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definedNames>
    <definedName function="false" hidden="true" localSheetId="0" name="_xlnm._FilterDatabase" vbProcedure="false">Лист1!$A$5:$K$349</definedName>
    <definedName function="false" hidden="false" localSheetId="0" name="_FilterDatabase_0" vbProcedure="false">Лист1!$A$5:$K$348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<sst xmlns="http://schemas.openxmlformats.org/spreadsheetml/2006/main" count="2624" uniqueCount="997">
  <si>
    <t xml:space="preserve">Приложение 1 к приказу №____ от «___» декабря 2023</t>
  </si>
  <si>
    <t xml:space="preserve">План проведения Управлением Роспотребнадзора по Республике Карелия обязательных профилактических визитов в рамках федерального государственного санитарно-эпидемиологического контроля (надзора)  на 2024 год</t>
  </si>
  <si>
    <t xml:space="preserve">№ п/п</t>
  </si>
  <si>
    <t xml:space="preserve">Территориальный орган Роспотребнадзора</t>
  </si>
  <si>
    <t xml:space="preserve">Наименование юридического лица или индивидуального предпринимателя</t>
  </si>
  <si>
    <t xml:space="preserve">ИНН</t>
  </si>
  <si>
    <t xml:space="preserve">ОГРН / ОГРНИП</t>
  </si>
  <si>
    <r>
      <rPr>
        <b val="true"/>
        <sz val="10"/>
        <color rgb="FF000000"/>
        <rFont val="Times New Roman"/>
        <family val="1"/>
        <charset val="204"/>
      </rPr>
      <t xml:space="preserve">Дата начала осуществления деятельности </t>
    </r>
    <r>
      <rPr>
        <i val="true"/>
        <sz val="10"/>
        <color rgb="FF000000"/>
        <rFont val="Times New Roman"/>
        <family val="1"/>
        <charset val="204"/>
      </rPr>
      <t xml:space="preserve">(д.м.г)</t>
    </r>
  </si>
  <si>
    <t xml:space="preserve">Категория риска</t>
  </si>
  <si>
    <t xml:space="preserve">Вид деятельности, указанный в соответствии с приложениями</t>
  </si>
  <si>
    <t xml:space="preserve">Адрес(а) места фактического осуществления заявленного вида (видов) деятельности</t>
  </si>
  <si>
    <t xml:space="preserve">Период проведения профилактического визита</t>
  </si>
  <si>
    <t xml:space="preserve">Ответственный исполнитель </t>
  </si>
  <si>
    <r>
      <rPr>
        <i val="true"/>
        <sz val="10"/>
        <color rgb="FF000000"/>
        <rFont val="Times New Roman"/>
        <family val="1"/>
        <charset val="1"/>
      </rPr>
      <t xml:space="preserve">Юридическое лицо указывается </t>
    </r>
    <r>
      <rPr>
        <b val="true"/>
        <i val="true"/>
        <sz val="10"/>
        <color rgb="FF000000"/>
        <rFont val="Times New Roman"/>
        <family val="1"/>
        <charset val="1"/>
      </rPr>
      <t xml:space="preserve">полностью</t>
    </r>
    <r>
      <rPr>
        <i val="true"/>
        <sz val="10"/>
        <color rgb="FF000000"/>
        <rFont val="Times New Roman"/>
        <family val="1"/>
        <charset val="1"/>
      </rPr>
      <t xml:space="preserve"> в соответствии с ЕГРЮЛ, а индивидуальный предприниматель с полным ФИО</t>
    </r>
  </si>
  <si>
    <r>
      <rPr>
        <b val="true"/>
        <i val="true"/>
        <sz val="10"/>
        <color rgb="FF000000"/>
        <rFont val="Times New Roman"/>
        <family val="1"/>
        <charset val="204"/>
      </rPr>
      <t xml:space="preserve">ТОЛЬКО</t>
    </r>
    <r>
      <rPr>
        <i val="true"/>
        <sz val="10"/>
        <color rgb="FF000000"/>
        <rFont val="Times New Roman"/>
        <family val="1"/>
        <charset val="204"/>
      </rPr>
      <t xml:space="preserve"> </t>
    </r>
    <r>
      <rPr>
        <b val="true"/>
        <i val="true"/>
        <sz val="10"/>
        <color rgb="FF000000"/>
        <rFont val="Times New Roman"/>
        <family val="1"/>
        <charset val="204"/>
      </rPr>
      <t xml:space="preserve">НОМЕР</t>
    </r>
    <r>
      <rPr>
        <i val="true"/>
        <sz val="10"/>
        <color rgb="FF000000"/>
        <rFont val="Times New Roman"/>
        <family val="1"/>
        <charset val="204"/>
      </rPr>
      <t xml:space="preserve"> ИНН без аббревиатуры «ИНН»</t>
    </r>
  </si>
  <si>
    <r>
      <rPr>
        <i val="true"/>
        <sz val="10"/>
        <color rgb="FF000000"/>
        <rFont val="Times New Roman"/>
        <family val="1"/>
        <charset val="204"/>
      </rPr>
      <t xml:space="preserve">указывать одно из оснований включения в план (</t>
    </r>
    <r>
      <rPr>
        <b val="true"/>
        <i val="true"/>
        <sz val="10"/>
        <color rgb="FF000000"/>
        <rFont val="Times New Roman"/>
        <family val="1"/>
        <charset val="204"/>
      </rPr>
      <t xml:space="preserve">или</t>
    </r>
    <r>
      <rPr>
        <i val="true"/>
        <sz val="10"/>
        <color rgb="FF000000"/>
        <rFont val="Times New Roman"/>
        <family val="1"/>
        <charset val="204"/>
      </rPr>
      <t xml:space="preserve"> дату начала осуществления деятельности </t>
    </r>
    <r>
      <rPr>
        <b val="true"/>
        <i val="true"/>
        <sz val="10"/>
        <color rgb="FF000000"/>
        <rFont val="Times New Roman"/>
        <family val="1"/>
        <charset val="204"/>
      </rPr>
      <t xml:space="preserve">или</t>
    </r>
    <r>
      <rPr>
        <i val="true"/>
        <sz val="10"/>
        <color rgb="FF000000"/>
        <rFont val="Times New Roman"/>
        <family val="1"/>
        <charset val="204"/>
      </rPr>
      <t xml:space="preserve"> отнесение  к определенной категории риска)</t>
    </r>
  </si>
  <si>
    <t xml:space="preserve">Постановление Правительства РФ от 30.06.2021 г. N 1100 (приложение N 2 к критериям отнесения объектов государственного контроля (надзора) к категориям риска</t>
  </si>
  <si>
    <t xml:space="preserve">указывается адрес, по которому будет производиться профилактический визит</t>
  </si>
  <si>
    <t xml:space="preserve">Указывается месяц проведения</t>
  </si>
  <si>
    <t xml:space="preserve">указывается отдел территориального органа Роспотребнадзора</t>
  </si>
  <si>
    <t xml:space="preserve">ТО Управления Роспотребнадзора в г. Сортавала, Питкярантском, Лахденпохском, Олонецком и Суоярвском районах</t>
  </si>
  <si>
    <t xml:space="preserve">ОБЩЕСТВО С ОГРАНИЧЕННОЙ ОТВЕТСТВЕННОСТЬЮ "КОЛМАС ПЛЮС"</t>
  </si>
  <si>
    <t xml:space="preserve">1007009808</t>
  </si>
  <si>
    <t xml:space="preserve">1021000943358</t>
  </si>
  <si>
    <t xml:space="preserve">Иная деятельность по производству пищевых продуктов, предоставлению услуг общественного питания и торговле пищевыми продуктами</t>
  </si>
  <si>
    <t xml:space="preserve">г. Сортавала, ул. Октябрьская, д. 22</t>
  </si>
  <si>
    <t xml:space="preserve">январь, приказом №8 от 26.01.2024  перенесен срок проведения на февраль 2024</t>
  </si>
  <si>
    <t xml:space="preserve">ТО Сортавала / ФБУЗ</t>
  </si>
  <si>
    <t xml:space="preserve">ОБЩЕСТВО С ОГРАНИЧЕННОЙ ОТВЕТСТВЕННОСТЬЮ "ЧАЙКА"</t>
  </si>
  <si>
    <t xml:space="preserve">7806605798</t>
  </si>
  <si>
    <t xml:space="preserve">1227800157727</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</si>
  <si>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</si>
  <si>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 xml:space="preserve">г. Сортавала, пос. Хаапалампи</t>
  </si>
  <si>
    <t xml:space="preserve">ОБЩЕСТВО С ОГРАНИЧЕННОЙ ОТВЕТСТВЕННОСТЬЮ "ТРАПЕЗА"</t>
  </si>
  <si>
    <t xml:space="preserve">7842022946</t>
  </si>
  <si>
    <t xml:space="preserve">1157847036951</t>
  </si>
  <si>
    <t xml:space="preserve">г. Сортавала, пос. Тарулинна</t>
  </si>
  <si>
    <t xml:space="preserve">МУНИЦИПАЛЬНОЕ КАЗЕННОЕ ДОШКОЛЬНОЕ ОБРАЗОВАТЕЛЬНОЕ УЧРЕЖДЕНИЕ СОРТАВАЛЬСКОГО МУНИЦИПАЛЬНОГО РАЙОНА РЕСПУБЛИКИ КАРЕЛИЯ ДЕТСКИЙ САД № 23 "ЛАДУШКИ"</t>
  </si>
  <si>
    <t xml:space="preserve">1007010137</t>
  </si>
  <si>
    <t xml:space="preserve">1021000943864</t>
  </si>
  <si>
    <t xml:space="preserve">ЧВР</t>
  </si>
  <si>
    <t xml:space="preserve">Деятельность дошкольных образовательных организаций</t>
  </si>
  <si>
    <t xml:space="preserve">г. Сортавала, ул. Дружбы народов, д. 23;                           г. Сортавала, ул. Победы, д. 4;                                              г. Сортавала, ул. Победы, д. 12;                                            г. Сортавала, ул. Матросова, д. 13;                            г. Сортавала, ул. Локомотивная, д. 4а;                                 г. Сортавала, пгт. Хелюля, ул. Лесная, д. 8</t>
  </si>
  <si>
    <t xml:space="preserve">ЯНОВСКАЯ ОКСАНА ПАВЛОВНА</t>
  </si>
  <si>
    <t xml:space="preserve">100702139479</t>
  </si>
  <si>
    <t xml:space="preserve">323100000002141</t>
  </si>
  <si>
    <t xml:space="preserve">Деятельность по производству пищевых продуктов, включая напитки, по производству табачных изделий</t>
  </si>
  <si>
    <t xml:space="preserve">г. Сортавала, ул. Пер. Светлый, д.12 (Цех)</t>
  </si>
  <si>
    <t xml:space="preserve">ТО Управления Роспотребнадзора в Кондопожском, Медвежьегорском и Пудожском районах</t>
  </si>
  <si>
    <t xml:space="preserve">МУНИЦИПАЛЬНОЕ ОБЩЕОБРАЗОВАТЕЛЬНОЕ УЧРЕЖДЕНИЕ СРЕДНЯЯ ОБЩЕОБРАЗОВАТЕЛЬНАЯ ШКОЛА № 7 Г. КОНДОПОГИ РЕСПУБЛИКИ КАРЕЛИЯ</t>
  </si>
  <si>
    <t xml:space="preserve">Деятельность общеобразовательных организаций</t>
  </si>
  <si>
    <t xml:space="preserve">186225, РЕСПУБЛИКА КАРЕЛИЯ, РАЙОН КОНДОПОЖСКИЙ, ГОРОД КОНДОПОГА, УЛИЦА КОМСОМОЛЬСКАЯ, 27
186220, РЕСПУБЛИКА, КАРЕЛИЯ, РАЙОН, КОНДОПОЖСКИЙ, ГОРОД, КОНДОПОГА, УЛ.КОМСОМОЛЬСКАЯ, 29</t>
  </si>
  <si>
    <t xml:space="preserve">январь</t>
  </si>
  <si>
    <t xml:space="preserve">ТО Кондопога / ФБУЗ</t>
  </si>
  <si>
    <t xml:space="preserve">МУНИЦИПАЛЬНОЕ КАЗЕННОЕ
ОБЩЕОБРАЗОВАТЕЛЬНОЕ УЧРЕЖДЕНИЕ "ОСНОВНАЯ ОБЩЕОБРАЗОВАТЕЛЬНАЯ ШКОЛА №2 Г. ОЛОНЦА ИМЕНИ СОРВИНА ВАЛЕНТИНА ДМИТРИЕВИЧА"</t>
  </si>
  <si>
    <t xml:space="preserve">186000, 
Республика Карелия, город Олонец, улица Полевая, 41</t>
  </si>
  <si>
    <t xml:space="preserve">ТО  Олонец / ФБУЗ</t>
  </si>
  <si>
    <t xml:space="preserve">ОБЩЕСТВО С ОГРАНИЧЕННОЙ ОТВЕТСТВЕННОСТЬЮ "ПОЛЕ"</t>
  </si>
  <si>
    <t xml:space="preserve">Деятельность по торговле пищевыми продуктами, включая напитки, и табачными изделиями</t>
  </si>
  <si>
    <t xml:space="preserve">186000 Республика Карелия, Олонецкий район, деревня Верховье, 18А; Олонецкий район, деревня Коткозеро, улица Олонецкая, 15</t>
  </si>
  <si>
    <t xml:space="preserve">МУНИЦИПАЛЬНОЕ УНИТАРНОЕ ПРЕДПРИЯТИЕ "ОЛОНЕЦОБЩЕПИТ"</t>
  </si>
  <si>
    <t xml:space="preserve">ВР</t>
  </si>
  <si>
    <t xml:space="preserve">186000, Респ Карелия, Олонецкий район,  г. Олонец, ул. Карла Маркса, д. 3а;
186000, Респ Карелия, Олонецкий район,  г. Олонец, ул. Полевая, д. 41
</t>
  </si>
  <si>
    <t xml:space="preserve">ТО Олонец / ФБУЗ</t>
  </si>
  <si>
    <r>
      <rPr>
        <sz val="10"/>
        <color rgb="FF000000"/>
        <rFont val="Arial"/>
        <family val="2"/>
        <charset val="1"/>
      </rPr>
      <t xml:space="preserve">Т</t>
    </r>
    <r>
      <rPr>
        <sz val="11"/>
        <color rgb="FF000000"/>
        <rFont val="Calibri"/>
        <family val="2"/>
        <charset val="1"/>
      </rPr>
      <t xml:space="preserve">О Управления Роспотребнадзора </t>
    </r>
    <r>
      <rPr>
        <sz val="10"/>
        <color rgb="FF000000"/>
        <rFont val="Times New Roman"/>
        <family val="1"/>
        <charset val="1"/>
      </rPr>
      <t xml:space="preserve"> в Сегежском, Беломорском, Кемском и Лоухском районах</t>
    </r>
  </si>
  <si>
    <t xml:space="preserve">Муниципальное общеобразовательное учреждение Беломорского муниципального района  " Золотецкая основная обшеобразовательная школа"</t>
  </si>
  <si>
    <t xml:space="preserve"> Деятельность общеобразовательных организаций,деятельность дошкольных образовательных организаций</t>
  </si>
  <si>
    <t xml:space="preserve">186500 Республика Карелия,г.Беломорск,ул.Золотецкая., д.18а,г.Беломорск,ул.Центральная, д.8а,</t>
  </si>
  <si>
    <t xml:space="preserve">январь, приказом №8 от 26.01.2024  перенесен срок проведения на февраль 2024;   приказом №18 от 20.02.2024 перенесен срок проведения на апрель 2024</t>
  </si>
  <si>
    <t xml:space="preserve">ТО Беломорск  / ФБУЗ</t>
  </si>
  <si>
    <t xml:space="preserve">МУНИЦИПАЛЬНОЕ ДОШКОЛЬНОЕ ОБРАЗОВАТЕЛЬНОЕ УЧРЕЖДЕНИЕ №9 ДЕТСКИЙ САД "УЛЫБКА" П. САЛМИ ПИТКЯРАНТСКОГО МУНИЦИПАЛЬНОГО РАЙОНА РЕСПУБЛИКИ КАРЕЛИЯ</t>
  </si>
  <si>
    <t xml:space="preserve">1021000906189</t>
  </si>
  <si>
    <t xml:space="preserve">186821, РЕСПУБЛИКА КАРЕЛИЯ, ПИТКЯРАНТСКИЙ РАЙОН, САЛМИ ПОСЕЛОК, САДОВЫЙ ПЕРЕУЛОК, 2,</t>
  </si>
  <si>
    <t xml:space="preserve">ТО Питкяранта / ФБУЗ</t>
  </si>
  <si>
    <t xml:space="preserve">МУНИЦИПАЛЬНОЕ ОБЩЕОБРАЗОВАТЕЛЬНОЕ УЧРЕЖДЕНИЕ СРЕДНЯЯ ОБЩЕОБРАЗОВАТЕЛЬНАЯ ШКОЛА № 1 Г. ПИТКЯРАНТА РЕСПУБЛИКИ КАРЕЛИЯ</t>
  </si>
  <si>
    <t xml:space="preserve">1005020316</t>
  </si>
  <si>
    <t xml:space="preserve">1021000906299</t>
  </si>
  <si>
    <t xml:space="preserve">186810, РЕСПУБЛИКА КАРЕЛИЯ, ПИТКЯРАНТСКИЙ РАЙОН, ПИТКЯРАНТА ГОРОД, ЛЕНИНА УЛИЦА, 45</t>
  </si>
  <si>
    <t xml:space="preserve">Управление Роспотребнадзора по Республике Карелия</t>
  </si>
  <si>
    <t xml:space="preserve">МУНИЦИПАЛЬНОЕ БЮДЖЕТНОЕ ОБЩЕОБРАЗОВАТЕЛЬНОЕ УЧРЕЖДЕНИЕ ПЕТРОЗАВОДСКОГО ГОРОДСКОГО ОКРУГА "СРЕДНЯЯ ОБЩЕОБРАЗОВАТЕЛЬНАЯ ШКОЛА № 2 "ИСТОЧНИК"</t>
  </si>
  <si>
    <t xml:space="preserve">185026, Республика Карелия, Г. ПЕТРОЗАВОДСК, УЛ ПАРФЁНОВА (КУККОВКА Р-Н), Д.8А</t>
  </si>
  <si>
    <t xml:space="preserve">ОСН / ФБУЗ</t>
  </si>
  <si>
    <t xml:space="preserve">МУНИЦИПАЛЬНОЕ БЮДЖЕТНОЕ ДОШКОЛЬНОЕ ОБРАЗОВАТЕЛЬНОЕ УЧРЕЖДЕНИЕ ПЕТРОЗАВОДСКОГО ГОРОДСКОГО ОКРУГА "ДЕТСКИЙ САД ОБЩЕРАЗВИВАЮЩЕГО ВИДА С ПРИОРИТЕТНЫМ ОСУЩЕСТВЛЕНИЕМ ДЕЯТЕЛЬНОСТИ ПО ФИЗИЧЕСКОМУ РАЗВИТИЮ ДЕТЕЙ № 2 "СОЛНЫШКО" </t>
  </si>
  <si>
    <t xml:space="preserve">185030, РЕСПУБЛИКА КАРЕЛИЯ, Г. ПЕТРОЗАВОДСК, УЛ ЛЕСНАЯ (ГОЛИКОВКА Р-Н), Д.19</t>
  </si>
  <si>
    <t xml:space="preserve">МУНИЦИПАЛЬНОЕ КАЗЕННОЕ ОБЩЕОБРАЗОВАТЕЛЬНОЕ УЧРЕЖДЕНИЕ СРЕДНЯЯ ОБЩЕОБРАЗОВАТЕЛЬНАЯ ШКОЛА П. ЧЕРНЫЙ ПОРОГ</t>
  </si>
  <si>
    <t xml:space="preserve">1021000921798</t>
  </si>
  <si>
    <t xml:space="preserve">Карелия Респ, р-н Сегежский,  п. Черный Порог, ул. Болотная, 1</t>
  </si>
  <si>
    <t xml:space="preserve">январь,  приказом №8 от 26.01.2024  перенесен срок проведения на март  2024</t>
  </si>
  <si>
    <t xml:space="preserve">ТО Сегежа / ФБУЗ</t>
  </si>
  <si>
    <t xml:space="preserve">МУНИЦИПАЛЬНОЕ КАЗЕННОЕ ОБЩЕОБРАЗОВАТЕЛЬНОЕ УЧРЕЖДЕНИЕ ОСНОВНАЯ ОБЩЕОБРАЗОВАТЕЛЬНАЯ ШКОЛА П. ПОПОВ ПОРОГ</t>
  </si>
  <si>
    <t xml:space="preserve">1006004839</t>
  </si>
  <si>
    <t xml:space="preserve">1021000921116</t>
  </si>
  <si>
    <t xml:space="preserve">Карелия Респ, р-н Сегежский, п. Попов порог, Школьная, 13а</t>
  </si>
  <si>
    <r>
      <rPr>
        <sz val="10"/>
        <color rgb="FF000000"/>
        <rFont val="Times New Roman"/>
        <family val="1"/>
        <charset val="1"/>
      </rPr>
      <t xml:space="preserve">Т</t>
    </r>
    <r>
      <rPr>
        <sz val="11"/>
        <color rgb="FF000000"/>
        <rFont val="Times New Roman"/>
        <family val="1"/>
        <charset val="1"/>
      </rPr>
      <t xml:space="preserve">О Управления Роспотребнадзора </t>
    </r>
    <r>
      <rPr>
        <sz val="10"/>
        <color rgb="FF000000"/>
        <rFont val="Times New Roman"/>
        <family val="1"/>
        <charset val="1"/>
      </rPr>
      <t xml:space="preserve"> в Сегежском, Беломорском, Кемском и Лоухском районах</t>
    </r>
  </si>
  <si>
    <t xml:space="preserve">МУНИЦИПАЛЬНОЕ БЮДЖЕТНОЕ ОБЩЕОБРАЗОВАТЕЛЬНОЕ УЧРЕЖДЕНИЕ ПЛОТИНСКАЯ СРЕДНЯЯ ОБЩЕОБРАЗОВАТЕЛЬНАЯ ШКОЛА</t>
  </si>
  <si>
    <t xml:space="preserve">1018002811</t>
  </si>
  <si>
    <t xml:space="preserve">1021001088316</t>
  </si>
  <si>
    <t xml:space="preserve">Карелия Респ, р-н Лоухский, п Плотина, ул Клубная, 12б</t>
  </si>
  <si>
    <t xml:space="preserve">ТО Управления Роспотребнадзора  в Сегежском, Беломорском, Кемском и Лоухском районах</t>
  </si>
  <si>
    <t xml:space="preserve">ОБЩЕСТВО С ОГРАНИЧЕННОЙ ОТВЕТСТВЕННОСТЬЮ "ТАРАЗ"</t>
  </si>
  <si>
    <t xml:space="preserve">1161001064388</t>
  </si>
  <si>
    <t xml:space="preserve">ЗР</t>
  </si>
  <si>
    <t xml:space="preserve">Карелия Респ, р-н Сегежский, г Сегежа, ул Спиридонова, 8</t>
  </si>
  <si>
    <t xml:space="preserve">ИНДИВИДУАЛЬНЫЙ ПРЕДПРИНИМАТЕЛЬ  ПРОТОПОПОВ СЕРГЕЙ НИКОЛАЕВИЧ</t>
  </si>
  <si>
    <t xml:space="preserve">Деятельность стоматологических поликлиник (кабинетов), не использующих источники ионизирующего излучения</t>
  </si>
  <si>
    <t xml:space="preserve">Карелия Респ, р-н Сегежский, г Сегежа, ул Антикайнена, 18</t>
  </si>
  <si>
    <t xml:space="preserve">ИНДИВИДУАЛЬНЫЙ ПРЕДПРИНИМАТЕЛЬ  БУРАВЛЕВА ЛЮДМИЛА МИХАЙЛОВНА</t>
  </si>
  <si>
    <t xml:space="preserve">Карелия Респ, р-н Лоухский, пгт. Лоухи, ул. Шмагрина, д.12</t>
  </si>
  <si>
    <t xml:space="preserve">ТО Управления Роспотребнадзора по Республике Карелия в Сегежском, Беломорском, Кемском и Лоухском районах (представительство в Кемском районе)  </t>
  </si>
  <si>
    <t xml:space="preserve">МУНИЦИПАЛЬНОЕ БЮДЖЕТНОЕ
ОБЩЕОБРАЗОВАТЕЛЬНОЕ
УЧРЕЖДЕНИЕ "ПАНОЗЕРСКАЯ
ОСНОВНАЯ ОБЩЕОБРАЗОВАТЕЛЬНАЯ
ШКОЛА" КЕМСКОГО
МУНИЦИПАЛЬНОГО РАЙОНА</t>
  </si>
  <si>
    <t xml:space="preserve">186609, РЕСПУБЛИКА КАРЕЛИЯ, КЕМСКИЙ РАЙОН, ПАНОЗЕРО ПОСЕЛОК, ЛЕСНАЯ УЛИЦА, 1</t>
  </si>
  <si>
    <t xml:space="preserve">ТО Кемь / ФБУЗ</t>
  </si>
  <si>
    <r>
      <rPr>
        <sz val="11"/>
        <color rgb="FF000000"/>
        <rFont val="Calibri"/>
        <family val="2"/>
        <charset val="1"/>
      </rPr>
      <t xml:space="preserve">ТО Управления Роспотребнадзора в</t>
    </r>
    <r>
      <rPr>
        <sz val="10"/>
        <color rgb="FF000000"/>
        <rFont val="Times New Roman"/>
        <family val="1"/>
        <charset val="1"/>
      </rPr>
      <t xml:space="preserve"> городе Костомукша, Муезерском, Калевальском  районах</t>
    </r>
  </si>
  <si>
    <t xml:space="preserve">МУНИЦИПАЛЬНОЕ БЮДЖЕТНОЕ ОБЩЕОБРАЗОВАТЕЛЬНОЕ УЧРЕЖДЕНИЕ ЮШКОЗЕРСКАЯ СРЕДНЯЯ ОБЩЕОБРАЗОВАТЕЛЬНАЯ ШКОЛА</t>
  </si>
  <si>
    <t xml:space="preserve">186902, Республика Карелия, Калевальский район, д. Юшкозеро, ул. Советская, д. 12;                        186902, Республика Карелия, Калевальский р-н, д.Юшкозеро, ул. Советская, д. 64</t>
  </si>
  <si>
    <t xml:space="preserve">январь,  приказом №8 от 26.01.2024  перенесен срок проведения на апрель  2024</t>
  </si>
  <si>
    <t xml:space="preserve">ТО Калевала / ФБУЗ</t>
  </si>
  <si>
    <t xml:space="preserve">МУНИЦИПАЛЬНОЕ БЮДЖЕТНОЕ ОБЩЕОБРАЗОВАТЕЛЬНОЕ УЧРЕЖДЕНИЕ "КЕПСКАЯ ОСНОВНАЯ ОБЩЕОБРАЗОВАТЕЛЬНАЯ ШКОЛА ИМЕНИ ОРТЬЕ СТЕПАНОВА"</t>
  </si>
  <si>
    <t xml:space="preserve">186916, Республика Карелия, Калевальский район, п.Кепа, ул. Школьная, д.3</t>
  </si>
  <si>
    <t xml:space="preserve">Индивидуальный предприниматель Аветисян Сергей Азатович</t>
  </si>
  <si>
    <t xml:space="preserve">780602310659</t>
  </si>
  <si>
    <t xml:space="preserve">321100100009122</t>
  </si>
  <si>
    <t xml:space="preserve">г. Сортавала, пос. Хаапалампи, ул. Юбилейная, д. 1Б</t>
  </si>
  <si>
    <t xml:space="preserve">февраль</t>
  </si>
  <si>
    <t xml:space="preserve">г. Сортавала, ул. Промышленная, д. 32</t>
  </si>
  <si>
    <t xml:space="preserve">МУНИЦИПАЛЬНОЕ КАЗЁННОЕ ОБЩЕОБРАЗОВАТЕЛЬНОЕ УЧРЕЖДЕНИЕ СОРТАВАЛЬСКОГО МУНИЦИПАЛЬНОГО РАЙОНА РЕСПУБЛИКИ КАРЕЛИЯ СРЕДНЯЯ ОБЩЕОБРАЗОВАТЕЛЬНАЯ ШКОЛА №7</t>
  </si>
  <si>
    <t xml:space="preserve">1007009646</t>
  </si>
  <si>
    <t xml:space="preserve">1021000944315</t>
  </si>
  <si>
    <t xml:space="preserve">г. Сортавала, пгт. Хелюля, ул. Комсомольская, д. 2а</t>
  </si>
  <si>
    <t xml:space="preserve">МУНИЦИПАЛЬНОЕ КАЗЕННОЕ ОБЩЕОБРАЗОВАТЕЛЬНОЕ УЧРЕЖДЕНИЕ СОРТАВАЛЬСКОГО МУНИЦИПАЛЬНОГО РАЙОНА РЕСПУБЛИКИ КАРЕЛИЯ СРЕДНЯЯ ОБЩЕОБРАЗОВАТЕЛЬНАЯ ШКОЛА №6</t>
  </si>
  <si>
    <t xml:space="preserve">1007008709</t>
  </si>
  <si>
    <t xml:space="preserve">1021000945239</t>
  </si>
  <si>
    <t xml:space="preserve">г. Сортавала, ул. Промышленная, д. 17</t>
  </si>
  <si>
    <t xml:space="preserve">ОБЩЕСТВО С ОГРАНИЧЕННОЙ ОТВЕТСТВЕННОСТЬЮ "МАЯКОВСКИЙ"</t>
  </si>
  <si>
    <t xml:space="preserve"> 1007028180</t>
  </si>
  <si>
    <t xml:space="preserve">1211000001024</t>
  </si>
  <si>
    <t xml:space="preserve">186791, Республика Карелия, СОРТАВАЛЬСКИЙ, СОРТАВАЛЬСКОЕ, СОРТАВАЛА, УЛ МАЯКОВСКОГО, Д. 28</t>
  </si>
  <si>
    <t xml:space="preserve">ОБЩЕСТВО С ОГРАНИЧЕННОЙ ОТВЕТСТВЕННОСТЬЮ" ЕНСИ ПЛЮС"</t>
  </si>
  <si>
    <t xml:space="preserve">1012012725</t>
  </si>
  <si>
    <t xml:space="preserve">1181001007000</t>
  </si>
  <si>
    <t xml:space="preserve">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</si>
  <si>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 xml:space="preserve">186730 Республика Карелия, г.Лахденпохья, ул.Садовая,22,ул.Заходского,2;                 186732 Республика карелия, Лахденпохский район , п.Ихала, ул.Школьная,д. 1А,             186734, Лахденпохский район, п.Куркиеки,  ул.Ленина,д.25</t>
  </si>
  <si>
    <t xml:space="preserve">ТО Лахденпохья/ФБУЗ</t>
  </si>
  <si>
    <t xml:space="preserve">ГОСУДАРСТВЕННОЕ БЮДЖЕТНОЕ УЧРЕЖДЕНИЕ СОЦИАЛЬНОГО ОБСЛУЖИВАНИЯ РЕСПУБЛИКИ КАРЕЛИЯ "КОМПЛЕКСНЫЙ ЦЕНТР СОЦИАЛЬНОГО ОБСЛУЖИВАНИЯ НАСЕЛЕНИЯ РЕСПУБЛИКИ КАРЕЛИЯ"</t>
  </si>
  <si>
    <t xml:space="preserve">1031000004914</t>
  </si>
  <si>
    <t xml:space="preserve">Деятельность по предоставлению социальных услуг</t>
  </si>
  <si>
    <t xml:space="preserve"> 186730, Республика Карелия, г. Лахденпохья, ул. Школьная,3 </t>
  </si>
  <si>
    <t xml:space="preserve">ОБЩЕСТВО С ОГРАНИЧЕННОЙ ОТВЕТСТВЕННОСТЬЮ "СЕВЕР"</t>
  </si>
  <si>
    <t xml:space="preserve">г. Кондопога, Октябрьское шоссе, д. 57</t>
  </si>
  <si>
    <t xml:space="preserve">МУНИЦИПАЛЬНОЕ ОБЩЕОБРАЗОВАТЕЛЬНОЕ УЧРЕЖДЕНИЕ СРЕДНЯЯ ОБЩЕОБРАЗОВАТЕЛЬНАЯ ШКОЛА № 8 Г.КОНДОПОГИ РЕСПУБЛИКИ КАРЕЛИЯ</t>
  </si>
  <si>
    <t xml:space="preserve">186222, РЕСПУБЛИКА КАРЕЛИЯ, РАЙОН КОНДОПОЖСКИЙ, ГОРОД КОНДОПОГА, ПР.КАЛИНИНА, 13а</t>
  </si>
  <si>
    <t xml:space="preserve">Индивидуальный предприниматель Больстрем Яков Николаевич</t>
  </si>
  <si>
    <t xml:space="preserve">15.05.2023</t>
  </si>
  <si>
    <t xml:space="preserve">186500 Республика Карелия,г.Беломорск,ул.Портовое шоссе, д. 8</t>
  </si>
  <si>
    <t xml:space="preserve">МУНИЦИПАЛЬНОЕ КАЗЕННОЕ ДОШКОЛЬНОЕ ОБРАЗОВАТЕЛЬНОЕ УЧРЕЖДЕНИЕ ДЕТСКИЙ САД № 29 "ГНОМИК"</t>
  </si>
  <si>
    <t xml:space="preserve">186000, Республика Карелия, город Олонец, улица Красноармейская, 16;
город Олонец, улица Красноармейская, 26а; город Олонец, улица Урицкого, 30а</t>
  </si>
  <si>
    <t xml:space="preserve"> МУНИЦИПАЛЬНОЕ КАЗЕННОЕ 
ОБЩЕОБРАЗОВАТЕЛЬНОЕ УЧРЕЖДЕНИЕ "РЫПУШКАЛЬСКАЯ ОСНОВНАЯ ОБЩЕОБРАЗОВАТЕЛЬНАЯ ШКОЛА"</t>
  </si>
  <si>
    <t xml:space="preserve">186002, 
Республика Карелия, Олонецкий район, деревня Рыпушкалицы, 20Б</t>
  </si>
  <si>
    <t xml:space="preserve">186002, 
Республика Карелия, Олонецкий район, деревня Рыпушкалицы, 20В</t>
  </si>
  <si>
    <t xml:space="preserve">МУНИЦИПАЛЬНОЕ КАЗЕННОЕ 
ОБЩЕОБРАЗОВАТЕЛЬНОЕ УЧРЕЖДЕНИЕ "МЕГРЕГСКАЯ ОСНОВНАЯ ОБЩЕОБРАЗОВАТЕЛЬНАЯ ШКОЛА" ОЛОНЕЦКОГО НАЦИОНАЛЬНОГО МУНИЦИПАЛЬНОГО РАЙОНА</t>
  </si>
  <si>
    <t xml:space="preserve">186020,
Республика Карелия, Олонецкий район, деревня Мегрега, переулок  Школьный, 2</t>
  </si>
  <si>
    <t xml:space="preserve">186020,
Республика Карелия, Олонецкий район, деревня Мегрега, переулок  Школьный, 4</t>
  </si>
  <si>
    <t xml:space="preserve">МУНИЦИПАЛЬНОЕ КАЗЕННОЕ ОБЩЕОБРАЗОВАТЕЛЬНОЕ УЧРЕЖДЕНИЕ ОСНОВНАЯ ОБЩЕОБРАЗОВАТЕЛЬНАЯ ШКОЛА П. ВОДЛА ПУДОЖСКОГО МУНИЦИПАЛЬНОГО РАЙОНА РЕСПУБЛИКИ КАРЕЛИЯ</t>
  </si>
  <si>
    <t xml:space="preserve">1015004345</t>
  </si>
  <si>
    <t xml:space="preserve">1021001047517</t>
  </si>
  <si>
    <t xml:space="preserve">186179, Республика Карелия, Пудожский район, п. Водла, ул. Комсомольская, д. 17</t>
  </si>
  <si>
    <t xml:space="preserve">ТО Пудож / ФБУЗ</t>
  </si>
  <si>
    <t xml:space="preserve">Муниципальное казенное общеобразовательное учреждение основная общеобразовательная школа №2 г. Пудожа Республики Карелия</t>
  </si>
  <si>
    <t xml:space="preserve">1021001047759</t>
  </si>
  <si>
    <t xml:space="preserve"> Деятельность общеобразовательных организаций</t>
  </si>
  <si>
    <t xml:space="preserve">186170, Республика Карелия, г. Пудож, ул. Комсомольская, д. 43</t>
  </si>
  <si>
    <t xml:space="preserve">ГОСУДАРСТВЕННОЕ БЮДЖЕТНОЕ ОБЩЕОБРАЗОВАТЕЛЬНОЕ УЧРЕЖДЕНИЕ РЕСПУБЛИКИ КАРЕЛИЯ "СПЕЦИАЛЬНАЯ (КОРРЕКЦИОННАЯ) ОБЩЕОБРАЗОВАТЕЛЬНАЯ ШКОЛА-ИНТЕРНАТ № 18"</t>
  </si>
  <si>
    <t xml:space="preserve">1013005600</t>
  </si>
  <si>
    <t xml:space="preserve">1021001010766</t>
  </si>
  <si>
    <t xml:space="preserve">186326, РЕСПУБЛИКА КАРЕЛИЯ, Р-Н МЕДВЕЖЬЕГОРСКИЙ, ПГТ ПОВЕНЕЦ, УЛ. ПРОЛЕТАРСКАЯ, Д.2 А</t>
  </si>
  <si>
    <t xml:space="preserve">деятельность организаций, осуществляющих стационарные социальные услуги</t>
  </si>
  <si>
    <r>
      <rPr>
        <sz val="10"/>
        <color rgb="FF000000"/>
        <rFont val="Times New Roman"/>
        <family val="1"/>
        <charset val="1"/>
      </rPr>
      <t xml:space="preserve">186150, Республика Карелия г. Пудож ул. Пионерская, д. 69А;                                                         </t>
    </r>
    <r>
      <rPr>
        <sz val="11"/>
        <color rgb="FF000000"/>
        <rFont val="Times New Roman"/>
        <family val="1"/>
        <charset val="1"/>
      </rPr>
      <t xml:space="preserve">Карелия Респ, р-н Сегежский, пгт Надвоицы, ул Ленина, 12,                                                              Карелия Респ, р-н Лоухский, пгт Пяозерский, ул Дружбы, 22;                                          186810, Республика Карелия, р-н Питкярантский, г.Питкяранта, ул.Пушкина, д.2</t>
    </r>
  </si>
  <si>
    <r>
      <rPr>
        <sz val="10"/>
        <color rgb="FF000000"/>
        <rFont val="Times New Roman"/>
        <family val="1"/>
        <charset val="1"/>
      </rPr>
      <t xml:space="preserve">«МУНИЦИПАЛЬНОЕ ДОШКОЛЬНОЕ ОБРАЗОВАТЕЛЬНОЕ УЧРЕЖДЕНИЕ № 5 ДЕТСКИЙ САД "БЕРЕЗКА" ПИТКЯРАНТСКОГО МУНИЦИПАЛЬНОГО РАЙОНА РЕСПУБЛИКИ КАРЕЛИЯ»            приказом 15 от 09.02.2024 изменено наименование на     </t>
    </r>
    <r>
      <rPr>
        <sz val="10"/>
        <rFont val="Liberation Serif;Times New Roman"/>
        <family val="1"/>
        <charset val="1"/>
      </rPr>
      <t xml:space="preserve">«МУНИЦИПАЛЬНОЕ ДОШКОЛЬНОЕ ОБРАЗОВАТЕЛЬНОЕ УЧРЕЖДЕНИЕ № 5 ДЕТСКИЙ САД "БЕРЕЗКА" ПИТКЯРАНТСКОГО МУНИЦИПАЛЬНОГО ОКРУГА РЕСПУБЛИКИ КАРЕЛИЯ»</t>
    </r>
  </si>
  <si>
    <t xml:space="preserve">1005020362</t>
  </si>
  <si>
    <t xml:space="preserve"> 1021000905969</t>
  </si>
  <si>
    <t xml:space="preserve">186810, РЕСПУБЛИКА КАРЕЛИЯ, ПИТКЯРАНТСКИЙ РАЙОН, ПИТКЯРАНТА ГОРОД, ЛЕНИНА УЛИЦА, 22, 31 Б</t>
  </si>
  <si>
    <t xml:space="preserve">Муниципальное общеобразовательной учреждение " Поросозерская средняя общеобразовательная школа"</t>
  </si>
  <si>
    <t xml:space="preserve">1021001062411</t>
  </si>
  <si>
    <t xml:space="preserve">Республика Карелия, Суоярвский район п. Поросозеро, ул. Комсомольская, 9, ул. Школьная, 15</t>
  </si>
  <si>
    <t xml:space="preserve">ТО Суоярви/ ФБУЗ</t>
  </si>
  <si>
    <t xml:space="preserve">Муниципальное общеобразовательное учреждение " Поросозерская средняя общеобразовательная школа"</t>
  </si>
  <si>
    <t xml:space="preserve">МУНИЦИПАЛЬНОЕ БЮДЖЕТНОЕ ОБЩЕОБРАЗОВАТЕЛЬНОЕ УЧРЕЖДЕНИЕ ПЕТРОЗАВОДСКОГО ГОРОДСКОГО ОКРУГА "СРЕДНЯЯ ОБЩЕОБРАЗОВАТЕЛЬНАЯ ШКОЛА № 27 С УГЛУБЛЕННЫМ ИЗУЧЕНИЕМ ОТДЕЛЬНЫХ ПРЕДМЕТОВ"</t>
  </si>
  <si>
    <t xml:space="preserve">185030, Республика Карелия, Г. ПЕТРОЗАВОДСК, УЛ КУЗЬМИНА (ГОЛИКОВКА Р-Н), Д.50</t>
  </si>
  <si>
    <t xml:space="preserve">МУНИЦИПАЛЬНОЕ БЮДЖЕТНОЕ ДОШКОЛЬНОЕ ОБРАЗОВАТЕЛЬНОЕ УЧРЕЖДЕНИЕ ПЕТРОЗАВОДСКОГО ГОРОДСКОГО ОКРУГА "ДЕТСКИЙ САД КОМПЕНСИРУЮЩЕГО ВИДА № 11 "БУРАТИНО"</t>
  </si>
  <si>
    <t xml:space="preserve">185026, РЕСПУБЛИКА КАРЕЛИЯ, Г. ПЕТРОЗАВОДСК, ПР-КТ КОМСОМОЛЬСКИЙ (КУККОВКА Р-Н), Д.13Б</t>
  </si>
  <si>
    <t xml:space="preserve">Индивидуальный предприниматель СКАКУН ИЛОНА ВАЛЕРЬЕВНА </t>
  </si>
  <si>
    <t xml:space="preserve">Деятельность по предоставлению услуг парикмахерскими и салонами красоты, соляриями</t>
  </si>
  <si>
    <t xml:space="preserve">г. Петрозаводск, ул. Кирова, д. 19, Респ.Карелия</t>
  </si>
  <si>
    <t xml:space="preserve">МУНИЦИПАЛЬНОЕ БЮДЖЕТНОЕ ОБЩЕОБРАЗОВАТЕЛЬНОЕ УЧРЕЖДЕНИЕ ПЯОЗЕРСКАЯ СРЕДНЯЯ ОБЩЕОБРАЗОВАТЕЛЬНАЯ ШКОЛА</t>
  </si>
  <si>
    <t xml:space="preserve">1018002610</t>
  </si>
  <si>
    <t xml:space="preserve">1021001088470</t>
  </si>
  <si>
    <t xml:space="preserve">Карелия Респ, р-н Лоухский, пгт Пяозерский, ул Дружбы, 24</t>
  </si>
  <si>
    <t xml:space="preserve">МУНИЦИПАЛЬНОЕ БЮДЖЕТНОЕ ДОШКОЛЬНОЕ ОБРАЗОВАТЕЛЬНОЕ УЧРЕЖДЕНИЕ ПЯОЗЕРСКИЙ ДЕТСКИЙ САД</t>
  </si>
  <si>
    <t xml:space="preserve">1018002699</t>
  </si>
  <si>
    <t xml:space="preserve">1021001089053</t>
  </si>
  <si>
    <t xml:space="preserve">Карелия Респ, р-н Лоухский, пгт Пяозерский, ул Дружбы, 20</t>
  </si>
  <si>
    <t xml:space="preserve">Индивидуальные предприниматель Гаврилина Таисия Анатольевна</t>
  </si>
  <si>
    <t xml:space="preserve">Республика Карелия, р-н Сегежский, г. Сегежа, ул. Речная, д.7-а</t>
  </si>
  <si>
    <t xml:space="preserve">МУНИЦИПАЛЬНОЕ КАЗЕННОЕ ОБЩЕОБРАЗОВАТЕЛЬНОЕ УЧРЕЖДЕНИЕ СРЕДНЯЯ ОБЩЕОБРАЗОВАТЕЛЬНАЯ ШКОЛА П. ВАЛДАЙ</t>
  </si>
  <si>
    <t xml:space="preserve">Республика Карелия, р-н Сегежский, п. Валдай, ул. Строительная, 1</t>
  </si>
  <si>
    <t xml:space="preserve">ИНДИВИДУАЛЬНЫЙ ПРЕДПРИНИМАТЕЛЬ  ЛУНИНА НАТАЛЬЯ ВИКТОРОВНА</t>
  </si>
  <si>
    <t xml:space="preserve">Карелия Респ, р-н Сегежский, г Сегежа, проезд Монтажников, 1</t>
  </si>
  <si>
    <t xml:space="preserve">ИНДИВИДУАЛЬНЫЙ ПРЕДПРИНИМАТЕЛЬ  ЗАХАРОВА ЕЛЕНА ВАЛЕНТИНОВНА</t>
  </si>
  <si>
    <t xml:space="preserve">Карелия Респ, р-н Лоухский, пгт Пяозерский, ул Дружбы, д.24</t>
  </si>
  <si>
    <t xml:space="preserve">МУНИЦИПАЛЬНОЕ БЮДЖЕТНОЕ
ОБЩЕОБРАЗОВАТЕЛЬНОЕ
УЧРЕЖДЕНИЕ "РАБОЧЕОСТРОВСКАЯ
СРЕДНЯЯ ОБЩЕОБРАЗОВАТЕЛЬНАЯ
ШКОЛА" КЕМСКОГО
МУНИЦИПАЛЬНОГО РАЙОНА</t>
  </si>
  <si>
    <t xml:space="preserve">186601, Республика Карелия, Кемский район, п. Рабочеостровск, ул. Новая, д. 6</t>
  </si>
  <si>
    <t xml:space="preserve">МУНИЦИПАЛЬНОЕ БЮДЖЕТНОЕ
ОБЩЕОБРАЗОВАТЕЛЬНОЕ
УЧРЕЖДЕНИЕ "ПОДУЖЕМСКАЯ
СРЕДНЯЯ ОБЩЕОБРАЗОВАТЕЛЬНАЯ
ШКОЛА" КЕМСКОГО
МУНИЦИПАЛЬНОГО РАЙОНА</t>
  </si>
  <si>
    <t xml:space="preserve">186615, РЕСПУБЛИКА КАРЕЛИЯ, КЕМСКИЙ РАЙОН, П 14 КМ ДОРОГИ КЕМЬ-КАЛЕВАЛА ПОСЕЛОК</t>
  </si>
  <si>
    <t xml:space="preserve">Индивидуальный предприниматель ЕФИМОВ ВЛАДИМИР ВЛАДИМИРОВИЧ</t>
  </si>
  <si>
    <t xml:space="preserve">780433595943</t>
  </si>
  <si>
    <t xml:space="preserve">318784700330712</t>
  </si>
  <si>
    <t xml:space="preserve">г. Сортавала, пос. Рантуэ, д. 77, корп. 1</t>
  </si>
  <si>
    <t xml:space="preserve">март</t>
  </si>
  <si>
    <t xml:space="preserve">ОБЩЕСТВО С ОГРАНИЧЕННОЙ ОТВЕТСТВЕННОСТЬЮ "ПЛАКУЧАЯ ИВА"</t>
  </si>
  <si>
    <t xml:space="preserve">1007028416</t>
  </si>
  <si>
    <t xml:space="preserve">1221000000330</t>
  </si>
  <si>
    <t xml:space="preserve">10.05.2023 01.07.2023 01.12.2023</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</si>
  <si>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торговле пищевыми продуктами, включая напитки, и табачными изделиями</t>
  </si>
  <si>
    <t xml:space="preserve">г. Сортавала, ул. Валаамская, д. 1                                            г. Сортавала, ул. Ленина, д. 1 ;                                                   г. Сортавала, пос. Киркколахти, проезд Крымский, д.1</t>
  </si>
  <si>
    <t xml:space="preserve">МУНИЦИПАЛЬНОЕ КАЗЕННОЕ ОБЩЕОБРАЗОВАТЕЛЬНОЕ УЧРЕЖДЕНИЕ СОРТАВАЛЬСКОГО МУНИЦИПАЛЬНОГО РАЙОНА РЕСПУБЛИКИ КАРЕЛИЯ ПУЙККОЛЬСКАЯ СРЕДНЯЯ ОБЩЕОБРАЗОВАТЕЛЬНАЯ ШКОЛА</t>
  </si>
  <si>
    <t xml:space="preserve">1007011758</t>
  </si>
  <si>
    <t xml:space="preserve">1021000943325</t>
  </si>
  <si>
    <t xml:space="preserve">г. Сортавала, пос. Пуйккола, ул. Центральная</t>
  </si>
  <si>
    <t xml:space="preserve">г. Сортавала, пос. Партала, д. 2</t>
  </si>
  <si>
    <t xml:space="preserve">МУНИЦИПАЛЬНОЕ КАЗЕННОЕ ОБЩЕОБРАЗОВАТЕЛЬНОЕ УЧРЕЖДЕНИЕ СОРТАВАЛЬСКОГО МУНИЦИПАЛЬНОГО РАЙОНА РЕСПУБЛИКИ КАРЕЛИЯ КААЛАМСКАЯ СРЕДНЯЯ ОБЩЕОБРАЗОВАТЕЛЬНАЯ ШКОЛА</t>
  </si>
  <si>
    <t xml:space="preserve">1007011765</t>
  </si>
  <si>
    <t xml:space="preserve">1021000943699</t>
  </si>
  <si>
    <t xml:space="preserve">г. Сортавала, пос. Кааламо, ул. 40 лет Победы</t>
  </si>
  <si>
    <t xml:space="preserve">г. Сортавала, пос. Рускеала, ул. Школьная, д. 29</t>
  </si>
  <si>
    <t xml:space="preserve">МУНИЦИПАЛЬНОЕ ОБЩЕОБРАЗОВАТЕЛЬНОЕ УЧРЕЖДЕНИЕ СРЕДНЯЯ ОБЩЕОБРАЗОВАТЕЛЬНАЯ ШКОЛА № 3 Г. КОНДОПОГИ РЕСПУБЛИКИ КАРЕЛИЯ</t>
  </si>
  <si>
    <t xml:space="preserve">186223, РЕСПУБЛИКА КАРЕЛИЯ, КОНДОПОЖСКИЙ РАЙОН, КОНДОПОГА ГОРОД, ЮНОСТИ БУЛЬВАР, 9</t>
  </si>
  <si>
    <t xml:space="preserve">ОБЩЕСТВО С ОГРАНИЧЕННОЙ ОТВЕТСТВЕННОСТЬЮ "КАРЕЛЬСКИЕ РЫБНЫЕ ЗАВОДЫ - ПМ"</t>
  </si>
  <si>
    <t xml:space="preserve"> 186230, Респ. Карелия, р-н. Кондопожский, п. Кедрозеро</t>
  </si>
  <si>
    <t xml:space="preserve">Индивидуальный предприниматель ПАТРАКЕЕВА ТАТЬЯНА ВЛАДИМИРОВНА</t>
  </si>
  <si>
    <t xml:space="preserve">г. Кондопога, ул. Советов, д. 15</t>
  </si>
  <si>
    <t xml:space="preserve">МУНИЦИПАЛЬНОЕ КАЗЁННОЕ ДОШКОЛЬНОЕ ОБРАЗОВАТЕЛЬНОЕ УЧРЕЖДЕНИЕ ДЕТСКИЙ САД "РОСТОК" П. ЭСТЕРЛО                                             </t>
  </si>
  <si>
    <t xml:space="preserve">186720, РЕСПУБЛИКА, КАРЕЛИЯ, РАЙОН, ЛАХДЕНПОХСКИЙ, УЛИЦА, ЦЕНТРАЛЬНАЯ, 16</t>
  </si>
  <si>
    <t xml:space="preserve">Муниципальное дошкольное образовательное учреждение Беломорского муниципального района  "Беломорский детский сад коминированного вида "Солнышко"</t>
  </si>
  <si>
    <t xml:space="preserve">186500 Республика Карелия,г.Беломорск,ул. Ленинская, д.14</t>
  </si>
  <si>
    <t xml:space="preserve">Индивидуальный предприниматель Надирли Фуад Фаррух оглы</t>
  </si>
  <si>
    <t xml:space="preserve">30.04.2023</t>
  </si>
  <si>
    <t xml:space="preserve">186500 Республика Карелия,г.Беломорск,ул. Карельская, д. 2А</t>
  </si>
  <si>
    <t xml:space="preserve">МУНИЦИПАЛЬНОЕ КАЗЕННОЕ ОБЩЕОБРАЗОВАТЕЛЬНОЕ УЧРЕЖДЕНИЕ "ТУКСИНСКАЯ ОСНОВНАЯ ОБЩЕОБРАЗОВАТЕЛЬНАЯ ШКОЛА" ОЛОНЕЦКОГО НАЦИОНАЛЬНОГО МУНИЦИПАЛЬНОГО РАЙОНА</t>
  </si>
  <si>
    <t xml:space="preserve">186003,
Республика Карелия, Олонецкий район, деревня Тукса, улица Новая, 1В</t>
  </si>
  <si>
    <t xml:space="preserve">186003,
Республика Карелия, Олонецкий район, деревня Тукса, улица Новая, 1Б</t>
  </si>
  <si>
    <t xml:space="preserve">Индивидуальный предприниматель Саламов Мурад Вахаевич</t>
  </si>
  <si>
    <t xml:space="preserve">186000,
Республика Карелия, город Олонец, улица Свирских дивизий, около кинотеатра</t>
  </si>
  <si>
    <t xml:space="preserve">Индивидуальный предприниматель АЛЬБЕРТИ КРИСТИНА ЮРЬЕВНА</t>
  </si>
  <si>
    <t xml:space="preserve">186007 Республика Карелия, Олонецкий район, поселок Ильинский, улица Заводская, д. б/н</t>
  </si>
  <si>
    <t xml:space="preserve">Общество с ограниченной ответственностью "Шаг"</t>
  </si>
  <si>
    <t xml:space="preserve">1211000006436</t>
  </si>
  <si>
    <t xml:space="preserve">186150, Республика Карелия, г. Пудож, ул. Комсомольская, д. 6</t>
  </si>
  <si>
    <t xml:space="preserve">март </t>
  </si>
  <si>
    <t xml:space="preserve">МУНИЦИПАЛЬНОЕ ОБЩЕОБРАЗОВАТЕЛЬНОЕ УЧРЕЖДЕНИЕ СРЕДНЯЯ ОБЩЕОБРАЗОВАТЕЛЬНАЯ ШКОЛА П. ЛЯСКЕЛЯ ПИТКЯРАНТСКОГО МУНИЦИПАЛЬНОГО РАЙОНА РЕСПУБЛИКИ КАРЕЛИЯ приказом 18 от 20.02.2024 изменено наименование на МУНИЦИПАЛЬНОЕ ОБЩЕОБРАЗОВАТЕЛЬНОЕ УЧРЕЖДЕНИЕ СРЕДНЯЯ ОБЩЕОБРАЗОВАТЕЛЬНАЯ ШКОЛА П. ЛЯСКЕЛЯ ПИТКЯРАНТСКОГО МУНИЦИПАЛЬНОГО ОКРУГА РЕСПУБЛИКИ КАРЕЛИЯ</t>
  </si>
  <si>
    <t xml:space="preserve">1005020348</t>
  </si>
  <si>
    <t xml:space="preserve">1021000906365</t>
  </si>
  <si>
    <t xml:space="preserve">186804, РЕСПУБЛИКА КАРЕЛИЯ, ПИТКЯРАНТСКИЙ РАЙОН, ЛЯСКЕЛЯ ПОСЕЛОК, ОКТЯБРЬСКАЯ УЛИЦА, 42</t>
  </si>
  <si>
    <t xml:space="preserve">МУНИЦИПАЛЬНОЕ БЮДЖЕТНОЕ ОБЩЕОБРАЗОВАТЕЛЬНОЕ УЧРЕЖДЕНИЕ БОРОВСКАЯ СРЕДНЯЯ ОБЩЕОБРАЗОВАТЕЛЬНАЯ ШКОЛА</t>
  </si>
  <si>
    <t xml:space="preserve">186900, Республика Карелия, Калевальский район, п. Боровой, пер. Гостиный, д. 4</t>
  </si>
  <si>
    <t xml:space="preserve">Индивидуальный предприниматель КУРОПТЕВ АЛЕКСАНДР СЕРГЕЕВИЧ </t>
  </si>
  <si>
    <t xml:space="preserve">Деятельность гостиниц и прочих мест для временного проживания</t>
  </si>
  <si>
    <t xml:space="preserve">г. Петрозаводск, ул. Генерала Судакова, д. 3, Респ.Карелия</t>
  </si>
  <si>
    <t xml:space="preserve">Индивидуальный предприниматель Мухин Руслан Александрович </t>
  </si>
  <si>
    <t xml:space="preserve">Респ. Карелия, г. Петрозаводск, р-н. Центр, ул. Анохина, д. 24</t>
  </si>
  <si>
    <t xml:space="preserve">МУНИЦИПАЛЬНОЕ БЮДЖЕТНОЕ ДОШКОЛЬНОЕ ОБРАЗОВАТЕЛЬНОЕ УЧРЕЖДЕНИЕ ПЕТРОЗАВОДСКОГО ГОРОДСКОГО ОКРУГА "ДЕТСКИЙ САД ОБЩЕРАЗВИВАЮЩЕГО ВИДА С ПРИОРИТЕТНЫМ ОСУЩЕСТВЛЕНИЕМ ДЕЯТЕЛЬНОСТИ ПО ФИЗИЧЕСКОМУ РАЗВИТИЮ ДЕТЕЙ № 24 "ЯБЛОНЬКА" </t>
  </si>
  <si>
    <t xml:space="preserve">185031, РЕСПУБЛИКА КАРЕЛИЯ, Г. ПЕТРОЗАВОДСК, УЛ СОЦИАЛИСТИЧЕСКАЯ (ОКТЯБРЬСКИЙ Р-Н), Д.8</t>
  </si>
  <si>
    <t xml:space="preserve">МУНИЦИПАЛЬНОЕ БЮДЖЕТНОЕ ДОШКОЛЬНОЕ ОБРАЗОВАТЕЛЬНОЕ УЧРЕЖДЕНИЕ ПЕТРОЗАВОДСКОГО ГОРОДСКОГО ОКРУГА "ДЕТСКИЙ САД № 62 "ЛАМБУШКА "</t>
  </si>
  <si>
    <t xml:space="preserve">185031, РЕСПУБЛИКА КАРЕЛИЯ, Г. ПЕТРОЗАВОДСК, УЛ КОНДОПОЖСКАЯ (ОКТЯБРЬСКИЙ Р-Н), Д.9</t>
  </si>
  <si>
    <t xml:space="preserve">Управление 
Роспотребнадзора по Республике Карелия</t>
  </si>
  <si>
    <t xml:space="preserve">ОБЩЕСТВО С ОГРАНИЧЕННОЙ ОТВЕТСТВЕННОСТЬЮ "КЛЮЧ"</t>
  </si>
  <si>
    <t xml:space="preserve">Карелия Респ, г Петрозаводск, р-н Сулажгорский Кирпичный Завод, ул Сулажгорского Кирпичного Завода, д. 4, пом. 2,</t>
  </si>
  <si>
    <t xml:space="preserve">ОБЩЕСТВО С ОГРАНИЧЕННОЙ ОТВЕТСТВЕННОСТЬЮ "КУЛЬТУРА ВКУСА. КАРЕЛИЯ"</t>
  </si>
  <si>
    <t xml:space="preserve">г. Петрозаводск, пр. А. Невского, д. 60</t>
  </si>
  <si>
    <t xml:space="preserve">ОБЩЕСТВО С ОГРАНИЧЕННОЙ ОТВЕТСТВЕННОСТЬЮ "ЛИНИЯ"</t>
  </si>
  <si>
    <t xml:space="preserve">Карелия Респ, г Петрозаводск, р-н Зарека, ул Луначарского, д.44</t>
  </si>
  <si>
    <t xml:space="preserve">ОБЩЕСТВО С ОГРАНИЧЕННОЙ ОТВЕТСТВЕННОСТЬЮ "КАХВИ"</t>
  </si>
  <si>
    <t xml:space="preserve">Карелия Респ, г Петрозаводск, р-н Центр, ул Свердлова, д.23</t>
  </si>
  <si>
    <t xml:space="preserve">ГОСУДАРСТВЕННОЕ БЮДЖЕТНОЕ УЧРЕЖДЕНИЕ ЗДРАВООХРАНЕНИЯ РЕСПУБЛИКИ КАРЕЛИЯ "РЕСПУБЛИКАНСКАЯ ИНФЕКЦИОННАЯ БОЛЬНИЦА"</t>
  </si>
  <si>
    <t xml:space="preserve">деятельность в области здравоохранения</t>
  </si>
  <si>
    <t xml:space="preserve">Республика Карелия, г. Петрозаводск, ул. Кирова, д. 42                                                                          Республика Карелия, г. Петрозаводск, ул. Кирова, д. 44, стационар  Центр СПИД,                        Республика Карелия, г. Петрозаводск, ул. Виданская, д 17а </t>
  </si>
  <si>
    <t xml:space="preserve">ОЭН, ОСН, ФБУЗ</t>
  </si>
  <si>
    <t xml:space="preserve">МУНИЦИПАЛЬНОЕ БЮДЖЕТНОЕ ОБЩЕОБРАЗОВАТЕЛЬНОЕ УЧРЕЖДЕНИЕ СОФПОРОГСКАЯ ОСНОВНАЯ ОБЩЕОБРАЗОВАТЕЛЬНАЯ ШКОЛА</t>
  </si>
  <si>
    <t xml:space="preserve">1018003100</t>
  </si>
  <si>
    <t xml:space="preserve">1021001089020</t>
  </si>
  <si>
    <t xml:space="preserve">Карелия Респ, р-н Лоухский, п Софпорог, ул Центральная, 1</t>
  </si>
  <si>
    <t xml:space="preserve">ОБЩЕСТВО С ОГРАНИЧЕННОЙ ОТВЕТСТВЕННОСТЬЮ "ФРЕГАТ"</t>
  </si>
  <si>
    <t xml:space="preserve">Карелия Респ, р-н Сегежский, г Сегежа, ул Мира, Парк отдыха и культуры</t>
  </si>
  <si>
    <t xml:space="preserve">ОБЩЕСТВО С ОГРАНИЧЕННОЙ ОТВЕТСТВЕННОСТЬЮ "ПАМЯТЬ"</t>
  </si>
  <si>
    <t xml:space="preserve">Карелия Респ, р-н Сегежский, г Сегежа, ул Северная, д.1</t>
  </si>
  <si>
    <t xml:space="preserve">ОБЩЕСТВО С ОГРАНИЧЕННОЙ ОТВЕТСТВЕННОСТЬЮ "МЕДГРУПП КЕМЬ"</t>
  </si>
  <si>
    <t xml:space="preserve">Деятельность стоматологических кабинетов, использующих источники ионизирующего излучения</t>
  </si>
  <si>
    <t xml:space="preserve">186615, Республика Карелия, г.Кемь, пр. Пролетарский, д.62</t>
  </si>
  <si>
    <t xml:space="preserve">ОБЩЕСТВО С ОГРАНИЧЕННОЙ ОТВЕТСТВЕННОСТЬЮ "БУНБОНАМБО"</t>
  </si>
  <si>
    <t xml:space="preserve">9723088772</t>
  </si>
  <si>
    <t xml:space="preserve">1197746457831</t>
  </si>
  <si>
    <t xml:space="preserve">г. Сортавала, ул. Валаамская, д. 1</t>
  </si>
  <si>
    <t xml:space="preserve">апрель</t>
  </si>
  <si>
    <t xml:space="preserve">Индивидуальный предприниматель ДЕМИНА ЕКАТЕРИНА НИКОЛАЕВНА</t>
  </si>
  <si>
    <t xml:space="preserve">100701835949</t>
  </si>
  <si>
    <t xml:space="preserve">323100000004050</t>
  </si>
  <si>
    <t xml:space="preserve">г. Сортавала, Набережная ул. Ленина</t>
  </si>
  <si>
    <t xml:space="preserve">МУНИЦИПАЛЬНОЕ КАЗЕННОЕ ОБЩЕОБРАЗОВАТЕЛЬНОЕ УЧРЕЖДЕНИЕ СОРТАВАЛЬСКОГО МУНИЦИПАЛЬНОГО РАЙОНА РЕСПУБЛИКИ КАРЕЛИЯ ОСНОВНАЯ ОБЩЕОБРАЗОВАТЕЛЬНАЯ ШКОЛА №4</t>
  </si>
  <si>
    <t xml:space="preserve">1007011821</t>
  </si>
  <si>
    <t xml:space="preserve">1021000943776</t>
  </si>
  <si>
    <t xml:space="preserve">г. Сортавала, ул. Карельская, д. 86А</t>
  </si>
  <si>
    <t xml:space="preserve">МУНИЦИПАЛЬНОЕ КАЗЁННОЕ ОБЩЕОБРАЗОВАТЕЛЬНОЕ УЧРЕЖДЕНИЕ СОРТАВАЛЬСКОГО МУНИЦИПАЛЬНОГО РАЙОНА РЕСПУБЛИКИ КАРЕЛИЯ ХААПАЛАМПИНСКАЯ ОСНОВНАЯ ОБЩЕОБРАЗОВАТЕЛЬНАЯ ШКОЛА</t>
  </si>
  <si>
    <t xml:space="preserve">1007014780</t>
  </si>
  <si>
    <t xml:space="preserve">1061007000340</t>
  </si>
  <si>
    <t xml:space="preserve">г. Сортавала, пос. Хаапалампи, Выборгское шоссе, д. 9</t>
  </si>
  <si>
    <t xml:space="preserve">ОБЩЕСТВО С ОГРАНИЧЕННОЙ ОТВЕТСТВЕННОСТЬЮ "КУЛИНАР", </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</si>
  <si>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</si>
  <si>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 xml:space="preserve">186790, Республика Карелия, г. Сортавала, ул. Кирова, д. 12; 186790, Республика Карелия, г. Сортавала, ул. Карельская, д. 86-А;  186790, Республика Карелия, г. Сортавала, ул. Промышленная, д. 17; 186755, Республика Карелия, г. Сортавала, пос. Заозерный, ул. Новая</t>
  </si>
  <si>
    <t xml:space="preserve">Индивидуальный предприниматель КРАСНОВА НАТАЛЬЯ СЕРГЕЕВНА</t>
  </si>
  <si>
    <t xml:space="preserve">186790, Республика Карелия, г. Сортавала, пгт. Вяртсиля, ул. Мира, д. 3А</t>
  </si>
  <si>
    <t xml:space="preserve">ОБЩЕСТВО С ОГРАНИЧЕННОЙ ОТВЕТСТВЕННОСТЬЮ "АЛЕКСАНДРОВ"</t>
  </si>
  <si>
    <t xml:space="preserve">Республика Карелия, г Костомукша, ул. Ленина, д.3Б</t>
  </si>
  <si>
    <t xml:space="preserve">ТО Костомукша/ФБУЗ</t>
  </si>
  <si>
    <t xml:space="preserve">ТО Управления Роспотребнадзора в городе Костомукша, Муезерском, Калевальском  районах</t>
  </si>
  <si>
    <t xml:space="preserve">МУНИЦИПАЛЬНОЕ УНИТАРНОЕ ПРЕДПРИЯТИЕ "ОБЪЕДИНЕНИЕ ШКОЛЬНЫХ СТОЛОВЫХ"</t>
  </si>
  <si>
    <t xml:space="preserve">1004000878</t>
  </si>
  <si>
    <t xml:space="preserve">1021000879525</t>
  </si>
  <si>
    <t xml:space="preserve">186930, Республика Карелия, г.Костомукша, ул.Ленина, д.19,  ул.Первомайская, д.3</t>
  </si>
  <si>
    <t xml:space="preserve">МУНИЦИПАЛЬНОЕ ОБЩЕОБРАЗОВАТЕЛЬНОЕ УЧРЕЖДЕНИЕ КОНЧЕЗЕРСКАЯ СРЕДНЯЯ ОБЩЕОБРАЗОВАТЕЛЬНАЯ ШКОЛА КОНДОПОЖСКОГО МУНИЦИПАЛЬНОГО РАЙОНА РЕСПУБЛИКИ КАРЕЛИЯ</t>
  </si>
  <si>
    <t xml:space="preserve">186202, РЕСПУБЛИКА, КАРЕЛИЯ, РАЙОН, КОНДОПОЖСКИЙ, УЛИЦА, ЮНОСТИ, 1
Республика Карелия, Кондопожский район, село Кончезеро, улица Юности, дом 3</t>
  </si>
  <si>
    <t xml:space="preserve">ТО в Кондопожском, Медвежьегорском и Пудожском районах</t>
  </si>
  <si>
    <t xml:space="preserve">ИНДИВИДУАЛЬНЫЙ ПРЕДПРИНИМАТЕЛЬ  ЯКОВЛЕВА МАРИНА ОЛЕГОВНА</t>
  </si>
  <si>
    <t xml:space="preserve">101301426446</t>
  </si>
  <si>
    <t xml:space="preserve">321100100018664</t>
  </si>
  <si>
    <r>
      <rPr>
        <sz val="10"/>
        <color rgb="FF000000"/>
        <rFont val="Times New Roman"/>
        <family val="1"/>
        <charset val="1"/>
      </rPr>
      <t xml:space="preserve">186314,  Медвежьегорский район, с.Великая Губа, улица Школьная, д 46
186304,  Медвежьегорский р-н, д. Шуньга, ул. Совхозная, д. 15
186306,  Медвежьегорский район, д. Толвуя, пер. Школьный, д.  5
186323 Медвежьегорский район, пгт. Пиндуши, ул. Конституции, д. 19
186323 Медвежьегорский район, пгт. Пиндуши, ул. Кирова, д. 1
186326, Медвежьегорский район, пгт. Повенец, ул. Копейкина, д. 4;                                               </t>
    </r>
    <r>
      <rPr>
        <sz val="11"/>
        <color rgb="FF000000"/>
        <rFont val="Times New Roman"/>
        <family val="1"/>
        <charset val="1"/>
      </rPr>
      <t xml:space="preserve">Карелия Респ, р-н Сегежский, г Сегежа, ул Строителей, 27,                                         Карелия Респ, р-н Сегежский, г Сегежа, проезд Бумажников, 7,                                            Карелия Респ, р-н Сегежский, г Сегежа, проезд Монтажников, 4,                                           Карелия Респ, р-н Сегежский, г Сегежа, ул Советская, 2А    
</t>
    </r>
  </si>
  <si>
    <t xml:space="preserve">МУНИЦИПАЛЬНОЕ КАЗЕННОЕ ОБЩЕОБРАЗОВАТЕЛЬНОЕ УЧРЕЖДЕНИЕ "МИЙНАЛЬСКАЯ ОСНОВНАЯ ОБЩЕОБРАЗОВАТЕЛЬНАЯ ШКОЛА"                                                                         </t>
  </si>
  <si>
    <t xml:space="preserve">186724, РЕСПУБЛИКА КАРЕЛИЯ, РАЙОН ЛАХДЕНПОХСКИЙ, ПОСЕЛОК МИЙНАЛА, УЛИЦА ШКОЛЬНАЯ, 6,</t>
  </si>
  <si>
    <t xml:space="preserve">МУНИЦИПАЛЬНОЕ КАЗЕННОЕ ОБЩЕОБРАЗОВАТЕЛЬНОЕ УЧРЕЖДЕНИЕ "МИЙНАЛЬСКАЯ ОСНОВНАЯ ОБЩЕОБРАЗОВАТЕЛЬНАЯ ШКОЛА"                                                                        </t>
  </si>
  <si>
    <t xml:space="preserve">186724, РЕСПУБЛИКА КАРЕЛИЯ, РАЙОН ЛАХДЕНПОХСКИЙ, ПОСЕЛОК МИЙНАЛА, УЛИЦА ШКОЛЬНАЯ, 7</t>
  </si>
  <si>
    <t xml:space="preserve">ОБЩЕСТВО С ОГРАНИЧЕННОЙ ОТВЕТСТВЕННОСТЬЮ " ВЕКТОР ЧИСТОТЫ"</t>
  </si>
  <si>
    <t xml:space="preserve">1021001960</t>
  </si>
  <si>
    <t xml:space="preserve">1181001004667</t>
  </si>
  <si>
    <t xml:space="preserve">чвр</t>
  </si>
  <si>
    <t xml:space="preserve">Деятельность в сфере водоснабжения и водоотведения</t>
  </si>
  <si>
    <t xml:space="preserve">186730,Республика Карелия,г.Лахденпохья, ул.Заходского,д.2б</t>
  </si>
  <si>
    <t xml:space="preserve">Муниципальное дошкольное образовательное учреждение Беломорского муниципального района "Центр развития ребенка-детский сад "Родничок"</t>
  </si>
  <si>
    <t xml:space="preserve">МУНИЦИПАЛЬНОЕ КАЗЕННОЕ ОБЩЕОБРАЗОВАТЕЛЬНОЕ УЧРЕЖДЕНИЕ "ВИДЛИЦКАЯ СРЕДНЯЯ ОБЩЕОБРАЗОВАТЕЛЬНАЯ ШКОЛА"</t>
  </si>
  <si>
    <t xml:space="preserve">186007 Республика Карелия, Олонецкий район, село Видлица, улица Школьная, д. 28</t>
  </si>
  <si>
    <t xml:space="preserve">186007 Республика Карелия, Олонецкий район, село Видлица, улица Сосновая, д. 8</t>
  </si>
  <si>
    <t xml:space="preserve">Индивидуальный предприниматель ИДЛИБИ КСЕНИЯ ВЯЧЕСЛАВОВНА</t>
  </si>
  <si>
    <t xml:space="preserve">186000, 
Республика Карелия, город Олонец, улица 30-летия Победы, 11</t>
  </si>
  <si>
    <t xml:space="preserve">Муниципальное унитарное предприятие г. Питкяранта и Питкярантского района "Комбинат школьного питания" приказом №18 от 20.02.2024 изменено наименование на Муниципальное унитарное предприятие Питкярантского муниципального округа "Комбинат школьного питания"</t>
  </si>
  <si>
    <t xml:space="preserve">1021000905727</t>
  </si>
  <si>
    <t xml:space="preserve">Деятельность по организации общественного питания детей в организациях, осуществляющих образовательную деятельность</t>
  </si>
  <si>
    <t xml:space="preserve">186810, РЕСПУБЛИКА КАРЕЛИЯ, ПИТКЯРАНТА ГОРОД, ЛЕНИНА УЛИЦА, 45; ПИТКЯРАНТА ГОРОД, ПОБЕДЫ УЛИЦА, 3; 186821, РЕСПУБЛИКА КАРЕЛИЯ, ПИТКЯРАНТСКИЙ РАЙОН, САЛМИ ПОСЕЛОК, СВИРСКИХ ДИВИЗИЙ УЛИЦА, 2</t>
  </si>
  <si>
    <t xml:space="preserve">Муниципальное общеобразовательное учреждение "Вешкельская средняя общеобразовательная школа"</t>
  </si>
  <si>
    <t xml:space="preserve">1021001062499</t>
  </si>
  <si>
    <t xml:space="preserve">Республика Карелия Суоярвский район с. Вешкелица, ул. Гагарина, д. 4</t>
  </si>
  <si>
    <t xml:space="preserve">ГОСУДАРСТВЕННОЕ БЮДЖЕТНОЕ  УЧРЕЖДЕНИЕ ЗДРАВООХРАНЕНИЯ РЕСПУБЛИКИ КАРЕЛИЯ "СУОЯРВСКАЯ ЦЕНТРАЛЬНАЯ РАЙОННАЯ БОЛЬНИЦА"'</t>
  </si>
  <si>
    <t xml:space="preserve">1021001061894</t>
  </si>
  <si>
    <t xml:space="preserve">Деятельность лечебно-профилактических организаций</t>
  </si>
  <si>
    <t xml:space="preserve">Республика Карелия г. Суоярви, ул. Шельшакова, д. 17, ул. Шельшакова, д. 3, ул. 310 стрелковой дивизии, д. 1, Суоярвский район п. Леппясюрья, ул. Центральная, д. 46, п. Пийтсиеки, ул. Центральная, д. 16Б</t>
  </si>
  <si>
    <t xml:space="preserve">апрель </t>
  </si>
  <si>
    <t xml:space="preserve">ТО Суоярви / ФБУЗ</t>
  </si>
  <si>
    <t xml:space="preserve">МУНИЦИПАЛЬНОЕ БЮДЖЕТНОЕ ДОШКОЛЬНОЕ ОБРАЗОВАТЕЛЬНОЕ УЧРЕЖДЕНИЕ ПЕТРОЗАВОДСКОГО ГОРОДСКОГО ОКРУГА "ЦЕНТР РАЗВИТИЯ РЕБЕНКА - ДЕТСКИЙ САД № 116 "ВЕСЕЛЫЙ ЛУЧИК" </t>
  </si>
  <si>
    <t xml:space="preserve">185014, РЕСПУБЛИКА КАРЕЛИЯ, Г. ПЕТРОЗАВОДСК, АЛ. БЕРЁЗОВАЯ (ДРЕВЛЯНКА Р-Н), Д.30</t>
  </si>
  <si>
    <t xml:space="preserve">МУНИЦИПАЛЬНОЕ БЮДЖЕТНОЕ ДОШКОЛЬНОЕ ОБРАЗОВАТЕЛЬНОЕ УЧРЕЖДЕНИЕ ПЕТРОЗАВОДСКОГО ГОРОДСКОГО ОКРУГА "ДЕТСКИЙ САД КОМБИНИРОВАННОГО ВИДА № 79 "БЕРЕЗКА"</t>
  </si>
  <si>
    <t xml:space="preserve">185031, Республика Карелия, Г. ПЕТРОЗАВОДСК, УЛ БЕСОВЕЦКАЯ (ОКТЯБРЬСКИЙ Р-Н), Д.13</t>
  </si>
  <si>
    <t xml:space="preserve">ОБЩЕСТВО С ОГРАНИЧЕННОЙ ОТВЕТСТВЕННОСТЬЮ "ГАН"</t>
  </si>
  <si>
    <t xml:space="preserve">г. Петрозаводск, р-н Ключевая, ул. Репникова, д. 25</t>
  </si>
  <si>
    <t xml:space="preserve">ОБЩЕСТВО С ОГРАНИЧЕННОЙ ОТВЕТСТВЕННОСТЬЮ "АЛЬФА-М"</t>
  </si>
  <si>
    <t xml:space="preserve">02.06.2023,
 04.08.2023, 12.08.2023, 18.08.2023,     07.05.2023    07.12.2023</t>
  </si>
  <si>
    <t xml:space="preserve">Респ Карелия, г Петрозаводск, ул Гвардейская, д.27, 
 ул Казарменская, д. 4,пр-кт Первомайский, д.47, пр-кт Ленина, д.9;                                                                      Республика Карелия, г.Суоярви, ул.Победы, д.12А;      186150,                                                                                           Республика Карелия, г.Пудож, ул.Пионерская, д.49А;       Республика Карелия, Сегежский р-н, г.Сегежа, ул.Мира, д.12</t>
  </si>
  <si>
    <t xml:space="preserve">7743931676</t>
  </si>
  <si>
    <t xml:space="preserve">1147746779025</t>
  </si>
  <si>
    <t xml:space="preserve">г. Сортавала, ул. Новая, д. 17;                                                      г. Сортавала, ул. Промышленная, д. 32Б;                             г. Сортавала, ул. Кирова, д. 9/11</t>
  </si>
  <si>
    <t xml:space="preserve">МУНИЦИПАЛЬНОЕ КАЗЕННОЕ ОБЩЕОБРАЗОВАТЕЛЬНОЕ УЧРЕЖДЕНИЕ СРЕДНЯЯ ОБЩЕОБРАЗОВАТЕЛЬНАЯ ШКОЛА П. ИДЕЛЬ</t>
  </si>
  <si>
    <t xml:space="preserve">1006004701</t>
  </si>
  <si>
    <t xml:space="preserve">1021000921160</t>
  </si>
  <si>
    <t xml:space="preserve">Карелия Респ, р-н Сегежский,  п. Идель, Школьная, 1</t>
  </si>
  <si>
    <t xml:space="preserve">МУНИЦИПАЛЬНОЕ БЮДЖЕТНОЕ ОБЩЕОБРАЗОВАТЕЛЬНОЕ УЧРЕЖДЕНИЕ КЕСТЕНЬГСКАЯ СРЕДНЯЯ ОБЩЕОБРАЗОВАТЕЛЬНАЯ ШКОЛА</t>
  </si>
  <si>
    <t xml:space="preserve">1018002603</t>
  </si>
  <si>
    <t xml:space="preserve">1021001087986</t>
  </si>
  <si>
    <t xml:space="preserve">Карелия Респ, р-н Лоухский, п Кестеньга, ул им Ф.А.Лузана, 2</t>
  </si>
  <si>
    <t xml:space="preserve">МУНИЦИПАЛЬНОЕ БЮДЖЕТНОЕ ОБЩЕОБРАЗОВАТЕЛЬНОЕ УЧРЕЖДЕНИЕ СОСНОВСКАЯ СРЕДНЯЯ ОБЩЕОБРАЗОВАТЕЛЬНАЯ ШКОЛА</t>
  </si>
  <si>
    <t xml:space="preserve">1018002674</t>
  </si>
  <si>
    <t xml:space="preserve">1021001088118</t>
  </si>
  <si>
    <t xml:space="preserve">Карелия Респ, р-н Лоухский, п Сосновый, ул Школьная, 1,                                                                                 Карелия Респ, р-н Лоухский, п Сосновый, ул Школьная, 2</t>
  </si>
  <si>
    <t xml:space="preserve">ГОСУДАРСТВЕННОЕ БЮДЖЕТНОЕ УЧРЕЖДЕНИЕ СОЦИАЛЬНОГО ОБСЛУЖИВАНИЯ РЕСПУБЛИКИ КАРЕЛИЯ "ЦЕНТР ПОМОЩИ ДЕТЯМ, ОСТАВШИМСЯ БЕЗ ПОПЕЧЕНИЯ РОДИТЕЛЕЙ, № 5"</t>
  </si>
  <si>
    <t xml:space="preserve">Деятельность организаций для детей-сирот и детей, оставшихся без попечения родителей</t>
  </si>
  <si>
    <t xml:space="preserve">Карелия Респ, р-н Сегежский, г Сегежа, ул Гагарина, д. 15</t>
  </si>
  <si>
    <t xml:space="preserve">Территориальный отдел Управления Роспотребнадзора по Республике Карелия в Сегежском, Беломорском, Кемском и Лоухском районах (представительство в Кемском районе)  </t>
  </si>
  <si>
    <t xml:space="preserve">МУНИЦИПАЛЬНОЕ БЮДЖЕТНОЕ
ОБЩЕОБРАЗОВАТЕЛЬНОЕ
УЧРЕЖДЕНИЕ "КРИВОПОРОЖСКАЯ
СРЕДНЯЯ ОБЩЕОБРАЗОВАТЕЛЬНАЯ
ШКОЛА" КЕМСКОГО
МУНИЦИПАЛЬНОГО РАЙОНА</t>
  </si>
  <si>
    <t xml:space="preserve">186606, РЕСПУБЛИКА КАРЕЛИЯ, КЕМСКИЙ РАЙОН, КРИВОЙ ПОРОГ ПОСЕЛОК, КОЛЬЦЕВАЯ УЛИЦА, 16А</t>
  </si>
  <si>
    <t xml:space="preserve">ОБЩЕСТВО С ОГРАНИЧЕННОЙ ОТВЕТСТВЕННОСТЬЮ "ЛЕНТА"</t>
  </si>
  <si>
    <t xml:space="preserve">7814148471</t>
  </si>
  <si>
    <t xml:space="preserve">1037832048605</t>
  </si>
  <si>
    <t xml:space="preserve">Иная деятельность по производству пищевых продуктов, предоставлению услуг общественного питания и торговле пищевыми продуктами,  Деятельность по торговле пищевыми продуктами, включая напитки, и табачными изделиями</t>
  </si>
  <si>
    <t xml:space="preserve">г. Сортавала, Выборгское шоссе, д. 23а</t>
  </si>
  <si>
    <t xml:space="preserve">май</t>
  </si>
  <si>
    <t xml:space="preserve">ОБЩЕСТВО С ОГРАНИЧЕННОЙ ОТВЕТСТВЕННОСТЬЮ "КАЛЛИВО ГРУПП"</t>
  </si>
  <si>
    <t xml:space="preserve">1007027959</t>
  </si>
  <si>
    <t xml:space="preserve">1201000003335</t>
  </si>
  <si>
    <t xml:space="preserve">г. Сортавала, пос. Рускеала, Сортавальское шоссе, район дома № 29</t>
  </si>
  <si>
    <t xml:space="preserve">ОБЩЕСТВО С ОГРАНИЧЕННОЙ ОТВЕТСТВЕННОСТЬЮ "НАСЛЕДИЕ КАРЕЛИИ"</t>
  </si>
  <si>
    <t xml:space="preserve">1000001077</t>
  </si>
  <si>
    <t xml:space="preserve">1221000002530</t>
  </si>
  <si>
    <t xml:space="preserve">г. Сортавала, ул. Валаамская, д. 1 А</t>
  </si>
  <si>
    <t xml:space="preserve">АКЦИОНЕРНОЕ ОБЩЕСТВО "ЖЕЛЕЗНОДОРОЖНАЯ ТОРГОВАЯ КОМПАНИЯ"</t>
  </si>
  <si>
    <t xml:space="preserve">7708639622</t>
  </si>
  <si>
    <t xml:space="preserve">5077746868403</t>
  </si>
  <si>
    <t xml:space="preserve">г. Сортавала, платформа железнодорожной станции Сортавала</t>
  </si>
  <si>
    <t xml:space="preserve">Индивидуальный предприниматель ПОЛУЯНОВ ВЛАДИМИР МИХАЙЛОВИЧ</t>
  </si>
  <si>
    <t xml:space="preserve">100701366687</t>
  </si>
  <si>
    <t xml:space="preserve">321100100017754</t>
  </si>
  <si>
    <t xml:space="preserve">г. Сортавала, ул. Вяйнемяйнена</t>
  </si>
  <si>
    <t xml:space="preserve">ГБУСО РК "ЦЕНТР ПОМОЩИ ДЕТЯМ, ОСТАВШИМСЯ БЕЗ ПОПЕЧЕНИЯ РОДИТЕЛЕЙ, № 7", </t>
  </si>
  <si>
    <t xml:space="preserve"> 1151001016473</t>
  </si>
  <si>
    <r>
      <rPr>
        <sz val="10"/>
        <color rgb="FF000000"/>
        <rFont val="Times New Roman"/>
        <family val="1"/>
        <charset val="1"/>
      </rPr>
      <t xml:space="preserve">Предоставление социальных услуг с обеспечением проживания'</t>
    </r>
    <r>
      <rPr>
        <b val="true"/>
        <sz val="10"/>
        <color rgb="FF000000"/>
        <rFont val="Times New Roman"/>
        <family val="1"/>
        <charset val="204"/>
      </rPr>
      <t xml:space="preserve">                                                                                                  </t>
    </r>
    <r>
      <rPr>
        <sz val="10"/>
        <color rgb="FF000000"/>
        <rFont val="Times New Roman"/>
        <family val="1"/>
        <charset val="1"/>
      </rPr>
      <t xml:space="preserve">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r>
  </si>
  <si>
    <r>
      <rPr>
        <sz val="10"/>
        <color rgb="FF000000"/>
        <rFont val="Times New Roman"/>
        <family val="1"/>
        <charset val="1"/>
      </rPr>
      <t xml:space="preserve">186790, Республика Карелия, г. Сортавала, ул. Гагарина, д 10, </t>
    </r>
    <r>
      <rPr>
        <b val="true"/>
        <sz val="10"/>
        <color rgb="FF000000"/>
        <rFont val="Times New Roman"/>
        <family val="1"/>
        <charset val="204"/>
      </rPr>
      <t xml:space="preserve">                                                        </t>
    </r>
    <r>
      <rPr>
        <sz val="10"/>
        <color rgb="FF000000"/>
        <rFont val="Times New Roman"/>
        <family val="1"/>
        <charset val="1"/>
      </rPr>
      <t xml:space="preserve">186790, Республика Карелия, г. Сортавала, ул. Гагарина, д 10</t>
    </r>
  </si>
  <si>
    <t xml:space="preserve">ОБЩЕСТВО С ОГРАНИЧЕННОЙ ОТВЕТСТВЕННОСТЬЮ "ДОМСТРОЙСЕРВИС"</t>
  </si>
  <si>
    <t xml:space="preserve">ЧВР </t>
  </si>
  <si>
    <t xml:space="preserve">Деятельность по водоподготовке и водоснабжению</t>
  </si>
  <si>
    <t xml:space="preserve">186760, Республика Карелия, Г. СОРТАВАЛА, ПГТ ХЕЛЮЛЯ, УЛ. ФАБРИЧНАЯ, Д. Д. 18, Корпус ЭТАЖ 2, КАБИНЕТ 2</t>
  </si>
  <si>
    <t xml:space="preserve">ГОСУДАРСТВЕННОЕ БЮДЖЕТНОЕ УЧРЕЖДЕНИЕ ЗДРАВООХРАНЕНИЯ РЕСПУБЛИКИ КАРЕЛИЯ "ОЛОНЕЦКАЯ ЦЕНТРАЛЬНАЯ РАЙОННАЯ БОЛЬНИЦА"</t>
  </si>
  <si>
    <t xml:space="preserve">186000, РЕСПУБЛИКА КАРЕЛИЯ, ГОРОД ОЛОНЕЦ, УЛИЦА КАРЛА ЛИБКНЕХТА, Д. 34;
186000, РЕСПУБЛИКА КАРЕЛИЯ, ГОРОД ОЛОНЕЦ, УЛИЦА КАРЛА ЛИБКНЕХТА, Д. 35;
  186004, Республика Карелия, р-н Олонецкий, п. Ильинский, ул. Леселидзе, д 111;
  186007, Республика Карелия, р-н Олонецкий, с Видлица, ул. Школьная, д 24</t>
  </si>
  <si>
    <t xml:space="preserve">ОБЩЕСТВО С ОГРАНИЧЕННОЙ ОТВЕТСТВЕННОСТЬЮ "МЕГА.КАРЕЛ"</t>
  </si>
  <si>
    <t xml:space="preserve">186870, РОССИЯ, РЕСПУБЛИКА  КАРЕЛИЯ, г.СУОЯРВИ, ПЕРВОМАЙСКАЯ УЛ, Д. 5А</t>
  </si>
  <si>
    <t xml:space="preserve">ОБЩЕСТВО С ОГРАНИЧЕННОЙ ОТВЕТСТВЕННОСТЬЮ "МИТ"</t>
  </si>
  <si>
    <t xml:space="preserve">Республика Карелия, г Костомукша, проспект Горняков, д.4Б, пом.1</t>
  </si>
  <si>
    <t xml:space="preserve">ОБЩЕСТВО С ОГРАНИЧЕННОЙ ОТВЕТСТВЕННОСТЬЮ "ДЕНТАЛИКА" </t>
  </si>
  <si>
    <t xml:space="preserve">1004013450</t>
  </si>
  <si>
    <t xml:space="preserve">1071031000150</t>
  </si>
  <si>
    <t xml:space="preserve">Оказание амбулаторно-поликлинической медицинской помощи</t>
  </si>
  <si>
    <t xml:space="preserve"> РЕСПУБЛИКА КАРЕЛИЯ, Г. КОСТОМУКША, УЛ. ЛЕНИНГРАДСКАЯ,  Д.11, УЛ. ЛЕНИНА, Д.20</t>
  </si>
  <si>
    <t xml:space="preserve">ОБЩЕСТВО С ОГРАНИЧЕННОЙ ОТВЕТСТВЕННОСТЬЮ "СТОМАТОЛОГИЯ "ДЕНТАЛИКА"'</t>
  </si>
  <si>
    <t xml:space="preserve">1004015546</t>
  </si>
  <si>
    <t xml:space="preserve">1101031000718</t>
  </si>
  <si>
    <t xml:space="preserve">МУНИЦИПАЛЬНОЕ ОБЩЕОБРАЗОВАТЕЛЬНОЕ УЧРЕЖДЕНИЕ "ГИРВАССКАЯ СРЕДНЯЯ ОБЩЕОБРАЗОВАТЕЛЬНАЯ ШКОЛА ИМЕНИ ГЕРОЯ СОВЕТСКОГО СОЮЗА А.Н. АФАНАСЬЕВА" П. ГИРВАС КОНДОПОЖСКОГО МУНИЦИПАЛЬНОГО РАЙОНА РЕСПУБЛИКИ КАРЕЛИЯ</t>
  </si>
  <si>
    <t xml:space="preserve">186214, РЕСПУБЛИКА КАРЕЛИЯ, РАЙОН КОНДОПОЖСКИЙ, ПОСЕЛОК ГИРВАС, УЛИЦА ПИОНЕРСКАЯ, 12А
186214 Республика Карелия, Кондопожский район, п. Гирвас, ул.Пионерская д. 16-а</t>
  </si>
  <si>
    <t xml:space="preserve">Индивидуальный предприниматель ВЕСЕЛКОВА СВЕТЛАНА АЛЕКСАНДРОВНА</t>
  </si>
  <si>
    <t xml:space="preserve">Карелия Респ, р-н Медвежьегорский, г Медвежьегорск, ул Советская, зд.8В</t>
  </si>
  <si>
    <t xml:space="preserve">май, приказом №11 от 05.02.2024 перенесен срок проведения на февраль 2024</t>
  </si>
  <si>
    <t xml:space="preserve">Муниципальное дошкольное образовательное учреждение Беломорского муниципального района "Беломорский детский сад общеразвивающего вида с приоритетным осуществлением деятельности по художественно-эстетическому развитию детей "Парус"</t>
  </si>
  <si>
    <t xml:space="preserve">186500 Республика Карелия,г.Беломорск,ул.Строительная,д.18а</t>
  </si>
  <si>
    <t xml:space="preserve">Муниципальное общеобразовательное учреждение Беломорского муниципального района "Вирандозерская основная общеобразовательная школа" </t>
  </si>
  <si>
    <t xml:space="preserve">186570 Республика Карелия,Беломорский район,п.Вирандозеро,ул.Советская,д.27</t>
  </si>
  <si>
    <t xml:space="preserve">МУНИЦИПАЛЬНОЕ ОБЩЕОБРАЗОВАТЕЛЬНОЕ УЧРЕЖДЕНИЕ ОСНОВНАЯ ОБЩЕОБРАЗОВАТЕЛЬНАЯ ШКОЛА ДЕРЕВНИ РАУТАЛАХТИ ПИТКЯРАНТСКОГО МУНИЦИПАЛЬНОГО РАЙОНА РЕСПУБЛИКИ КАРЕЛИЯ приказом №18 от 20.02.2024 изменено наименование на МУНИЦИПАЛЬНОЕ ОБЩЕОБРАЗОВАТЕЛЬНОЕ УЧРЕЖДЕНИЕ ОСНОВНАЯ ОБЩЕОБРАЗОВАТЕЛЬНАЯ ШКОЛА Д.РАУТАЛАХТИ ПИТКЯРАНТСКОГО МУНИЦИПАЛЬНОГО ОКРУГА РЕСПУБЛИКИ КАРЕЛИЯ</t>
  </si>
  <si>
    <t xml:space="preserve">1021000906068</t>
  </si>
  <si>
    <t xml:space="preserve">186805, РЕСПУБЛИКА КАРЕЛИЯ, ПИТКЯРАНТСКИЙ РАЙОН, РАУТАЛАХТИ ДЕРЕВНЯ, ЦЕНТРАЛЬНАЯ УЛИЦА, 16</t>
  </si>
  <si>
    <r>
      <rPr>
        <sz val="10"/>
        <color rgb="FF000000"/>
        <rFont val="Times New Roman"/>
        <family val="1"/>
        <charset val="1"/>
      </rPr>
      <t xml:space="preserve">Индивидуальный предприниматель </t>
    </r>
    <r>
      <rPr>
        <sz val="10"/>
        <rFont val="Times New Roman"/>
        <family val="1"/>
        <charset val="1"/>
      </rPr>
      <t xml:space="preserve">КОПЫЧЕВ ИЛЬЯ ВЛАДИМИРОВИЧ</t>
    </r>
  </si>
  <si>
    <t xml:space="preserve">780624440517</t>
  </si>
  <si>
    <t xml:space="preserve">322784700026460</t>
  </si>
  <si>
    <t xml:space="preserve">19.07.2023</t>
  </si>
  <si>
    <t xml:space="preserve">186806, РЕСПУБЛИКА КАРЕЛИЯ, ПИТКЯРАНТСКИЙ РАЙОН, ХАРЛУ ПОСЕЛОК</t>
  </si>
  <si>
    <t xml:space="preserve">МУНИЦИПАЛЬНОЕ БЮДЖЕТНОЕ ОБЩЕОБРАЗОВАТЕЛЬНОЕ УЧРЕЖДЕНИЕ ПЕТРОЗАВОДСКОГО ГОРОДСКОГО ОКРУГА "СРЕДНЯЯ ОБЩЕОБРАЗОВАТЕЛЬНАЯ ШКОЛА № 29 ИМ. СЕПСЯКОВОЙ Т.Ф."</t>
  </si>
  <si>
    <t xml:space="preserve">185031, РЕСПУБЛИКА КАРЕЛИЯ, ПЕТРОЗАВОДСК ГОРОД, ВАРКАУСА НАБ, 5</t>
  </si>
  <si>
    <t xml:space="preserve">МУНИЦИПАЛЬНОЕ БЮДЖЕТНОЕ ОБЩЕОБРАЗОВАТЕЛЬНОЕ УЧРЕЖДЕНИЕ ПЕТРОЗАВОДСКОГО ГОРОДСКОГО ОКРУГА "СРЕДНЯЯ ОБЩЕОБРАЗОВАТЕЛЬНАЯ ШКОЛА № 12"</t>
  </si>
  <si>
    <t xml:space="preserve">185013, Республика Карелия, Г.О. ПЕТРОЗАВОДСКИЙ, Г ПЕТРОЗАВОДСК, Р-Н СУЛАЖГОРА, УЛ СУЛАЖГОРСКАЯ, Д. 3А</t>
  </si>
  <si>
    <r>
      <rPr>
        <sz val="11"/>
        <color rgb="FF000000"/>
        <rFont val="Times New Roman"/>
        <family val="1"/>
        <charset val="1"/>
      </rPr>
      <t xml:space="preserve">индивидуальный предприниматель </t>
    </r>
    <r>
      <rPr>
        <sz val="10"/>
        <color rgb="FF000000"/>
        <rFont val="Times New Roman"/>
        <family val="1"/>
        <charset val="1"/>
      </rPr>
      <t xml:space="preserve"> Самвелян Арутюн Левонович,                       </t>
    </r>
  </si>
  <si>
    <t xml:space="preserve">Республика Карелия, г. Петрозаводск, район Первомайский, проспект Первомайский, д. 76А</t>
  </si>
  <si>
    <t xml:space="preserve">ОБЩЕСТВО С ОГРАНИЧЕННОЙ ОТВЕТСТВЕННОСТЬЮ "КАРЕЛИА БЕРРИЗ"</t>
  </si>
  <si>
    <t xml:space="preserve">30.05.2023  02.10.2023</t>
  </si>
  <si>
    <t xml:space="preserve"> г Петрозаводск, пр-кт Ленина, д.5, помещение 72;           г.Сортавала, ул.Карельская, д.11</t>
  </si>
  <si>
    <t xml:space="preserve">Индивидуальный предприниматель КУЗИНА ОКСАНА ВИКТОРОВНА </t>
  </si>
  <si>
    <t xml:space="preserve">Респ Карелия, г Петрозаводск, ул Сегежская, д.8</t>
  </si>
  <si>
    <t xml:space="preserve">МУНИЦИПАЛЬНОЕ КАЗЁННОЕ ДОШКОЛЬНОЕ ОБРАЗОВАТЕЛЬНОЕ УЧРЕЖДЕНИЕ ДЕТСКИЙ САД №3 "СОЛНЫШКО" Г. ЛАХДЕНПОХЬЯ                         </t>
  </si>
  <si>
    <t xml:space="preserve">186730, РЕСПУБЛИКА, КАРЕЛИЯ, РАЙОН, ЛАХДЕНПОХСКИЙ, ГОРОД, ЛАХДЕНПОХЬЯ, УЛИЦА, ТРУБАЧЕВА, 1</t>
  </si>
  <si>
    <t xml:space="preserve">МУНИЦИПАЛЬНОЕ КАЗЕННОЕ ДОШКОЛЬНОЕ ОБРАЗОВАТЕЛЬНОЕ УЧРЕЖДЕНИЕ - ДЕТСКИЙ САД № 22 Г. СЕГЕЖИ</t>
  </si>
  <si>
    <t xml:space="preserve">1006004677</t>
  </si>
  <si>
    <t xml:space="preserve">1021000921655</t>
  </si>
  <si>
    <t xml:space="preserve">Карелия Респ, р-н Сегежский, г Сегежа, проезд Бумажников, 6</t>
  </si>
  <si>
    <t xml:space="preserve">МУНИЦИПАЛЬНОЕ КАЗЕННОЕ ДОШКОЛЬНОЕ ОБРАЗОВАТЕЛЬНОЕ УЧРЕЖДЕНИЕ - ДЕТСКИЙ САД № 10 Г. СЕГЕЖИ</t>
  </si>
  <si>
    <t xml:space="preserve">1006004645</t>
  </si>
  <si>
    <t xml:space="preserve">1021000922139</t>
  </si>
  <si>
    <t xml:space="preserve">Карелия Респ, р-н Сегежский, г Сегежа, ул Ленина, 10а</t>
  </si>
  <si>
    <t xml:space="preserve">МУНИЦИПАЛЬНОЕ КАЗЕННОЕ ДОШКОЛЬНОЕ ОБРАЗОВАТЕЛЬНОЕ УЧРЕЖДЕНИЕ - ДЕТСКИЙ САД № 12 Г. СЕГЕЖИ</t>
  </si>
  <si>
    <t xml:space="preserve">1006004606</t>
  </si>
  <si>
    <t xml:space="preserve">1021000921446</t>
  </si>
  <si>
    <t xml:space="preserve">Карелия Респ, р-н Сегежский,  г. Сегежа, ул Ленина, 16а</t>
  </si>
  <si>
    <t xml:space="preserve">МУНИЦИПАЛЬНОЕ БЮДЖЕТНОЕ ОБЩЕОБРАЗОВАТЕЛЬНОЕ УЧРЕЖДЕНИЕ ЭНГОЗЕРСКАЯ СРЕДНЯЯ ОБЩЕОБРАЗОВАТЕЛЬНАЯ ШКОЛА</t>
  </si>
  <si>
    <t xml:space="preserve">1018002917</t>
  </si>
  <si>
    <t xml:space="preserve">1021001088954</t>
  </si>
  <si>
    <t xml:space="preserve">Карелия Респ, р-н Лоухский, п Энгозеро, ул Н.П.Жигалова, 1                                                               Карелия Респ, р-н Лоухский, п Энгозеро, ул Н.П.Жигалова, 16а</t>
  </si>
  <si>
    <t xml:space="preserve">МУНИЦИПАЛЬНОЕ БЮДЖЕТНОЕ ОБЩЕОБРАЗОВАТЕЛЬНОЕ УЧРЕЖДЕНИЕ АМБАРНСКАЯ СРЕДНЯЯ ОБЩЕОБРАЗОВАТЕЛЬНАЯ ШКОЛА</t>
  </si>
  <si>
    <t xml:space="preserve">1018002642</t>
  </si>
  <si>
    <t xml:space="preserve">1021001088800</t>
  </si>
  <si>
    <t xml:space="preserve">Карелия Респ, р-н Лоухский, п Амбарный, ул Школьная, 8</t>
  </si>
  <si>
    <t xml:space="preserve">ИНДИВИДУАЛЬНЫЙ ПРЕДПРИНИМАТЕЛЬ  ВИННИК ЯРОСЛАВ ВАСИЛЬЕВИЧ</t>
  </si>
  <si>
    <t xml:space="preserve">Карелия Респ, р-н Сегежский, г Сегежа, ул Антикайнена, 13/1</t>
  </si>
  <si>
    <t xml:space="preserve">ОБЩЕСТВО С ОГРАНИЧЕННОЙ
ОТВЕТСТВЕННОСТЬЮ " РУСАЛ
МЕДИЦИНСКИЙ ЦЕНТР "</t>
  </si>
  <si>
    <t xml:space="preserve">Карелия Респ, р-н Сегежский, пгт Надвоицы, ул Заводская, 1</t>
  </si>
  <si>
    <t xml:space="preserve">МУНИЦИПАЛЬНОЕ БЮДЖЕТНОЕ ОБЩЕОБРАЗОВАТЕЛЬНОЕ УЧРЕЖДЕНИЕ "РАБОЧЕОСТРОВСКАЯ СРЕДНЯЯ ОБЩЕОБРАЗОВАТЕЛЬНАЯ ШКОЛА" КЕМСКОГО МУНИЦИПАЛЬНОГО РАЙОНА</t>
  </si>
  <si>
    <t xml:space="preserve">деятельность по организации отдыха детей и их оздоровления, в том числе лагеря с дневным пребыванием</t>
  </si>
  <si>
    <t xml:space="preserve">186601, РЕСПУБЛИКА КАРЕЛИЯ, Р-Н КЕМСКИЙ, П. РАБОЧЕОСТРОВСК, УЛ. НОВАЯ, Д.6</t>
  </si>
  <si>
    <t xml:space="preserve">МУНИЦИПАЛЬНОЕ БЮДЖЕТНОЕ ОБЩЕОБРАЗОВАТЕЛЬНОЕ УЧРЕЖДЕНИЕ "СРЕДНЯЯ ОБЩЕОБРАЗОВАТЕЛЬНАЯ ШКОЛА № 2" КЕМСКОГО МУНИЦИПАЛЬНОГО РАЙОНА</t>
  </si>
  <si>
    <t xml:space="preserve">186615, РЕСПУБЛИКА КАРЕЛИЯ, Р-Н КЕМСКИЙ, Г. КЕМЬ, ПЛ. КИРОВА, Д.6. </t>
  </si>
  <si>
    <t xml:space="preserve">МУНИЦИПАЛЬНОЕ БЮДЖЕТНОЕ ОБЩЕОБРАЗОВАТЕЛЬНОЕ УЧРЕЖДЕНИЕ "СРЕДНЯЯ ОБЩЕОБРАЗОВАТЕЛЬНАЯ ШКОЛА № 3" КЕМСКОГО МУНИЦИПАЛЬНОГО РАЙОНА</t>
  </si>
  <si>
    <t xml:space="preserve">186615, РЕСПУБЛИКА КАРЕЛИЯ, Р-Н КЕМСКИЙ, Г. КЕМЬ, УЛ. ОКТЯБРЬСКАЯ, Д.1 </t>
  </si>
  <si>
    <t xml:space="preserve">МУНИЦИПАЛЬНОЕ БЮДЖЕТНОЕ УЧРЕЖДЕНИЕ ДОПОЛНИТЕЛЬНОГО ОБРАЗОВАНИЯ "ДОМ ТВОРЧЕСТВА" КЕМСКОГО МУНИЦИПАЛЬНОГО РАЙОНА</t>
  </si>
  <si>
    <t xml:space="preserve">186615, РЕСПУБЛИКА КАРЕЛИЯ, Р-Н КЕМСКИЙ, Г. КЕМЬ, ПР-КТ ПРОЛЕТАРСКИЙ, Д.55</t>
  </si>
  <si>
    <t xml:space="preserve">АВТОНОМНАЯ НЕКОММЕРЧЕСКАЯ ОРГАНИЗАЦИЯ ПО ОРГАНИЗАЦИИ ДЕЯТЕЛЬНОСТИ, УПРАВЛЕНИЮ, СОДЕРЖАНИЮ, РЕМОНТУ И ОРГАНИЗАЦИИ ПОСЕЩЕНИЯ ДУХОВНО-ПРОСВЕТИТЕЛЬСКИХ ЦЕНТРОВ "ВАЛААМСКИЙ ПАЛОМНИК"</t>
  </si>
  <si>
    <t xml:space="preserve">7810798380</t>
  </si>
  <si>
    <t xml:space="preserve">1207800085140</t>
  </si>
  <si>
    <t xml:space="preserve">г. Сортавала, п. Валаам, ул. Центральная,д. 4А</t>
  </si>
  <si>
    <t xml:space="preserve">июнь</t>
  </si>
  <si>
    <t xml:space="preserve">МУНИЦИПАЛЬНОЕ КАЗЕННОЕ ОБЩЕОБРАЗОВАТЕЛЬНОЕ УЧРЕЖДЕНИЕ СОРТАВАЛЬСКОГО МУНИЦИПАЛЬНОГО РАЙОНА РЕСПУБЛИКИ КАРЕЛИЯ СРЕДНЯЯ ОБЩЕОБРАЗОВАТЕЛЬНАЯ ШКОЛА №1</t>
  </si>
  <si>
    <t xml:space="preserve">1007000932</t>
  </si>
  <si>
    <t xml:space="preserve">1021000944392</t>
  </si>
  <si>
    <t xml:space="preserve">Деятельность по организации отдыха детей и их оздоровления, в том числе лагеря с дневным пребыванием</t>
  </si>
  <si>
    <t xml:space="preserve">г. Сортавала, ул. Бондарева, д. 3А</t>
  </si>
  <si>
    <t xml:space="preserve">МУНИЦИПАЛЬНОЕ УНИТАРНОЕ ПРЕДПРИЯТИЕ "ЖИЛИЩНО-КОММУНАЛЬНОЕ ХОЗЯЙСТВО СОРТАВАЛЬСКОГО МУНИЦИПАЛЬНОГО РАЙОНА"</t>
  </si>
  <si>
    <t xml:space="preserve">1007023619</t>
  </si>
  <si>
    <t xml:space="preserve">1151035000160</t>
  </si>
  <si>
    <t xml:space="preserve">186790, Республика Карелия, Г. СОРТАВАЛА, УЛ. КИРОВА, Д. Д. 11, КАБИНЕТ 7</t>
  </si>
  <si>
    <t xml:space="preserve">186792, Республика Карелия, г. Сортавала, ул. Бондарева, д 3А</t>
  </si>
  <si>
    <t xml:space="preserve">186758, РЕСПУБЛИКА КАРЕЛИЯ, Г. СОРТАВАЛА, П. ПУЙККОЛА, УЛ. ЦЕНТРАЛЬНАЯ</t>
  </si>
  <si>
    <t xml:space="preserve">МУНИЦИПАЛЬНОЕ КАЗЕННОЕ ОБЩЕОБРАЗОВАТЕЛЬНОЕ УЧРЕЖДЕНИЕ ЛЕДМОЗЕРСКАЯ СРЕДНЯЯ ОБЩЕОБРАЗОВАТЕЛЬНАЯ ШКОЛА</t>
  </si>
  <si>
    <t xml:space="preserve">Республика Карелия, Муезерский район, п. Ледмозеро, ул. Молодой Гвардии, д.1А</t>
  </si>
  <si>
    <t xml:space="preserve">МУНИЦИПАЛЬНОЕ ОБРАЗОВАТЕЛЬНОЕ УЧРЕЖДЕНИЕ ДОПОЛНИТЕЛЬНОГО
ОБРАЗОВАНИЯ КОНДОПОЖСКОГО МУНИЦИПАЛЬНОГО РАЙОНА "ДОМ
ТВОРЧЕСТВА ДЕТЕЙ И ЮНОШЕСТВА"</t>
  </si>
  <si>
    <t xml:space="preserve">1003007944</t>
  </si>
  <si>
    <t xml:space="preserve">1041000321042</t>
  </si>
  <si>
    <t xml:space="preserve">186220, КАРЕЛИЯ РЕСПУБЛИКА, РАЙОН КОНДОПОЖСКИЙ, г. Кондопога, ул.Пролетарская, д.1</t>
  </si>
  <si>
    <t xml:space="preserve">МУНИЦИПАЛЬНОЕ КАЗЁННОЕ ОБЩЕОБРАЗОВАТЕЛЬНОЕ УЧРЕЖДЕНИЕ МЕДВЕЖЬЕГОРСКОГО РАЙОНА "ЧЁЛМУЖСКАЯ ОСНОВНАЯ ОБЩЕОБРАЗОВАТЕЛЬНАЯ ШКОЛА"</t>
  </si>
  <si>
    <t xml:space="preserve">1013006322</t>
  </si>
  <si>
    <t xml:space="preserve">1021001011151</t>
  </si>
  <si>
    <t xml:space="preserve">186348, РЕСПУБЛИКА КАРЕЛИЯ, РАЙОН МЕДВЕЖЬЕГОРСКИЙ, ДЕРЕВНЯ ЧЕЛМУЖИ, УЛИЦА ГАГАРИНА, 60, </t>
  </si>
  <si>
    <t xml:space="preserve">МУНИЦИПАЛЬНОЕ КАЗЁННОЕ ОБЩЕОБРАЗОВАТЕЛЬНОЕ УЧРЕЖДЕНИЕ МЕДВЕЖЬЕГОРСКОГО РАЙОНА "ПОВЕНЕЦКАЯ СРЕДНЯЯ ОБЩЕОБРАЗОВАТЕЛЬНАЯ ШКОЛА"</t>
  </si>
  <si>
    <t xml:space="preserve">1013006386</t>
  </si>
  <si>
    <t xml:space="preserve">1021001010580</t>
  </si>
  <si>
    <t xml:space="preserve">186326, РЕСПУБЛИКА КАРЕЛИЯ, РАЙОН МЕДВЕЖЬЕГОРСКИЙ, ПОСЕЛОК ГОРОДСКОГО ТИПА ПОВЕНЕЦ, УЛИЦА КОПЕЙКИНА, 4, </t>
  </si>
  <si>
    <t xml:space="preserve">МУНИЦИПАЛЬНОЕ КАЗЁННОЕ ОБЩЕОБРАЗОВАТЕЛЬНОЕ УЧРЕЖДЕНИЕ МЕДВЕЖЬЕГОРСКОГО РАЙОНА "ШУНЬГСКАЯ ОСНОВНАЯ ОБЩЕОБРАЗОВАТЕЛЬНАЯ ШКОЛА"</t>
  </si>
  <si>
    <t xml:space="preserve">1013006315</t>
  </si>
  <si>
    <t xml:space="preserve">1021001011140</t>
  </si>
  <si>
    <t xml:space="preserve">186304, РЕСПУБЛИКА КАРЕЛИЯ, РАЙОН МЕДВЕЖЬЕГОРСКИЙ, ДЕРЕВНЯ ШУНЬГА, УЛИЦА СОВХОЗНАЯ, ДОМ 15, </t>
  </si>
  <si>
    <t xml:space="preserve">МУНИЦИПАЛЬНОЕ КАЗЁННОЕ ОБЩЕОБРАЗОВАТЕЛЬНОЕ УЧРЕЖДЕНИЕ МЕДВЕЖЬЕГОРСКОГО РАЙОНА "ТОЛВУЙСКАЯ СРЕДНЯЯ ОБЩЕОБРАЗОВАТЕЛЬНАЯ ШКОЛА"</t>
  </si>
  <si>
    <t xml:space="preserve">1021001010293</t>
  </si>
  <si>
    <r>
      <rPr>
        <sz val="10"/>
        <color rgb="FF000000"/>
        <rFont val="Times New Roman"/>
        <family val="1"/>
        <charset val="1"/>
      </rPr>
      <t xml:space="preserve">1.</t>
    </r>
    <r>
      <rPr>
        <sz val="7"/>
        <color rgb="FF000000"/>
        <rFont val="Times New Roman"/>
        <family val="1"/>
        <charset val="204"/>
      </rPr>
      <t xml:space="preserve">      </t>
    </r>
    <r>
      <rPr>
        <sz val="12"/>
        <color rgb="FF000000"/>
        <rFont val="Times New Roman"/>
        <family val="1"/>
        <charset val="204"/>
      </rPr>
      <t xml:space="preserve">186306 Республика Карелия, Медвежьегорский район, д. Толвуя, пер.Школьный,  д. 5</t>
    </r>
  </si>
  <si>
    <t xml:space="preserve">МУНИЦИПАЛЬНОЕ КАЗЕННОЕ ОБЩЕОБРАЗОВАТЕЛЬНОЕ  УЧРЕЖДЕНИЕ "МИЙНАЛЬСКАЯ ОСНОВНАЯ ОБЩЕОБРАЗОВАТЕЛЬНАЯ ШКОЛА"</t>
  </si>
  <si>
    <t xml:space="preserve">186724,РЕСПУБЛИКА КАРЕЛИЯ,РАЙОН ЛАХДЕНПОХСКИЙ,ПОСЕЛОК МИЙНАЛА,УЛИЦА ШКОЛЬНАЯ,6 </t>
  </si>
  <si>
    <t xml:space="preserve">МУНИЦИПАЛЬНОЕ КАЗЕННОЕ ОБЩЕОБРАЗОВАТЕЛЬНОЕ УЧРЕЖДЕНИЕ "ЛАХДЕНПОХСКАЯ СРЕДНЯЯ ОБЩЕОБРАЗОВАТЕЛЬНАЯ ШКОЛА"  </t>
  </si>
  <si>
    <t xml:space="preserve">186730, РЕСПУБЛИКА, КАРЕЛИЯ, РАЙОН, ЛАХДЕНПОХСКИЙ, ГОРОД, ЛАХДЕНПОХЬЯ, УЛИЦА, САДОВАЯ,22, УЛИЦА ЗАХОДСКОГО,2</t>
  </si>
  <si>
    <t xml:space="preserve">МУНИЦИПВАЛЬНОЕ БЮДЖЕТНОЕ УЧРЕЖДЕНИЕ ДОПОЛНИТЕЛЬНОГО ОБРАЗОВАНИЯ " ЛАХДЕНПОХСКИЙ ЦЕНТР ДЕТСКОГО ТВОРЧЕСТВА" </t>
  </si>
  <si>
    <t xml:space="preserve">186730,РЕСПУБЛИКА КАРЕЛИЯ РАЙОН ЛАХДЕНПОХСКИЙ ГОРОД ЛАХДЕНПОХЬЯ УЛИЦА  ПИОНЕРСКАЯ д, 15</t>
  </si>
  <si>
    <t xml:space="preserve">МУНИЦИПАЛЬНОЕ КАЗЕННОЕ ОБЩЕОБРАЗОВАТЕЛЬНОЕ УЧРЕЖДЕНИЕ "ИХАЛЬСКАЯ СРЕДНЯЯ ОБЩЕОБРАЗОВАТЕЛЬНАЯ ШКОЛА"            </t>
  </si>
  <si>
    <t xml:space="preserve">186732, РЕСПУБЛИКА КАРЕЛИЯ, РАЙОН ЛАХДЕНПОХСКИЙ, ПОСЕЛОК ИХАЛА, УЛИЦА ШКОЛЬНАЯ, 1А</t>
  </si>
  <si>
    <t xml:space="preserve">МУНИЦИПАЛЬНОЕ БЮДЖЕТНОЕ УЧРЕЖДЕНИЕ ДОПОЛНИТЕЛЬНОГО ОБРАЗОВАНИЯ " ЛАХДЕНПОХСКАЯ РАЙОННАЯ СПОРТИВНАЯ ШКОЛА"</t>
  </si>
  <si>
    <t xml:space="preserve">186730,РЕСПУБЛИКА КАРЕЛИЯ РАЙОН ЛАХДЕНПОХСКИЙ ГОРОД ЛАХДЕНПОХЬЯ УЛИЦА  ЛЕНИНГРАДСКОЕ ШОССЕ д, 3А</t>
  </si>
  <si>
    <t xml:space="preserve">Муниципальное общеобразовательное учреждение Беломорского муниципального района "Беломорская средняя общеобразовательная школа № 3"</t>
  </si>
  <si>
    <t xml:space="preserve">186500 Республика Карелия, г.Беломорск,ул.Мерецкова,д.3</t>
  </si>
  <si>
    <t xml:space="preserve">МУНИЦИПАЛЬНОЕ КАЗЕННОЕ ОБЩЕОБРАЗОВАТЕЛЬНОЕ УЧРЕЖДЕНИЕ  "ИЛЬИНСКАЯ СРЕДНЯЯ ОБЩЕОБРАЗОВАТЕЛЬНАЯ ШКОЛА"</t>
  </si>
  <si>
    <t xml:space="preserve">186004 Республика Карелия, Олонецкий район, поселок Ильинский, улица Леселидзе, д. 57А </t>
  </si>
  <si>
    <t xml:space="preserve">МУНИЦИПАЛЬНОЕ КАЗЕННОЕ ОБЩЕОБРАЗОВАТЕЛЬНОЕ УЧРЕЖДЕНИЕ "КОТКОЗЕРСКАЯ СРЕДНЯЯ ОБЩЕОБРАЗОВАТЕЛЬНАЯ ШКОЛА" ОЛОНЕЦКОГО НАЦИОНАЛЬНОГО МУНИЦИПАЛЬНОГО РАЙОНА</t>
  </si>
  <si>
    <t xml:space="preserve">186012, РЕСПУБЛИКА КАРЕЛИЯ, РАЙОН ОЛОНЕЦКИЙ, ДЕРЕВНЯ КОТКОЗЕРО, УЛИЦА ШКОЛЬНАЯ, 8</t>
  </si>
  <si>
    <t xml:space="preserve">МУНИЦИПАЛЬНОЕ КАЗЕННОЕ ОБЩЕОБРАЗОВАТЕЛЬНОЕ УЧРЕЖДЕНИЕ "МИХАЙЛОВСКАЯ ОСНОВНАЯ ОБЩЕОБРАЗОВАТЕЛЬНАЯ ШКОЛА"</t>
  </si>
  <si>
    <t xml:space="preserve">186023, РЕСПУБЛИКА КАРЕЛИЯ, РАЙОН ОЛОНЕЦКИЙ, СЕЛО МИХАЙЛОВСКОЕ, УЛИЦА НОВАЯ, ДОМ 12</t>
  </si>
  <si>
    <t xml:space="preserve">МУНИЦИПАЛЬНОЕ КАЗЕННОЕ 
ОБЩЕОБРАЗОВАТЕЛЬНОЕ  УЧРЕЖДЕНИЕ "СРЕДНЯЯ ОБЩЕОБРАЗОВАТЕЛЬНАЯ ШКОЛА №1 Г.ОЛОНЦА"</t>
  </si>
  <si>
    <t xml:space="preserve">186000, Республика Карелия, город Олонец, улица Урицкого, 4; город Олонец, улица Карла Маркса, 3а</t>
  </si>
  <si>
    <t xml:space="preserve">МУНИЦИПАЛЬНОЕ ОБЩЕОБРАЗОВАТЕЛЬНОЕ УЧРЕЖДЕНИЕ СРЕДНЯЯ ОБЩЕОБРАЗОВАТЕЛЬНАЯ ШКОЛА № 2 Г. ПИТКЯРАНТА РЕСПУБЛИКИ КАРЕЛИЯ приказом №18 от 20.02.2024 изменено наименование на МУНИЦИПАЛЬНОЕ ОБЩЕОБРАЗОВАТЕЛЬНОЕ УЧРЕЖДЕНИЕ СРЕДНЯЯ ОБЩЕОБРАЗОВАТЕЛЬНАЯ ШКОЛА № 2 Г. ПИТКЯРАНТА ПИТКЯРАНТСКОГО МУНИЦИПАЛЬНОГО ОКРУГА РЕСПУБЛИКИ КАРЕЛИЯ</t>
  </si>
  <si>
    <t xml:space="preserve">1005020524</t>
  </si>
  <si>
    <t xml:space="preserve">1021000906211</t>
  </si>
  <si>
    <t xml:space="preserve">186810, РЕСПУБЛИКА КАРЕЛИЯ, ПИТКЯРАНТСКИЙ РАЙОН, ПИТКЯРАНТА ГОРОД, ПОБЕДЫ УЛИЦА, 3</t>
  </si>
  <si>
    <t xml:space="preserve">МУНИЦИПАЛЬНОЕ ОБЩЕОБРАЗОВАТЕЛЬНОЕ УЧРЕЖДЕНИЕ СРЕДНЯЯ ОБЩЕОБРАЗОВАТЕЛЬНАЯ ШКОЛА № 1 Г. ПИТКЯРАНТА РЕСПУБЛИКИ КАРЕЛИЯ приказом №18 от 20.02.2024 изменено наименование на МУНИЦИПАЛЬНОЕ ОБЩЕОБРАЗОВАТЕЛЬНОЕ УЧРЕЖДЕНИЕ СРЕДНЯЯ ОБЩЕОБРАЗОВАТЕЛЬНАЯ ШКОЛА № 1 Г. ПИТКЯРАНТА ПИТКЯРАНТСКОГО МУНИЦИПАЛЬНОГО ОКРУГА РЕСПУБЛИКИ КАРЕЛИЯ</t>
  </si>
  <si>
    <t xml:space="preserve">Муниципальное общеобразовательное учреждение "Лоймольская средняя общеобразовательная школа"</t>
  </si>
  <si>
    <t xml:space="preserve">1021001061861</t>
  </si>
  <si>
    <t xml:space="preserve">Республика Карелия Суоярвский район п. Лоймола, ул. Лесная, д. 27</t>
  </si>
  <si>
    <t xml:space="preserve">МУНИЦИПАЛЬНОЕ БЮДЖЕТНОЕ
ОБЩЕОБРАЗОВАТЕЛЬНОЕ
УЧРЕЖДЕНИЕ КАЛЕВАЛЬСКАЯ
СРЕДНЯЯ ОБЩЕОБРАЗОВАТЕЛЬНАЯ
ШКОЛА ИМЕНИ В.А.КИРИЛЛОВА (пришкольный детский летний лагерь в ходе работы)</t>
  </si>
  <si>
    <t xml:space="preserve">186910, Республика Карелия, Калевальский район,пгт. Калевала, ул. Руны Калевалы, д. 13</t>
  </si>
  <si>
    <t xml:space="preserve">Индивидуальный предприниматель Тимонен Ойва Юрьевич</t>
  </si>
  <si>
    <t xml:space="preserve">Республика Карелия, Калевальский район, пгт. Калевала, Красноармейская, 21</t>
  </si>
  <si>
    <t xml:space="preserve">Общество с ограниченной ответственностью «Калевальский хлеб»</t>
  </si>
  <si>
    <t xml:space="preserve">Республика Карелия, Калевальский район, пгт. Калевала, Октябрьская, 1</t>
  </si>
  <si>
    <t xml:space="preserve">ГОСУДАРСТВЕННОЕ БЮДЖЕТНОЕ УЧРЕЖДЕНИЕ ЗДРАВООХРАНЕНИЯ РЕСПУБЛИКИ КАРЕЛИЯ "КАЛЕВАЛЬСКАЯ ЦЕНТРАЛЬНАЯ РАЙОННАЯ БОЛЬНИЦА" 
родильное отделение</t>
  </si>
  <si>
    <t xml:space="preserve">1021001074720</t>
  </si>
  <si>
    <t xml:space="preserve">Деятельность родильных домов, родильных домов в многопрофильных лечебно-профилактических организациях, перинатальных центров</t>
  </si>
  <si>
    <t xml:space="preserve">186910, Республика Карелия, р-н Калевальский, пгт Калевала, ул. Ленина, д 23а</t>
  </si>
  <si>
    <t xml:space="preserve">АО "ПКС-Тепловые сети" </t>
  </si>
  <si>
    <t xml:space="preserve">Производство, передача и распределение электроэнергии, газа, пара и горячей воды</t>
  </si>
  <si>
    <t xml:space="preserve">Карелия Республика, г. Петрозаводск, пр-кт Ленина (центр Р-н), д. 11в</t>
  </si>
  <si>
    <r>
      <rPr>
        <sz val="11"/>
        <color rgb="FF000000"/>
        <rFont val="Calibri"/>
        <family val="2"/>
        <charset val="1"/>
      </rPr>
      <t xml:space="preserve">индивидуальный предприниматель </t>
    </r>
    <r>
      <rPr>
        <sz val="10"/>
        <color rgb="FF000000"/>
        <rFont val="Times New Roman"/>
        <family val="1"/>
        <charset val="1"/>
      </rPr>
      <t xml:space="preserve"> Кошкарева Татьяна Николаевна,                                                         </t>
    </r>
  </si>
  <si>
    <t xml:space="preserve">Респ. Карелия, г. Петрозаводск, р-н. Центр, пр-кт. Карла Маркса</t>
  </si>
  <si>
    <t xml:space="preserve">ООО "ВКУСНО БИСТРО"                                           </t>
  </si>
  <si>
    <t xml:space="preserve">Карелия Респ, г Петрозаводск, р-н Центр, пл Гагарина, д.2</t>
  </si>
  <si>
    <r>
      <rPr>
        <sz val="11"/>
        <color rgb="FF000000"/>
        <rFont val="Calibri"/>
        <family val="2"/>
        <charset val="1"/>
      </rPr>
      <t xml:space="preserve">индивидуальный предприниматель </t>
    </r>
    <r>
      <rPr>
        <sz val="10"/>
        <color rgb="FF000000"/>
        <rFont val="Times New Roman"/>
        <family val="1"/>
        <charset val="1"/>
      </rPr>
      <t xml:space="preserve"> Дрягина Елена Георгиевна</t>
    </r>
  </si>
  <si>
    <t xml:space="preserve">Карелия Респ, г Петрозаводск, р-н Центр, пр-кт Ленина, д.14, р-н Перевалка, ул Чапаева, д.39</t>
  </si>
  <si>
    <t xml:space="preserve">ООО "ИСКОН"</t>
  </si>
  <si>
    <t xml:space="preserve">Карелия Респ, г Петрозаводск, р-н Центр, ул Антикайнена, д.38, помещ. 6,этаж 9</t>
  </si>
  <si>
    <t xml:space="preserve">ОБЩЕСТВО С ОГРАНИЧЕННОЙ ОТВЕТСТВЕННОСТЬЮ "МОЯ БАБУЛЯ"'</t>
  </si>
  <si>
    <t xml:space="preserve">деятельности в области представление социальных услуг с обеспечением проживания</t>
  </si>
  <si>
    <t xml:space="preserve">г. Петрозаводск, ул. Фрунзе, д. 14 А,  кв.29</t>
  </si>
  <si>
    <t xml:space="preserve">ОСН</t>
  </si>
  <si>
    <t xml:space="preserve">ГОСУДАРСТВЕННОЕ БЮДЖЕТНОЕ УЧРЕЖДЕНИЕ ЗДРАВООХРАНЕНИЯ РЕСПУБЛИКИ КАРЕЛИЯ "РЕСПУБЛИКАНСКИЙ ПРОТИВОТУБЕРКУЛЕЗНЫЙ ДИСПАНСЕР"</t>
  </si>
  <si>
    <t xml:space="preserve">Республика Карелия, г. Петрозаводск, ул.Соломенская, д.55 </t>
  </si>
  <si>
    <t xml:space="preserve">МУНИЦИПАЛЬНОЕ КАЗЕННОЕ ОБЩЕОБРАЗОВАТЕЛЬНОЕ УЧРЕЖДЕНИЕ СРЕДНЯЯ ОБЩЕОБРАЗОВАТЕЛЬНАЯ ШКОЛА № 5 Г. СЕГЕЖИ</t>
  </si>
  <si>
    <t xml:space="preserve">1006004518</t>
  </si>
  <si>
    <t xml:space="preserve">1021000921468</t>
  </si>
  <si>
    <t xml:space="preserve">Карелия Респ, р-н Сегежский, г Сегежа, проезд Бумажников, 7</t>
  </si>
  <si>
    <t xml:space="preserve">МУНИЦИПАЛЬНОЕ БЮДЖЕТНОЕ ОБЩЕОБРАЗОВАТЕЛЬНОЕ УЧРЕЖДЕНИЕ СРЕДНЯЯ ОБЩЕОБРАЗОВАТЕЛЬНАЯ ШКОЛА П.НАДВОИЦЫ</t>
  </si>
  <si>
    <t xml:space="preserve">1006004959</t>
  </si>
  <si>
    <t xml:space="preserve">1021000922238</t>
  </si>
  <si>
    <t xml:space="preserve">Карелия Респ, р-н Сегежский,   пгт. Надвоицы, ул. Строителей, 9</t>
  </si>
  <si>
    <t xml:space="preserve">Общество с ограниченной ответственностью «Альбион-2002» </t>
  </si>
  <si>
    <t xml:space="preserve">01.12.2023      31.10.2023</t>
  </si>
  <si>
    <t xml:space="preserve">Республика Карелия, р-н Сегежский, г. Сегежа, ул. Спиридонова, д.13;                                   Республика Карелия, г.Суоярви, ул.Ленина, д.43, пом.70;                                                            г.Сортавала, ул.Бондарева, д.13А</t>
  </si>
  <si>
    <t xml:space="preserve">ОБЩЕСТВО С ОГРАНИЧЕННОЙ
ОТВЕТСТВЕННОСТЬЮ
"СТОМАТОЛОГИЯ "ДЕНТА-М"</t>
  </si>
  <si>
    <t xml:space="preserve">Деятельность стоматологических поликлиник (кабинетов),  использующих источники ионизирующего излучения</t>
  </si>
  <si>
    <t xml:space="preserve">Карелия Респ, р-н Сегежский, пгт Надвоицы, ул Ленина, 7а, 20</t>
  </si>
  <si>
    <t xml:space="preserve">ГОСУДАРСТВЕННОЕ БЮДЖЕТНОЕ
УЧРЕЖДЕНИЕ ЗДРАВООХРАНЕНИЯ
РЕСПУБЛИКИ КАРЕЛИЯ "КЕМСКАЯ
ЦЕНТРАЛЬНАЯ РАЙОННАЯ
БОЛЬНИЦА"</t>
  </si>
  <si>
    <t xml:space="preserve">Деятельность в  области здравоохранения</t>
  </si>
  <si>
    <t xml:space="preserve">186610,
РЕСПУБЛИКА КАРЕЛИЯ,
Р-Н КЕМСКИЙ,
Г. КЕМЬ,
УЛ. ЭНЕРГЕТИКОВ,
Д.16, Д.16/1,Д.16/2,Д.16/3;                                </t>
  </si>
  <si>
    <t xml:space="preserve">ОБЩЕСТВО С ОГРАНИЧЕННОЙ ОТВЕТСТВЕННОСТЬЮ "РИНА"</t>
  </si>
  <si>
    <t xml:space="preserve">1021000941873</t>
  </si>
  <si>
    <t xml:space="preserve">г. Сортавала, ул. Кирова, д. 6, пом. 2, 3, 4</t>
  </si>
  <si>
    <t xml:space="preserve">июль</t>
  </si>
  <si>
    <t xml:space="preserve">ОБЩЕСТВО С ОГРАНИЧЕННОЙ ОТВЕТСТВЕННОСТЬЮ "ЛАДОГА"</t>
  </si>
  <si>
    <t xml:space="preserve">1000005297</t>
  </si>
  <si>
    <t xml:space="preserve">1221000006765</t>
  </si>
  <si>
    <t xml:space="preserve">г. Сортавала, Старовыборгское шоссе, д. 18А</t>
  </si>
  <si>
    <t xml:space="preserve"> 'МУНИЦИПАЛЬНОЕ УНИТАРНОЕ ПРЕДПРИЯТИЕ "ЖИЛИЩНО-КОММУНАЛЬНАЯ СЛУЖБА П.ВЯРТСИЛЯ"'</t>
  </si>
  <si>
    <t xml:space="preserve">1007012582</t>
  </si>
  <si>
    <t xml:space="preserve">1021000941620</t>
  </si>
  <si>
    <t xml:space="preserve">186757, Республика Карелия, Г. СОРТАВАЛА, ПГТ ВЯРТСИЛЯ, УЛ. МИРА, Д. Д.8,</t>
  </si>
  <si>
    <t xml:space="preserve">Общество с ограниченной ответственностью Центр социального обслуживания "Приладожский дом ветеранов" - </t>
  </si>
  <si>
    <t xml:space="preserve">186812, РЕСПУБЛИКА КАРЕЛИЯ, РАЙОН ПИТКЯРАНТСКИЙ, РЯЙМЯЛЯ ДЕРЕВНЯ, СОВЕТСКАЯ УЛИЦА, 11, 17А </t>
  </si>
  <si>
    <t xml:space="preserve">АВТОНОМНАЯ НЕКОММЕРЧЕСКАЯ ОРГАНИЗАЦИЯ ЦЕНТР СОЦИАЛЬНОГО ОБСЛУЖИВАНИЯ "ПРИЛАДОЖСКИЙ"</t>
  </si>
  <si>
    <t xml:space="preserve">ОБЩЕСТВО С ОГРАНИЧЕННОЙ ОТВЕТСТВЕННОСТЬЮ «АЙСФЕРА»</t>
  </si>
  <si>
    <t xml:space="preserve">Республика Карелия, Кондопожский район, сельское поселение Гирвасское, территория парка отеля Хвоя, зд.1</t>
  </si>
  <si>
    <t xml:space="preserve">ОБЩЕСТВО С ОГРАНИЧЕННОЙ ОТВЕТСТВЕННОСТЬЮ "ПРОДЮСЕРСКИЙ ЦЕНТР "РЕЖИССЁР"</t>
  </si>
  <si>
    <t xml:space="preserve">Карелия Респ, р-н Кондопожский, п Марциальные Воды, ул Центральная, д. 5, 2 этаж, бар "Режиссёр"</t>
  </si>
  <si>
    <t xml:space="preserve">ОБЩЕСТВО С ОГРАНИЧЕННОЙ ОТВЕТСТВЕННОСТЬЮ "КАРЕЛЬСКАЯ ГОРНИЦА"</t>
  </si>
  <si>
    <t xml:space="preserve">Карелия Респ, г Петрозаводск, р-н Центр, ул Фридриха Энгельса, д.13, помещ.3Н</t>
  </si>
  <si>
    <t xml:space="preserve">индивидуальный предприниматель  Сударикова Ирина Викторовна                         </t>
  </si>
  <si>
    <t xml:space="preserve">Карелия Респ, г Петрозаводск, р-н Голиковка, ул Казарменская, д.4, Кафе "Суши Фишка"</t>
  </si>
  <si>
    <r>
      <rPr>
        <sz val="11"/>
        <color rgb="FF000000"/>
        <rFont val="Calibri"/>
        <family val="2"/>
        <charset val="1"/>
      </rPr>
      <t xml:space="preserve">индивидуальный предприниматель </t>
    </r>
    <r>
      <rPr>
        <sz val="10"/>
        <color rgb="FF000000"/>
        <rFont val="Times New Roman"/>
        <family val="1"/>
        <charset val="1"/>
      </rPr>
      <t xml:space="preserve"> ИЕВЛЕВА ИРИНА АНДРЕЕВНА</t>
    </r>
  </si>
  <si>
    <t xml:space="preserve">Карелия Респ, г Петрозаводск, р-н Центр, ул Луначарского, 19</t>
  </si>
  <si>
    <r>
      <rPr>
        <sz val="11"/>
        <color rgb="FF000000"/>
        <rFont val="Calibri"/>
        <family val="2"/>
        <charset val="1"/>
      </rPr>
      <t xml:space="preserve">индивидуальный предприниматель </t>
    </r>
    <r>
      <rPr>
        <sz val="10"/>
        <color rgb="FF000000"/>
        <rFont val="Times New Roman"/>
        <family val="1"/>
        <charset val="1"/>
      </rPr>
      <t xml:space="preserve"> Терехова Мария Игоревна</t>
    </r>
  </si>
  <si>
    <t xml:space="preserve">Респ. Карелия, г. Петрозаводск, р-н. Зарека, ул. Ригачина, д. 47</t>
  </si>
  <si>
    <t xml:space="preserve">Открытое акционерное общество санаторий "Белые ключи"  ИНН 1001024750, ОГРН 1021000513203</t>
  </si>
  <si>
    <t xml:space="preserve">Деятельность санаторно-курортных учреждений</t>
  </si>
  <si>
    <t xml:space="preserve">Респ Карелия, Петрозаводский, г Петрозаводск, ул. Судостроительная, д. 30</t>
  </si>
  <si>
    <t xml:space="preserve">Индивидуальный предприниматель ИЛЬИН ПАВЕЛ ВАЛЕРЬЕВИЧ</t>
  </si>
  <si>
    <t xml:space="preserve">Деятельность по предоставлению персональных услуг</t>
  </si>
  <si>
    <t xml:space="preserve">Карелия Респ, г Петрозаводск, р-н Железнодорожный, ул Путейская, д.1</t>
  </si>
  <si>
    <t xml:space="preserve">ОБЩЕСТВО С ОГРАНИЧЕННОЙ ОТВЕТСТВЕННОСТЬЮ "ИНЖЕНЕРНАЯ  КОМПАНИЯ РУБИН"</t>
  </si>
  <si>
    <t xml:space="preserve">деятельность в сфере водоснабжения и водоотведения</t>
  </si>
  <si>
    <t xml:space="preserve">186131, Республика Карелия, р-н Пряжинский, п. Матросы, г-к Больничный</t>
  </si>
  <si>
    <t xml:space="preserve">ОБЩЕСТВО С ОГРАНИЧЕННОЙ ОТВЕТСТВЕННОСТЬЮ"КООП"</t>
  </si>
  <si>
    <t xml:space="preserve">1018005481</t>
  </si>
  <si>
    <t xml:space="preserve">1131031000968</t>
  </si>
  <si>
    <t xml:space="preserve">Карелия Респ, р-н Лоухский, пгт Лоухи, ул Шмагрина, 4</t>
  </si>
  <si>
    <t xml:space="preserve">ОБЩЕСТВО С ОГРАНИЧЕННОЙ ОТВЕТСТВЕННОСТЬЮ " ВЕЛТ - КАРЕЛЬСКИЕ ПУТЕШЕСТВИЯ "</t>
  </si>
  <si>
    <t xml:space="preserve">Деятельность гостиниц и прочих мест
для временного проживания,
Деятельность ресторанов, кафе, баров, закусочных, столовых, в том числе столовых при предприятиях и учреждениях, поставка продукции общественного питания
</t>
  </si>
  <si>
    <t xml:space="preserve">186910, Республика Карелия, Калевальский район, пгт. Калевала, ул. Советская, д. 28А
186910, Республика Карелия, Калевальский район, пгт. Калевала, ул. Вяйнямейнена д. б/н
 (гостиничные домики, кафе «Охотник Велт»)</t>
  </si>
  <si>
    <t xml:space="preserve">ПОТРЕБИТЕЛЬСКИЙ КООПЕРАТИВ "КАЛЕВАЛЬСКОЕ РАЙПО"</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</si>
  <si>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
</t>
  </si>
  <si>
    <t xml:space="preserve">186910, Республика Карелия, Калевальский район, пгт. Калевала, ул. Ленина, д. 9.</t>
  </si>
  <si>
    <t xml:space="preserve">индивидуальный предприниматель Зигангирова Алена Александровна</t>
  </si>
  <si>
    <t xml:space="preserve">деятельность гостиниц и прочих мест временного проживания</t>
  </si>
  <si>
    <t xml:space="preserve">Кондопожский район, д.Утуки, тер.Раялампи, д.16, корп.1</t>
  </si>
  <si>
    <t xml:space="preserve">август</t>
  </si>
  <si>
    <t xml:space="preserve">индивидуальный предприниматель Хайнас Екатерина Анатольевна</t>
  </si>
  <si>
    <t xml:space="preserve">186223, Кондопожский район, п.Сопоха, ул.Геологов, д.1</t>
  </si>
  <si>
    <t xml:space="preserve">ОБЩЕСТВО С ОГРАНИЧЕННОЙ ОТВЕТСТВЕННОСТЬЮ "МЕД - ЛИДЕР"</t>
  </si>
  <si>
    <t xml:space="preserve">деятельность стоматологических поликлиник (кабинетов), использующих источники ионизирующего излучения</t>
  </si>
  <si>
    <t xml:space="preserve">186352,  Г. МЕДВЕЖЬЕГОРСК, УЛ. СОВЕТСКАЯ, Д. 18
Г. Суоярви, ул. Кайманова, д. 15 </t>
  </si>
  <si>
    <t xml:space="preserve">Индивидуальный предприниматель ЛАЮШКО ЕЛЕНА АНАТОЛЬЕВНА</t>
  </si>
  <si>
    <t xml:space="preserve">100701107019</t>
  </si>
  <si>
    <t xml:space="preserve">320100100023243</t>
  </si>
  <si>
    <t xml:space="preserve">г. Сортавала, ул.Октябрьская, д. 2а</t>
  </si>
  <si>
    <t xml:space="preserve">ОБЩЕСТВО С ОГРАНИЧЕННОЙ ОТВЕТСТВЕННОСТЬЮ "КРОНА"</t>
  </si>
  <si>
    <t xml:space="preserve">1007002055</t>
  </si>
  <si>
    <t xml:space="preserve">1021000943732</t>
  </si>
  <si>
    <t xml:space="preserve">ОБЩЕСТВО С ОГРАНИЧЕННОЙ ОТВЕТСТВЕННОСТЬЮ "СМАЙЛ СТУДИЯ"</t>
  </si>
  <si>
    <t xml:space="preserve">1005013830</t>
  </si>
  <si>
    <t xml:space="preserve">186810, РЕСПУБЛИКА КАРЕЛИЯ, ПИТКЯРАНТА ГОРОД, ЛЕНИНА УЛИЦА, 31А, 62 КВ</t>
  </si>
  <si>
    <t xml:space="preserve">Общество с ограниченной ответственностью «Ника» </t>
  </si>
  <si>
    <t xml:space="preserve">08.11.2023  17.11.2023       13.11.2023   15.11.2023   16.11.2023   22.11.2023     24.11.2023</t>
  </si>
  <si>
    <r>
      <rPr>
        <sz val="10"/>
        <color rgb="FF000000"/>
        <rFont val="Times New Roman"/>
        <family val="1"/>
        <charset val="204"/>
      </rPr>
      <t xml:space="preserve">Республика Карелия, р-н Сегежский, г. Сегежа, ул. Антикайнена, у д.12,                                           Республика Карелия, р-н Сегежский, г. Сегежа, пр. Бумажников, д.3а,                                               Республика Карелия, р-н Сегежский, г. Сегежа, ул. Солунина, д.4:                                                        </t>
    </r>
    <r>
      <rPr>
        <sz val="9"/>
        <color rgb="FF000000"/>
        <rFont val="Times New Roman"/>
        <family val="1"/>
        <charset val="1"/>
      </rPr>
      <t xml:space="preserve">186000, РЕСПУБЛИКА КАРЕЛИЯ, ОЛОНЕЦКИЙ РАЙОН, ГОРОД ОЛОНЕЦ, УЛИЦА УРИЦКОГО, д. 12;
186007, РЕСПУБЛИКА КАРЕЛИЯ, ОЛОНЕЦКИЙ РАЙОН, СЕЛО ВИДЛИЦА, УЛИЦА ДЕСАНТА;
186020, РЕСПУБЛИКА КАРЕЛИЯ, ОЛОНЕЦКИЙ РАЙОН, ДЕРЕВНЯ МЕГРЕГА, ПЕРЕУЛОК ШКОЛЬНЫЙ, д. 1;
186003, РЕСПУБЛИКА КАРЕЛИЯ, ОЛОНЕЦКИЙ РАЙОН, ДЕРЕВНЯ ТУКСА, УЛИЦА НОВАЯ, д. 1А;                    Республика Карелия, Суоярвский район, с.Вешкелица, ул.Гагарина;                                                                           Республика Карелия, г.Суоярви, ул. Суоярвское шоссе, д.5                    Республика Карелия, г. Сортавала, пгт . Хелюля, ул. Фабричная, д. 18, этаж 1;                                               Республика Карелия, г . Сортавала, пгт. Вяртсиля, ул. Советская, д. 4А;                                                                Республика Карелия,  г. Лахденпохья, ул. Октябрьская, д.5;    Республика Карелия,  г. Питкяранта, ул. Рабочая, д. 31А;
Республика Карелия, г. Питкяранта, ул. Горького, д. 36А;
Республика Карелия, г. Питкяранта, ул. Рудакова, д. 8-А;
Республика Карелия, г. Питкяранта, ул. Победы, д. 10; Республика Карелия, Питкяранский р-н, п. Салми, Сортавальское шоссе, д.2а</t>
    </r>
  </si>
  <si>
    <t xml:space="preserve">ОБЩЕСТВО С ОГРАНИЧЕННОЙ
ОТВЕТСТВЕННОСТЬЮ " АВТОРИТЕТ"</t>
  </si>
  <si>
    <t xml:space="preserve">Карелия Респ, р-н Сегежский, г Сегежа, ул Советская,  6</t>
  </si>
  <si>
    <t xml:space="preserve">ОБЩЕСТВО С ОГРАНИЧЕННОЙ ОТВЕТСТВЕННОСТЬЮ "ЭСКУЛАП", ИНН 1001063975, ОГРН 1021000535544</t>
  </si>
  <si>
    <t xml:space="preserve">Респ Карелия, Петрозаводский, г Петрозаводск, г.Петрозаводск, ул.Володарского, 25</t>
  </si>
  <si>
    <r>
      <rPr>
        <sz val="11"/>
        <color rgb="FF000000"/>
        <rFont val="Calibri"/>
        <family val="2"/>
        <charset val="1"/>
      </rPr>
      <t xml:space="preserve">индивидуальный предприниматель </t>
    </r>
    <r>
      <rPr>
        <sz val="10"/>
        <color rgb="FF000000"/>
        <rFont val="Times New Roman"/>
        <family val="1"/>
        <charset val="1"/>
      </rPr>
      <t xml:space="preserve"> Лонина Наталья Геннадьевна                       </t>
    </r>
  </si>
  <si>
    <t xml:space="preserve">Карелия Респ, г Петрозаводск, р-н Центр, пл Гагарина, д. 2, пом. 81</t>
  </si>
  <si>
    <r>
      <rPr>
        <sz val="11"/>
        <color rgb="FF000000"/>
        <rFont val="Calibri"/>
        <family val="2"/>
        <charset val="1"/>
      </rPr>
      <t xml:space="preserve">индивидуальный предприниматель </t>
    </r>
    <r>
      <rPr>
        <sz val="10"/>
        <color rgb="FF000000"/>
        <rFont val="Times New Roman"/>
        <family val="1"/>
        <charset val="1"/>
      </rPr>
      <t xml:space="preserve">Нагаева Наталья Валентиновна                    </t>
    </r>
  </si>
  <si>
    <t xml:space="preserve">Карелия Респ, г Петрозаводск, р-н Голиковка, ул Правды, д. 40</t>
  </si>
  <si>
    <r>
      <rPr>
        <sz val="11"/>
        <color rgb="FF000000"/>
        <rFont val="Calibri"/>
        <family val="2"/>
        <charset val="1"/>
      </rPr>
      <t xml:space="preserve">индивидуальный предприниматель </t>
    </r>
    <r>
      <rPr>
        <sz val="10"/>
        <color rgb="FF000000"/>
        <rFont val="Times New Roman"/>
        <family val="1"/>
        <charset val="1"/>
      </rPr>
      <t xml:space="preserve">Даунис Арунас Роландо                                                            </t>
    </r>
  </si>
  <si>
    <t xml:space="preserve">Карелия Респ, г Петрозаводск,  пр-кт Ленина, д.15, комн.1, ул Кирова, д. 35</t>
  </si>
  <si>
    <t xml:space="preserve">ОБЩЕСТВО С ОГРАНИЧЕННОЙ ОТВЕТСТВЕННОСТЬЮ "ДИЕТГРУПП"</t>
  </si>
  <si>
    <t xml:space="preserve">Карелия Респ, г Петрозаводск, р-н Центр, пр-кт Ленина, д. 33</t>
  </si>
  <si>
    <t xml:space="preserve">ГОСУДАРСТВЕННОЕ БЮДЖЕТНОЕ СТАЦИОНАРНОЕ УЧРЕЖДЕНИЕ СОЦИАЛЬНОГО ОБСЛУЖИВАНИЯ РЕСПУБЛИКИ КАРЕЛИЯ "ЛАДВИНСКИЙ ДЕТСКИЙ ДОМ-ИНТЕРНАТ ДЛЯ УМСТВЕННО ОТСТАЛЫХ ДЕТЕЙ"</t>
  </si>
  <si>
    <t xml:space="preserve">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t>
  </si>
  <si>
    <t xml:space="preserve">185518, РЕСПУБЛИКА, КАРЕЛИЯ, РАЙОН, ПРИОНЕЖСКИЙ, УЛИЦА, КОМСОМОЛЬСКАЯ, 4</t>
  </si>
  <si>
    <t xml:space="preserve">ГОСУДАРСТВЕННОЕ БЮДЖЕТНОЕ УЧРЕЖДЕНИЕ СОЦИАЛЬНОГО ОБСЛУЖИВАНИЯ РЕСПУБЛИКИ КАРЕЛИЯ "ЦЕНТР ПОМОЩИ ДЕТЯМ, ОСТАВШИМСЯ БЕЗ ПОПЕЧЕНИЯ РОДИТЕЛЕЙ, "НАДЕЖДА"</t>
  </si>
  <si>
    <t xml:space="preserve">Деятельность организаций, оказывающих социальные услуги для детей-сирот и детей, оставшихся без попечения родителей</t>
  </si>
  <si>
    <t xml:space="preserve">185034, РЕСПУБЛИКА КАРЕЛИЯ, ГОРОД ПЕТРОЗАВОДСК, УЛИЦА СУДОСТРОИТЕЛЬНАЯ (КЛЮЧЕВАЯ Р-Н), ДОМ 24-А
РЕСПУБЛИКА КАРЕЛИЯ, Г. КОНДОПОГА,ул. КОНДОПОЖСКАЯ Д.80</t>
  </si>
  <si>
    <t xml:space="preserve">            ООО "РТК"</t>
  </si>
  <si>
    <t xml:space="preserve">Деятельность по стирке, химической чистке и окрашиванию текстильных и меховых изделий</t>
  </si>
  <si>
    <t xml:space="preserve">185001, Республика Карелия, г. Петрозаводск, р-н Первомайский, пр-кт Первомайский, д. 22Б</t>
  </si>
  <si>
    <t xml:space="preserve">ОБЩЕСТВО С ОГРАНИЧЕННОЙ ОТВЕТСТВЕННОСТЬЮ "АРКОБАЛЕНО"</t>
  </si>
  <si>
    <t xml:space="preserve">1007026803</t>
  </si>
  <si>
    <t xml:space="preserve">1161001055995</t>
  </si>
  <si>
    <t xml:space="preserve">г. Сортавала, ул.Карельская, д. 52а</t>
  </si>
  <si>
    <t xml:space="preserve">сентябрь</t>
  </si>
  <si>
    <t xml:space="preserve">ОБЩЕСТВО С ОГРАНИЧЕННОЙ ОТВЕТСТВЕННОСТЬЮ "ГУРМАН"</t>
  </si>
  <si>
    <t xml:space="preserve">1007022622</t>
  </si>
  <si>
    <t xml:space="preserve">1131035000799</t>
  </si>
  <si>
    <t xml:space="preserve">г. Сортавала, ул. Садовая, д. 21;                                   г. Сортавала, ул. Бондарева, 39</t>
  </si>
  <si>
    <t xml:space="preserve">МУНИЦИПАЛЬНОЕ КАЗЕННОЕ ОБЩЕОБРАЗОВАТЕЛЬНОЕ УЧРЕЖДЕНИЕ СОРТАВАЛЬСКОГО МУНИЦИПАЛЬНОГО РАЙОНА РЕСПУБЛИКИ КАРЕЛИЯ ВЯРТСИЛЬСКАЯ СРЕДНЯЯ ОБЩЕОБРАЗОВАТЕЛЬНАЯ ШКОЛА</t>
  </si>
  <si>
    <t xml:space="preserve">1007011740</t>
  </si>
  <si>
    <t xml:space="preserve">1021000943589</t>
  </si>
  <si>
    <t xml:space="preserve">г. Сортавала, пгт. Вяртсиля, ул. Мира, д. 3А</t>
  </si>
  <si>
    <t xml:space="preserve">ОБЩЕСТВО С ОГРАНИЧЕННОЙ ОТВЕТСТВЕННОСТЬЮ "КАРЕЛВОДОКАНАЛ"</t>
  </si>
  <si>
    <t xml:space="preserve">186790, Республика Карелия, Г СОРТАВАЛА, УЛ СОВЕТСКАЯ, Д.24</t>
  </si>
  <si>
    <t xml:space="preserve">МУНИЦИПАЛЬНОЕ КАЗЕННОЕ ДОШКОЛЬНОЕ ОБРАЗОВАТЕЛЬНОЕ УЧРЕЖДЕНИЕ "ДЕТСКИЙ САД" "ЗОЛОТОЙ КЛЮЧИК"</t>
  </si>
  <si>
    <t xml:space="preserve">1021000880911</t>
  </si>
  <si>
    <t xml:space="preserve">Республика Карелия,  г Костомукша, ул. Первомайская,  д.1</t>
  </si>
  <si>
    <t xml:space="preserve">МУНИЦИПАЛЬНОЕ КАЗЕННОЕ ДОШКОЛЬНОЕ ОБРАЗОВАТЕЛЬНОЕ УЧРЕЖДЕНИЕ "ДЕТСКИЙ САД" "АУРИНКО"</t>
  </si>
  <si>
    <t xml:space="preserve">1004016148</t>
  </si>
  <si>
    <t xml:space="preserve">1111031000740</t>
  </si>
  <si>
    <t xml:space="preserve">Республика Карелия,  г Костомукша, ул. Первомайская,  д.5</t>
  </si>
  <si>
    <t xml:space="preserve">МУНИЦИПАЛЬНОЕ ОБЩЕОБРАЗОВАТЕЛЬНОЕ УЧРЕЖДЕНИЕ СРЕДНЯЯ ОБЩЕОБРАЗОВАТЕЛЬНАЯ ШКОЛА № 1 Г. КОНДОПОГИ РЕСПУБЛИКИ КАРЕЛИЯ, ОГРН 1031000322242, ИНН 1003007535</t>
  </si>
  <si>
    <t xml:space="preserve">186222, РЕСПУБЛИКА КАРЕЛИЯ, РАЙОН КОНДОПОЖСКИЙ, ГОРОД КОНДОПОГА, УЛИЦА ПРОЛЕТАРСКАЯ, 14</t>
  </si>
  <si>
    <t xml:space="preserve">МУНИЦИПАЛЬНОЕ ДОШКОЛЬНОЕ ОБРАЗОВАТЕЛЬНОЕ УЧРЕЖДЕНИЕ ДЕТСКИЙ САД № 20 "КОЛОСОК" Г. КОНДОПОГИ РЕСПУБЛИКИ КАРЕЛИЯ</t>
  </si>
  <si>
    <t xml:space="preserve">186220, КАРЕЛИЯ РЕСПУБЛИКА, РАЙОН КОНДОПОЖСКИЙ, ГОРОД КОНДОПОГА, ПРОЛЕТАРСКАЯ УЛ., д.3а, 29а</t>
  </si>
  <si>
    <t xml:space="preserve">МУНИЦИПАЛЬНОЕ УНИТАРНОЕ ПРЕДПРИЯТИЕ  ЛАХДЕНПОХСКОГО МУНИЦИПАЛЬНОГО РАЙОНА " ВОДОКАНАЛ"</t>
  </si>
  <si>
    <t xml:space="preserve">186730,Республика Карелия,г.Лахденпохья ул.Советская, д. 7а каб.309</t>
  </si>
  <si>
    <t xml:space="preserve">МУНИЦИПАЛЬНОЕ КАЗЕННОЕ ОБЩЕОБРАЗОВАТЕЛЬНОЕ УЧРЕЖДЕНИЕ "ИХАЛЬСКАЯ СРЕДНЯЯ ОБЩЕОБРАЗОВАТЕЛЬНАЯ ШКОЛА»</t>
  </si>
  <si>
    <t xml:space="preserve">МУНИЦИПАЛЬНОЕ КАЗЕННОЕ ОБЩЕОБРАЗОВАТЕЛЬНОЕ УЧРЕЖДЕНИЕ "ИХАЛЬСКАЯ СРЕДНЯЯ ОБЩЕОБРАЗОВАТЕЛЬНАЯ ШКОЛА"</t>
  </si>
  <si>
    <t xml:space="preserve">186732, РЕСПУБЛИКА КАРЕЛИЯ, РАЙОН ЛАХДЕНПОХСКИЙ, ПОСЕЛОК ИХАЛА, УЛИЦА ШКОЛЬНАЯ, 2Б</t>
  </si>
  <si>
    <t xml:space="preserve">Муниципальное общеобразовательное учреждение Беломорского муниципального района "Нюхотская основная общеобразовательная школа"</t>
  </si>
  <si>
    <t xml:space="preserve">186580 Республика Карелия,Беломорский район,с.Нюхча,д.161</t>
  </si>
  <si>
    <t xml:space="preserve">186004 Республика Карелия, Олонецкий район, поселок Ильинский, улица Филимонова, д. 2  </t>
  </si>
  <si>
    <t xml:space="preserve">МУНИЦИПАЛЬНОЕ БЮДЖЕТНОЕ ОБЩЕОБРАЗОВАТЕЛЬНОЕ УЧРЕЖДЕНИЕ ОСНОВНАЯ ОБЩЕОБРАЗОВАТЕЛЬНАЯ ШКОЛА Д.ХИЙДЕНСЕЛЬГА ПИТКЯРАНТСКОГО МУНИЦИПАЛЬНОГО РАЙОНА РЕСПУБЛИКИ КАРЕЛИЯ приказом №18 от 20.02.2024 изменено наименование на МУНИЦИПАЛЬНОЕ ОБЩЕОБРАЗОВАТЕЛЬНОЕ УЧРЕЖДЕНИЕ ОСНОВНАЯ ОБЩЕОБРАЗОВАТЕЛЬНАЯ ШКОЛА Д.ХИЙДЕНСЕЛЬГА ПИТКЯРАНТСКОГО МУНИЦИПАЛЬНОГО ОКРУГА РЕСПУБЛИКИ КАРЕЛИЯ</t>
  </si>
  <si>
    <t xml:space="preserve">1005020323</t>
  </si>
  <si>
    <t xml:space="preserve">1021000906948</t>
  </si>
  <si>
    <t xml:space="preserve">186803, РЕСПУБЛИКА КАРЕЛИЯ, ПИТКЯРАНТСКИЙ РАЙОН, ХИЙДЕНСЕЛЬГА ДЕРЕВНЯ, ЛЕСОПИЛЬЩИКОВ УЛИЦА, 18</t>
  </si>
  <si>
    <t xml:space="preserve">МУНИЦИПАЛЬНОЕ БЮДЖЕТНОЕ ДОШКОЛЬНОЕ ОБРАЗОВАТЕЛЬНОЕ УЧРЕЖДЕНИЕ ПЕТРОЗАВОДСКОГО ГОРОДСКОГО ОКРУГА "ДЕТСКИЙ САД КОМБИНИРОВАННОГО ВИДА № 7 "АУРИНКО"</t>
  </si>
  <si>
    <t xml:space="preserve">185034, РЕСПУБЛИКА КАРЕЛИЯ, Г. ПЕТРОЗАВОДСК, УЛ НОЙБРАНДЕНБУРГСКАЯ (КЛЮЧЕВАЯ Р-Н), Д.18 А</t>
  </si>
  <si>
    <t xml:space="preserve">МУНИЦИПАЛЬНОЕ БЮДЖЕТНОЕ ДОШКОЛЬНОЕ ОБРАЗОВАТЕЛЬНОЕ УЧРЕЖДЕНИЕ ПЕТРОЗАВОДСКОГО ГОРОДСКОГО ОКРУГА "ДЕТСКИЙ САД № 72 "ЛАСТОЧКА"</t>
  </si>
  <si>
    <t xml:space="preserve">185034, Республика Карелия, Г. ПЕТРОЗАВОДСК, УЛ ПЕТРОВА (КЛЮЧЕВАЯ Р-Н), Д.7Б</t>
  </si>
  <si>
    <t xml:space="preserve">ОБЩЕСТВО С ОГРАНИЧЕННОЙ ОТВЕТСТВЕННОСТЬЮ "ГИППОКРАТ" </t>
  </si>
  <si>
    <t xml:space="preserve">Респ Карелия, Петрозаводский, г Петрозаводск, ул. Промышленная,  д. 10а, офис 222</t>
  </si>
  <si>
    <t xml:space="preserve">ГОСУДАРСТВЕННОЕ БЮДЖЕТНОЕ УЧРЕЖДЕНИЕ ЗДРАВООХРАНЕНИЯ РЕСПУБЛИКИ КАРЕЛИЯ "РЕСПУБЛИКАНСКИЙ КОЖНО-ВЕНЕРОЛОГИЧЕСКИЙ ДИСПАНСЕР"</t>
  </si>
  <si>
    <t xml:space="preserve"> Республика Карелия, г. Петрозаводск, ул.Фрунзе, д.10</t>
  </si>
  <si>
    <t xml:space="preserve">МУНИЦИПАЛЬНОЕ УНИТАРНОЕ ПРЕДПРИЯТИЕ ПРИОНЕЖСКОГО МУНИЦИПАЛЬНОГО РАЙОНА "ВОДОКАНАЛ ПРИОНЕЖСКИЙ"</t>
  </si>
  <si>
    <t xml:space="preserve">Республика Карелия,Прионежский район, Прионежский р-н, с Заозерье, Новоручейная ул, д. 5А</t>
  </si>
  <si>
    <t xml:space="preserve">МУНИЦИПАЛЬНОЕ КАЗЕННОЕ ОБЩЕОБРАЗОВАТЕЛЬНОЕ УЧРЕЖДЕНИЕ "СПЕЦИАЛЬНАЯ  (КОРРЕКЦИОННАЯ) ОБЩЕОБРАЗОВАТЕЛЬНАЯ ШКОЛА-ИНТЕРНАТ № 14 П. НАДВОИЦЫ"</t>
  </si>
  <si>
    <t xml:space="preserve">1006500604</t>
  </si>
  <si>
    <t xml:space="preserve">1021000921149</t>
  </si>
  <si>
    <t xml:space="preserve">Деятельность школ-интернатов, специальных (коррекционных) общеобразовательных организаций</t>
  </si>
  <si>
    <t xml:space="preserve">Карелия Респ, р-н Сегежский, пгт. Надвоицы, Ленина, 9а</t>
  </si>
  <si>
    <t xml:space="preserve">МУНИЦИПАЛЬНОЕ БЮДЖЕТНОЕ
ДОШКОЛЬНОЕ ОБРАЗОВАТЕЛЬНОЕ
УЧРЕЖДЕНИЕ ДЕТСКИЙ САД № 4
"ТЕРЕМОК" КЕМСКОГО
МУНИЦИПАЛЬНОГО РАЙОНА</t>
  </si>
  <si>
    <t xml:space="preserve">г. Кемь, ул. Минина, д.6; г. Кемь, ул.Мосорина, д.7 "А"; г. Кемь, ул. Свердлова, д.17</t>
  </si>
  <si>
    <t xml:space="preserve">МУНИЦИПАЛЬНОЕ БЮДЖЕТНОЕ
ОБЩЕОБРАЗОВАТЕЛЬНОЕ
УЧРЕЖДЕНИЕ КАЛЕВАЛЬСКАЯ
СРЕДНЯЯ ОБЩЕОБРАЗОВАТЕЛЬНАЯ
ШКОЛА ИМЕНИ В.А.КИРИЛЛОВА</t>
  </si>
  <si>
    <t xml:space="preserve">ОБЩЕСТВО С ОГРАНИЧЕННОЙ ОТВЕТСТВЕННОСТЬЮ "ЛАБИРИНТ-М"</t>
  </si>
  <si>
    <t xml:space="preserve">7727777402</t>
  </si>
  <si>
    <t xml:space="preserve">1127746313562</t>
  </si>
  <si>
    <t xml:space="preserve">г. Сортавала, ул. Бондарева, д. 6А</t>
  </si>
  <si>
    <t xml:space="preserve">октябрь</t>
  </si>
  <si>
    <t xml:space="preserve">ОБЩЕСТВО С ОГРАНИЧЕННОЙ ОТВЕТСТВЕННОСТЬЮ "РАССВЕТ"</t>
  </si>
  <si>
    <t xml:space="preserve">6025052650</t>
  </si>
  <si>
    <t xml:space="preserve">1206000002482</t>
  </si>
  <si>
    <t xml:space="preserve">г. Сортавала, ул. Карельская, д. 11;                                 г. Сортавала, ул. Промышленная, д. 36А</t>
  </si>
  <si>
    <t xml:space="preserve">г. Сортавала, наб. Ладожской флотилии, д. 2;               г. Сортавала, ул. Бондарева, д. 3А</t>
  </si>
  <si>
    <t xml:space="preserve">ГОСУДАРСТВЕННОЕ БЮДЖЕТНОЕ УЧРЕЖДЕНИЕ  ЗДРАВООХРАНЕНИЯ РЕСПУБЛИКИ КАРЕЛИЯ "СОРТАВАЛЬСКАЯ ЦЕНТРАЛЬНАЯ РАЙОННАЯ БОЛЬНИЦА"'</t>
  </si>
  <si>
    <t xml:space="preserve">1007003612</t>
  </si>
  <si>
    <t xml:space="preserve">1021000944733</t>
  </si>
  <si>
    <t xml:space="preserve">дрес 186790, Республика Карелия, Г. СОРТАВАЛА, УЛ. СПОРТИВНАЯ,  Д.1</t>
  </si>
  <si>
    <t xml:space="preserve">Управление  Роспотребнадзора по Республике Карелия</t>
  </si>
  <si>
    <t xml:space="preserve">ГОСУДАРСТВЕННОЕ БЮДЖЕТНОЕ УЧРЕЖДЕНИЕ ЗДРАВООХРАНЕНИЯ РЕСПУБЛИКИ КАРЕЛИЯ "БЮРО СУДЕБНО-МЕДИЦИНСКОЙ ЭКСПЕРТИЗЫ"</t>
  </si>
  <si>
    <t xml:space="preserve">1021000512059</t>
  </si>
  <si>
    <r>
      <rPr>
        <sz val="10"/>
        <color rgb="FF000000"/>
        <rFont val="Times New Roman"/>
        <family val="1"/>
        <charset val="1"/>
      </rPr>
      <t xml:space="preserve">Республика Карелия г. Суоярви, ул. Шельшакова, д. 17;                                                                Карелия Респ, р-н Сегежский, г Сегежа, ул Лесная, д 3а;                                                               Карелия Респ, р-н Сегежский, г Сегежа, ул Мира, д. 38;                                                                Карелия Респ, р-н Лоухский, пгт Чупа, ул Коргуева, д. 4;                                                                  186220, Республика Карелия, р-н Кондопожский, г. Кондопога, ул. Бумажников, д 20а,                   186150, Республика Карелия, р-н Пудожский, г. Пудож, ул. Пионерская, д 69а,                         186350, Республика Карелия, р-н Медвежьегорский, г. Медвежьегорск, ул. Солунина, д 14; </t>
    </r>
    <r>
      <rPr>
        <sz val="10"/>
        <rFont val="Times New Roman"/>
        <family val="1"/>
        <charset val="1"/>
      </rPr>
      <t xml:space="preserve">    </t>
    </r>
    <r>
      <rPr>
        <sz val="8"/>
        <rFont val="Times New Roman"/>
        <family val="1"/>
        <charset val="1"/>
      </rPr>
      <t xml:space="preserve">                     186810, РЕСПУБЛИКА КАРЕЛИЯ, ПИТКЯРАНТА ГОРОД, ГОРЬКОГО УЛИЦА, 49Б;                                              </t>
    </r>
    <r>
      <rPr>
        <sz val="12"/>
        <color rgb="FF000000"/>
        <rFont val="PT Astra Serif"/>
        <family val="1"/>
        <charset val="1"/>
      </rPr>
      <t xml:space="preserve">Республика Карелия, г. Петрозаводск, ул. Льва Толстого, 38                             Республика Карелия, г. Петрозаводск, наб. Варкауса, 3а                                       Республика Карелия, г. Петрозаводск, Федосовой 22 </t>
    </r>
  </si>
  <si>
    <t xml:space="preserve">индивидуальный предприниматель  РУБАН ИГОРЬ ЮРЬЕВИЧ</t>
  </si>
  <si>
    <t xml:space="preserve">320100100024662</t>
  </si>
  <si>
    <t xml:space="preserve">Карелия Респ, г Петрозаводск, р-н Центр, ул Луначарского, 3</t>
  </si>
  <si>
    <t xml:space="preserve">МУНИЦИПАЛЬНОЕ БЮДЖЕТНОЕ  ОБЩЕОБРАЗОВАТЕЛЬНОЕ УЧРЕЖДЕНИЕ КОСТОМУКШСКОГО ГОРОДСКОГО ОКРУГА "СРЕДНЯЯ ОБЩЕОБРАЗОВАТЕЛЬНАЯ  ШКОЛА №3 С УГЛУБЛЕННЫМ ИЗУЧЕНИЕМ МАТЕМАТИКИ"</t>
  </si>
  <si>
    <t xml:space="preserve">1004006848</t>
  </si>
  <si>
    <t xml:space="preserve">1021000881912</t>
  </si>
  <si>
    <t xml:space="preserve">Республика Карелия, г Костомукша, ул. Октябрьская, 4</t>
  </si>
  <si>
    <t xml:space="preserve">МУНИЦИПАЛЬНОЕ КАЗЕННОЕ ДОШКОЛЬНОЕ ОБРАЗОВАТЕЛЬНОЕ УЧРЕЖДЕНИЕ "ДЕТСКИЙ САД" "КОРАБЛИК"</t>
  </si>
  <si>
    <t xml:space="preserve">1004006975</t>
  </si>
  <si>
    <t xml:space="preserve">1021000880735</t>
  </si>
  <si>
    <t xml:space="preserve">Республика Карелия, г Костомукша, ул. Антикайнена, д.23</t>
  </si>
  <si>
    <t xml:space="preserve">ГОСУДАРСТВЕННОЕ БЮДЖЕТНОЕ ПРОФЕССИОНАЛЬНОЕ  ОБРАЗОВАТЕЛЬНОЕ УЧРЕЖДЕНИЕ РЕСПУБЛИКИ КАРЕЛИЯ «КОСТОМУКШСКИЙ ПОЛИТЕХНИЧЕСКИЙ КОЛЛЕДЖ» </t>
  </si>
  <si>
    <t xml:space="preserve">Деятельность профессиональных образовательных организаций</t>
  </si>
  <si>
    <t xml:space="preserve">Республика Карелия, г Костомукша, ул. Мира, д.13, д.13А, д.13Б</t>
  </si>
  <si>
    <t xml:space="preserve">МУНИЦИПАЛЬНОЕ КАЗЕННОЕ ДОШКОЛЬНОЕ ОБРАЗОВАТЕЛЬНОЕ УЧРЕЖДЕНИЕ "ДЕТСКИЙ САД" "БЕРЁЗКА"</t>
  </si>
  <si>
    <t xml:space="preserve">1004006950</t>
  </si>
  <si>
    <t xml:space="preserve">1021000880746</t>
  </si>
  <si>
    <t xml:space="preserve">Республика Карелия, г Костомукша, ул. Октябрьская, 1</t>
  </si>
  <si>
    <t xml:space="preserve">ГОСУДАРСТВЕННОЕ БЮДЖЕТНОЕ УЧРЕЖДЕНИЕ ЗДРАВООХРАНЕНИЯ РЕСПУБЛИКИ КАРЕЛИЯ "МЕЖРАЙОННАЯ БОЛЬНИЦА № 1" </t>
  </si>
  <si>
    <t xml:space="preserve">1004003572</t>
  </si>
  <si>
    <t xml:space="preserve">1151031000010</t>
  </si>
  <si>
    <t xml:space="preserve"> ЧВР  (родильное отделение)                  ВР</t>
  </si>
  <si>
    <t xml:space="preserve">Республика Карелия, г.Костомукша, ул.Мира, д.9 литер А</t>
  </si>
  <si>
    <t xml:space="preserve">октябрь </t>
  </si>
  <si>
    <t xml:space="preserve">  МУНИЦИПАЛЬНОЕ КАЗЕННОЕ ОБЩЕОБРАЗОВАТЕЛЬНОЕ УЧРЕЖДЕНИЕ "ТАУНАНСКАЯ НАЧАЛЬНАЯ ОБЩЕОБРАЗОВАТЕЛЬНАЯ ШКОЛА"   </t>
  </si>
  <si>
    <t xml:space="preserve"> 186702, РЕСПУБЛИКА КАРЕЛИЯ, РАЙОН ЛАХДЕНПОХСКИЙ, ПОСЕЛОК ТОУНАН, УЛИЦА ПОБЕДЫ,Д.2А</t>
  </si>
  <si>
    <t xml:space="preserve">Муниципальное общеобразовательное учреждение Беломорского муниципального района "Летнереченская средняя общеобразовательная школа", ОГРН 1021000978140    ,ИНН 1011000893</t>
  </si>
  <si>
    <t xml:space="preserve">186550 Республика Карелия, п.Летнереченский,ул.Школьная,д.19; п.Летнереческий,ул.Набережная.д.7</t>
  </si>
  <si>
    <t xml:space="preserve">Муниципальное общеобразовательное учреждение Беломорского муниципального района "Пушнинская основная общеобразовательная школа" </t>
  </si>
  <si>
    <t xml:space="preserve">186523 Республика Карелия,Беломорский район, п.Пушной,ул.Калинина,д.б/н</t>
  </si>
  <si>
    <t xml:space="preserve">186012, РЕСПУБЛИКА КАРЕЛИЯ, РАЙОН ОЛОНЕЦКИЙ, ДЕРЕВНЯ КОТКОЗЕРО, УЛИЦА ОЛОНЕЦКАЯ, 23</t>
  </si>
  <si>
    <t xml:space="preserve">186014, РЕСПУБЛИКА КАРЕЛИЯ, РАЙОН ОЛОНЕЦКИЙ, ПОСЕЛОК ВЕРХНЕОЛОНЕЦКИЙ, УЛИЦА ШКОЛЬНАЯ, 4</t>
  </si>
  <si>
    <t xml:space="preserve">186010, РЕСПУБЛИКА КАРЕЛИЯ, РАЙОН ОЛОНЕЦКИЙ, ПОСЕЛОК КОВЕРА, УЛИЦА 60-ЛЕТИЯ ВЕЛИКОГО ОКТЯБРЯ, 25</t>
  </si>
  <si>
    <t xml:space="preserve">Муниципальное дошкольное образовательное  учреждение Детский сад № 26 п. Поросозеро</t>
  </si>
  <si>
    <t xml:space="preserve">1021001062246</t>
  </si>
  <si>
    <t xml:space="preserve">Республика Карелия Суоярвский район п. Поросозеро, ул. Гагарина, д. 3</t>
  </si>
  <si>
    <t xml:space="preserve">МУНИЦИПАЛЬНОЕ БЮДЖЕТНОЕ ОБЩЕОБРАЗОВАТЕЛЬНОЕ УЧРЕЖДЕНИЕ "ЛУУСАЛМСКАЯ ОСНОВНАЯ ОБЩЕОБРАЗОВАТЕЛЬНАЯ ШКОЛА"</t>
  </si>
  <si>
    <t xml:space="preserve">186918,
Республика Карелия, Калевальский район, 
п. Луусалми, ул. Советская, д.11а, д.13а</t>
  </si>
  <si>
    <t xml:space="preserve">МУНИЦИПАЛЬНОЕ ОБЩЕОБРАЗОВАТЕЛЬНОЕ УЧРЕЖДЕНИЕ "ДЕРЕВЯНКСКАЯ СРЕДНЯЯ ОБЩЕОБРАЗОВАТЕЛЬНАЯ ШКОЛА №5"</t>
  </si>
  <si>
    <t xml:space="preserve">185525, Республика Карелия, Р-Н ПРИОНЕЖСКИЙ, П. ДЕРЕВЯНКА, УЛ. ПРИВОКЗАЛЬНАЯ</t>
  </si>
  <si>
    <t xml:space="preserve">МУНИЦИПАЛЬНОЕ БЮДЖЕТНОЕ ДОШКОЛЬНОЕ ОБРАЗОВАТЕЛЬНОЕ УЧРЕЖДЕНИЕ ПЕТРОЗАВОДСКОГО ГОРОДСКОГО ОКРУГА "ДЕТСКИЙ САД КОМБИНИРОВАННОГО ВИДА № 54 "ПОДСНЕЖНИК"</t>
  </si>
  <si>
    <t xml:space="preserve">185031, РЕСПУБЛИКА КАРЕЛИЯ, Г. ПЕТРОЗАВОДСК, ПР-КТ ОКТЯБРЬСКИЙ (ОКТЯБРЬСКИЙ Р-Н), Д.8 В</t>
  </si>
  <si>
    <t xml:space="preserve">ОБЩЕСТВО С ОГРАНИЧЕННОЙ ОТВЕТСТВЕННОСТЬЮ "МЕДИЦИНСКАЯ КЛИНИКА "ОНЕГОМЕД"</t>
  </si>
  <si>
    <t xml:space="preserve">Респ Карелия, Петрозаводский, г Петрозаводск, наб. Лососинская, д. 9</t>
  </si>
  <si>
    <t xml:space="preserve">МУНИЦИПАЛЬНОЕ КАЗЕННОЕ ОБЩЕОБРАЗОВАТЕЛЬНОЕ УЧРЕЖДЕНИЕ СРЕДНЯЯ ОБЩЕОБРАЗОВАТЕЛЬНАЯ ШКОЛА № 4 Г. СЕГЕЖИ</t>
  </si>
  <si>
    <t xml:space="preserve">1006004490</t>
  </si>
  <si>
    <t xml:space="preserve">1021000922172</t>
  </si>
  <si>
    <t xml:space="preserve">Карелия Респ, р-н Сегежский,  г. Сегежа, Советская, 2а</t>
  </si>
  <si>
    <t xml:space="preserve">ГОСУДАРСТВЕННОЕ АВТОНОМНОЕ ПРОФЕССИОНАЛЬНОЕ ОБРАЗОВАТЕЛЬНОЕ УЧРЕЖДЕНИЕ РЕСПУБЛИКИ КАРЕЛИЯ "СЕВЕРНЫЙ КОЛЛЕДЖ"</t>
  </si>
  <si>
    <t xml:space="preserve">1006002101</t>
  </si>
  <si>
    <t xml:space="preserve">1021000922062</t>
  </si>
  <si>
    <t xml:space="preserve">Карелия Респ, р-н Сегежский, г Сегежа, ул Спиридонова, 29</t>
  </si>
  <si>
    <t xml:space="preserve"> 'ГОСУДАРСТВЕННОЕ БЮДЖЕТНОЕ УЧРЕЖДЕНИЕ ЗДРАВООХРАНЕНИЯ  РЕСПУБЛИКИ КАРЕЛИЯ "ЛОУХСКАЯ ЦЕНТРАЛЬНАЯ РАЙОННАЯ БОЛЬНИЦА"'</t>
  </si>
  <si>
    <t xml:space="preserve">Деятельность в области здравоохранения с использованием источников ионизирующего излучения</t>
  </si>
  <si>
    <t xml:space="preserve">Карелия Респ, р-н Лоухский, пгт Лоухи, ул Советская, д. 55/1</t>
  </si>
  <si>
    <t xml:space="preserve">МУНИЦИПАЛЬНОЕ БЮДЖЕТНОЕ
ДОШКОЛЬНОЕ ОБРАЗОВАТЕЛЬНОЕ
УЧРЕЖДЕНИЕ ДЕТСКИЙ САД № 1
"ЁЛОЧКА" КЕМСКОГО
МУНИЦИПАЛЬНОГО РАЙОНА</t>
  </si>
  <si>
    <t xml:space="preserve">186601, Республика Карелия, Кемский район, п. Рабочеостровск, ул. Лесная, д.15</t>
  </si>
  <si>
    <t xml:space="preserve">Территориальный отдел Управления Роспотребнадзора по Республике Карелия в Сегежском, Беломорском, Кемском и Лоухском районах </t>
  </si>
  <si>
    <t xml:space="preserve">МУНИЦИПАЛЬНОЕ УНИТАРНОЕ ПРЕДПРИЯТИЕ "КЕМЬЭНЕРГОСЕРВИСНАНОАУДИТ" </t>
  </si>
  <si>
    <t xml:space="preserve"> 1111031000211</t>
  </si>
  <si>
    <t xml:space="preserve">Республика Карелия, Кемский район, г. Кемь, ул. Шоссе 1 Мая, д. б/н; </t>
  </si>
  <si>
    <t xml:space="preserve">ГОСУДАРСТВЕННОЕ БЮДЖЕТНОЕ УЧРЕЖДЕНИЕ ЗДРАВООХРАНЕНИЯ РЕСПУБЛИКИ
КАРЕЛИЯ "МЕДВЕЖЬЕГОРСКАЯ ЦЕНТРАЛЬНАЯ РАЙОННАЯ БОЛЬНИЦА"</t>
  </si>
  <si>
    <t xml:space="preserve">1013000930</t>
  </si>
  <si>
    <t xml:space="preserve">1021001011052</t>
  </si>
  <si>
    <t xml:space="preserve">186350, РЕСПУБЛИКА КАРЕЛИЯ, МЕДВЕЖЬЕГОРСК ГОРОД, СОЛУНИНА УЛИЦА, 14 </t>
  </si>
  <si>
    <t xml:space="preserve">МУНИЦИПАЛЬНОЕ КАЗЕННОЕ ДОШКОЛЬНОЕ ОБРАЗОВАТЕЛЬНОЕ УЧРЕЖДЕНИЕ "ДЕТСКИЙ САД "ГНОМИК"</t>
  </si>
  <si>
    <t xml:space="preserve">1004006911</t>
  </si>
  <si>
    <t xml:space="preserve">1021000880691</t>
  </si>
  <si>
    <t xml:space="preserve">Республика Карелия, г Костомукша, ул. Советская, д.10</t>
  </si>
  <si>
    <t xml:space="preserve">ноябрь</t>
  </si>
  <si>
    <t xml:space="preserve">1019002370</t>
  </si>
  <si>
    <t xml:space="preserve">1021001770063</t>
  </si>
  <si>
    <t xml:space="preserve">МУНИЦИПАЛЬНОЕ КАЗЕННОЕ ДОШКОЛЬНОЕ ОБРАЗОВАТЕЛЬНОЕ УЧРЕЖДЕНИЕ ДЕТСКИЙ САД № 1 П. МУЕЗЕРСКИЙ</t>
  </si>
  <si>
    <t xml:space="preserve">1019002123</t>
  </si>
  <si>
    <t xml:space="preserve">1021001769920</t>
  </si>
  <si>
    <r>
      <rPr>
        <sz val="11"/>
        <color rgb="FF000000"/>
        <rFont val="Calibri"/>
        <family val="2"/>
        <charset val="1"/>
      </rPr>
      <t xml:space="preserve">Р</t>
    </r>
    <r>
      <rPr>
        <sz val="11"/>
        <rFont val="Calibri"/>
        <family val="2"/>
        <charset val="204"/>
      </rPr>
      <t xml:space="preserve">еспублика Карелия, Муезерский район, пгт.Муезерский, Октябрьская, д.37 к.А, ул.Лесня, д.3</t>
    </r>
  </si>
  <si>
    <t xml:space="preserve">СЕЛЬСКОХОЗЯЙСТВЕННЫЙ ПОТРЕБИТЕЛЬСКИЙ ПЕРЕРАБАТЫВАЮЩИЙ СБЫТОВОЙ КООПЕРАТИВ "ЯГОДЫ КАРЕЛИИ"</t>
  </si>
  <si>
    <t xml:space="preserve">Республика Карелия, г Костомукша, ш.Горняков, район базы Торос</t>
  </si>
  <si>
    <t xml:space="preserve">Республика Карелия, г Костомукша, ш.Горняков, д.153</t>
  </si>
  <si>
    <t xml:space="preserve">Муниципальное общеобразовательное учреждение Беломорского муниципального района "Сосновецкая средняя общеобразовательная школа"</t>
  </si>
  <si>
    <t xml:space="preserve">186530 Респуюлика Карелия,Беломорский район, п.Сосновец,ул.Кирова,д.22 186530 Республика Карелия,Беломорский район, п.Сосновец,ул.Кирова,д.39</t>
  </si>
  <si>
    <t xml:space="preserve">Муниципальное общеобразовательное учреждение Беломорского муниципального района "Беломорская средняя общеобразовательная школа № 1" </t>
  </si>
  <si>
    <t xml:space="preserve">186500 Республика Карелия, г.Беломорск,ул.Ленинская,д.15</t>
  </si>
  <si>
    <t xml:space="preserve">186000, Республика Карелия, город Олонец, улица Карла Маркса, 3а;
город Олонец, улица Урицкого, 4</t>
  </si>
  <si>
    <t xml:space="preserve">МУНИЦИПАЛЬНОЕ КАЗЕННОЕ ДОШКОЛЬНОЕ ОБРАЗОВАТЕЛЬНОЕ УЧРЕЖДЕНИЕ ДЕТСКИЙ САД КОМБИНИРОВАННОГО ВИДА № 1 Г. ПУДОЖА РЕСПУБЛИКИ КАРЕЛИЯ</t>
  </si>
  <si>
    <t xml:space="preserve">1021001047231</t>
  </si>
  <si>
    <t xml:space="preserve">186150, Республика Карелия, г. Пудож, ул. Садовая, д. 17
186150, Республика Карелия, г. Пудож, ул.  Ленина, д. 53А
186150, Республика Карелия, г. Пудож, ул. Строителей, д. 18
186150, Республика Карелия, г. Пудож, ул. Строителей, д. 11
</t>
  </si>
  <si>
    <t xml:space="preserve">ноябрь </t>
  </si>
  <si>
    <t xml:space="preserve">ГОСУДАРСТВЕННОЕ БЮДЖЕТНОЕ УЧРЕЖДЕНИЕ СОЦИАЛЬНОГО ОБСЛУЖИВАНИЯ РЕСПУБЛИКИ КАРЕЛИЯ "ЦЕНТР ПОМОЩИ ДЕТЯМ, ОСТАВШИМСЯ БЕЗ ПОПЕЧЕНИЯ РОДИТЕЛЕЙ, № 6"</t>
  </si>
  <si>
    <t xml:space="preserve">1151001016540</t>
  </si>
  <si>
    <t xml:space="preserve">деятельность организаций, оказывающих социальные услуги для детей-сирот и детей, оставшихся без попечения родителей</t>
  </si>
  <si>
    <t xml:space="preserve">186150, РЕСПУБЛИКА, КАРЕЛИЯ, РАЙОН, ПУДОЖСКИЙ, ГОРОД, ПУДОЖ, УЛИЦА, ПИОНЕРСКАЯ, ДОМ 69Б</t>
  </si>
  <si>
    <t xml:space="preserve">Муниципальное общеобразовательное учреждение Суоярвская средняя общеобразовательная школа</t>
  </si>
  <si>
    <t xml:space="preserve">1021001062092</t>
  </si>
  <si>
    <t xml:space="preserve">Республика Карелия г. Суоярви, ул. Победы, д. 40, ул. Ленина, д. 28</t>
  </si>
  <si>
    <t xml:space="preserve">ГОСУДАРСТВЕННОЕ БЮДЖЕТНОЕ УЧРЕЖДЕНИЕ СОЦИАЛЬНОГО ОБСЛУЖИВАНИЯ РЕСПУБЛИКИ КАРЕЛИЯ "ЦЕНТР ПОМОЩИ ДЕТЯМ, ОСТАВШИМСЯ БЕЗ ПОПЕЧЕНИЯ РОДИТЕЛЕЙ, "СОЛНЕЧНЫЙ"</t>
  </si>
  <si>
    <t xml:space="preserve">1151001016550</t>
  </si>
  <si>
    <t xml:space="preserve">186000, РЕСПУБЛИКА КАРЕЛИЯ, ОЛОНЕЦКИЙ РАЙОН, ГОРОД ОЛОНЕЦ, УЛИЦА УРИЦКОГО, ДОМ 4А;
186870, Республика Карелия, р-н Суоярвский, г. Суоярви, ул. Шельшакова, д 2</t>
  </si>
  <si>
    <t xml:space="preserve">ОБЩЕСТВО С ОГРАНИЧЕННОЙ ОТВЕТСТВЕННОСТЬЮ "ЭКОНОМЪ"</t>
  </si>
  <si>
    <t xml:space="preserve">1001239361</t>
  </si>
  <si>
    <t xml:space="preserve">1101001010648</t>
  </si>
  <si>
    <t xml:space="preserve">г. Сортавала, пгт. Хелюля, ул. Лесная, д. 13;         г. Сортавала, пгт. Вяртсиля, ул. Мира, д. 21       </t>
  </si>
  <si>
    <t xml:space="preserve">МУНИЦИПАЛЬНОЕ КАЗЕННОЕ ОБЩЕОБРАЗОВАТЕЛЬНОЕ УЧРЕЖДЕНИЕ СОРТАВАЛЬСКОГО МУНИЦИПАЛЬНОГО РАЙОНА РЕСПУБЛИКИ КАРЕЛИЯ СРЕДНЯЯ ОБЩЕОБРАЗОВАТЕЛЬНАЯ ШКОЛА №3</t>
  </si>
  <si>
    <t xml:space="preserve">1007009477</t>
  </si>
  <si>
    <t xml:space="preserve">1021000945008</t>
  </si>
  <si>
    <t xml:space="preserve">г. Сортавала, Выборгское шоссе, д. 3</t>
  </si>
  <si>
    <t xml:space="preserve">МУНИЦИПАЛЬНОЕ КАЗЕННОЕ ОБЩЕОБРАЗОВАТЕЛЬНОЕ УЧРЕЖДЕНИЕ СОРТАВАЛЬСКОГО МУНИЦИПАЛЬНОГО РАЙОНА РЕСПУБЛИКИ КАРЕЛИЯ ТУОКСЛАХТИНСКАЯ ОСНОВНАЯ ОБЩЕОБРАЗОВАТЕЛЬНАЯ ШКОЛА</t>
  </si>
  <si>
    <t xml:space="preserve">1007009639</t>
  </si>
  <si>
    <t xml:space="preserve">1021000943590</t>
  </si>
  <si>
    <t xml:space="preserve">г. Сортавала, пос. Заозерный, ул. Новая</t>
  </si>
  <si>
    <t xml:space="preserve">Индивидуальный предприниматель КЛИБАНЮК МАРИЯ НИКОЛАЕВНА</t>
  </si>
  <si>
    <t xml:space="preserve">100702723324</t>
  </si>
  <si>
    <t xml:space="preserve">323100000026800</t>
  </si>
  <si>
    <t xml:space="preserve">Деятельность предприятий мелкорозничной торговли</t>
  </si>
  <si>
    <t xml:space="preserve">г. Сортавала, ул. Чкалова, д. 1</t>
  </si>
  <si>
    <t xml:space="preserve">МУНИЦИПАЛЬНОЕ КАЗЕННОЕ ОБЩЕОБРАЗОВАТЕЛЬНОЕ УЧРЕЖДЕНИЕ "ЛАХДЕНПОХСКАЯ СРЕДНЯЯ ОБЩЕОБРАЗОВАТЕЛЬНАЯ ШКОЛА" </t>
  </si>
  <si>
    <t xml:space="preserve">МУНИЦИПАЛЬНОЕ БЮДЖЕТНОЕ ДОШКОЛЬНОЕ ОБРАЗОВАТЕЛЬНОЕ УЧРЕЖДЕНИЕ "ДЕТСКИЙ САД П. БОРОВОЙ"</t>
  </si>
  <si>
    <t xml:space="preserve">186900, Республика Карелия, Калевальский район, п. Боровой, ул .Школьная, д.5</t>
  </si>
  <si>
    <t xml:space="preserve">МУНИЦИПАЛЬНОЕ БЮДЖЕТНОЕ ДОШКОЛЬНОЕ ОБРАЗОВАТЕЛЬНОЕ УЧРЕЖДЕНИЕ "ДЕТСКИЙ САД №2 П. КАЛЕВАЛА"</t>
  </si>
  <si>
    <t xml:space="preserve">186910, Республика Карелия, Калевальский район, пгт. Калевала, ул. Стрельникова д. 12б, д. 14, д. 16,  186910, Республика Карелия, Калевальский район, пгт. Калевала, ул. Вяйнямейнена д. 2 </t>
  </si>
  <si>
    <t xml:space="preserve">ОБЩЕСТВО С ОГРАНИЧЕННОЙ ОТВЕТСТВЕННОСТЬЮ "ВЕРА"</t>
  </si>
  <si>
    <t xml:space="preserve">Деятельность стоматологических поликлиник (кабинетов), использующих источники ионизирующего излучения</t>
  </si>
  <si>
    <t xml:space="preserve">Респ Карелия, Калевальский муниципальный район, пгт. Калевала, Заречная, 9</t>
  </si>
  <si>
    <t xml:space="preserve">ГОСУДАРСТВЕННОЕ БЮДЖЕТНОЕ УЧРЕЖДЕНИЕ СОЦИАЛЬНОГО ОБСЛУЖИВАНИЯ РЕСПУБЛИКИ КАРЕЛИЯ "ЦЕНТР ПОМОЩИ ДЕТЯМ, ОСТАВШИМСЯ БЕЗ ПОПЕЧЕНИЯ РОДИТЕЛЕЙ, № 1"</t>
  </si>
  <si>
    <t xml:space="preserve">1151001016517</t>
  </si>
  <si>
    <t xml:space="preserve">Предоставление социальных услуг с обеспечением проживания</t>
  </si>
  <si>
    <t xml:space="preserve">186910, Республика Карелия, р-н Калевальский, пгт Калевала, ул. Пионерская, д 15</t>
  </si>
  <si>
    <t xml:space="preserve">МУНИЦИПАЛЬНОЕ ДОШКОЛЬНОЕ ОБРАЗОВАТЕЛЬНОЕ УЧРЕЖДЕНИЕ ДЕТСКИЙ САД "КРАСНАЯ ШАПОЧКА" Д.ВИЛГА </t>
  </si>
  <si>
    <t xml:space="preserve">185507, РЕСПУБЛИКА КАРЕЛИЯ, Р-Н ПРИОНЕЖСКИЙ, Д ВИЛГА, ПЕР. БЕРЕЗОВЫЙ, Д.2</t>
  </si>
  <si>
    <t xml:space="preserve">МУНИЦИПАЛЬНОЕ БЮДЖЕТНОЕ ОБЩЕОБРАЗОВАТЕЛЬНОЕ УЧРЕЖДЕНИЕ ПЕТРОЗАВОДСКОГО ГОРОДСКОГО ОКРУГА "ЛИЦЕЙ № 13"</t>
  </si>
  <si>
    <t xml:space="preserve">185026, Республика Карелия, Г. ПЕТРОЗАВОДСК, УЛ Сортавальская (Кукковка р-н), Д.7-Б</t>
  </si>
  <si>
    <t xml:space="preserve">ОБЩЕСТВО С ОГРАНИЧЕННОЙ ОТВЕТСТВЕННОСТЬЮ "ПЕРВАЯ ДЕТСКАЯ КЛИНИКА" </t>
  </si>
  <si>
    <t xml:space="preserve">Респ Карелия, Петрозаводский, г Петрозаводск, ул. Свердлова, 3</t>
  </si>
  <si>
    <t xml:space="preserve">Индивидуальный предприниматель СКОРОХОДОВА ВИКТОРИЯ ОЛЕГОВНА</t>
  </si>
  <si>
    <t xml:space="preserve">Деятельность в области обращения с отходами  </t>
  </si>
  <si>
    <t xml:space="preserve">Карелия Респ, р-н Пряжинский, пгт Пряжа, ул Строительная, д. 10</t>
  </si>
  <si>
    <t xml:space="preserve">ОБЩЕСТВО С ОГРАНИЧЕННОЙ ОТВЕТСТВЕННОСТЬЮ  "СЕВЕРНЫЙ САД"</t>
  </si>
  <si>
    <t xml:space="preserve">Карелия Респ, р-н Прионежский, д Косалма, местность База отдыха Озерная</t>
  </si>
  <si>
    <t xml:space="preserve">МУНИЦИПАЛЬНОЕ КАЗЕННОЕ ОБЩЕОБРАЗОВАТЕЛЬНОЕ УЧРЕЖДЕНИЕ СРЕДНЯЯ ОБЩЕОБРАЗОВАТЕЛЬНАЯ ШКОЛА № 7 Г. СЕГЕЖИ</t>
  </si>
  <si>
    <t xml:space="preserve">1006004910</t>
  </si>
  <si>
    <t xml:space="preserve">1021000922360</t>
  </si>
  <si>
    <t xml:space="preserve">Карелия Респ, р-н Сегежский, г Сегежа, ул Строителей, 27</t>
  </si>
  <si>
    <t xml:space="preserve">МУНИЦИПАЛЬНОЕ БЮДЖЕТНОЕ ОБЩЕОБРАЗОВАТЕЛЬНОЕ УЧРЕЖДЕНИЕ СРЕДНЯЯ ОБЩЕОБРАЗОВАТЕЛЬНАЯ ШКОЛА № 6 Г. СЕГЕЖИ</t>
  </si>
  <si>
    <t xml:space="preserve">1006004540</t>
  </si>
  <si>
    <t xml:space="preserve">1021000922370</t>
  </si>
  <si>
    <t xml:space="preserve">Карелия Респ, р-н Сегежский, г. Сегежа, ул. Монтажников,  4</t>
  </si>
  <si>
    <t xml:space="preserve">МУНИЦИПАЛЬНОЕ БЮДЖЕТНОЕ ОБЩЕОБРАЗОВАТЕЛЬНОЕ УЧРЕЖДЕНИЕ "ЛОУХСКАЯ СРЕДНЯЯ ОБЩЕОБРАЗОВАТЕЛЬНАЯ ШКОЛА"</t>
  </si>
  <si>
    <t xml:space="preserve">1018002748</t>
  </si>
  <si>
    <t xml:space="preserve">1021001088712</t>
  </si>
  <si>
    <t xml:space="preserve">Карелия Респ, р-н Лоухский, пгт Лоухи, ул Юрия Жаровина, 1                                                                      Карелия Респ, р-н Лоухский, пгт Лоухи, ул Железнодорожная, 1</t>
  </si>
  <si>
    <t xml:space="preserve">МУНИЦИПАЛЬНОЕ БЮДЖЕТНОЕ ДОШКОЛЬНОЕ ОБРАЗОВАТЕЛЬНОЕ УЧРЕЖДЕНИЕ ЛОУХСКИЙ ДЕТСКИЙ САД</t>
  </si>
  <si>
    <t xml:space="preserve">1018002794</t>
  </si>
  <si>
    <t xml:space="preserve">1021001088382</t>
  </si>
  <si>
    <t xml:space="preserve">Карелия Респ, р-н Лоухский, пгт Лоухи, ул Первомайская, 12                                                              Карелия Респ, р-н Лоухский, пгт Лоухи, ул Лесная, </t>
  </si>
  <si>
    <t xml:space="preserve">МУНИЦИПАЛЬНОЕ КАЗЕННОЕ ОБЩЕОБРАЗОВАТЕЛЬНОЕ УЧРЕЖДЕНИЕ "ВОКНАВОЛОКСКАЯ СРЕДНЯЯ ОБЩЕОБРАЗОВАТЕЛЬНАЯ ШКОЛА"</t>
  </si>
  <si>
    <t xml:space="preserve">1004005322</t>
  </si>
  <si>
    <t xml:space="preserve">1021000882210</t>
  </si>
  <si>
    <t xml:space="preserve">Республика Карелия, г Костомукша, д. Вокнаволок, ул. Перттунена, 12 А , Б, В</t>
  </si>
  <si>
    <t xml:space="preserve">декабрь</t>
  </si>
  <si>
    <t xml:space="preserve">МУНИЦИПАЛЬНОЕ БЮДЖЕТНОЕ ОБЩЕОБРАЗОВАТЕЛЬНОЕ УЧРЕЖДЕНИЕ КОСТОМУКШСКОГО ГОРОДСКОГО ОКРУГА "СРЕДНЯЯ ОБЩЕОБРАЗОВАТЕЛЬНАЯ ШКОЛА №2 ИМЕНИ А.С.ПУШКИНА"</t>
  </si>
  <si>
    <t xml:space="preserve">1004005072</t>
  </si>
  <si>
    <t xml:space="preserve">1021000881208</t>
  </si>
  <si>
    <t xml:space="preserve">Республика Карелия, г Костомукша, ул. Ленина, д.19</t>
  </si>
  <si>
    <t xml:space="preserve">ОБЩЕСТВО С ОГРАНИЧЕННОЙ ОТВЕТСТВЕННОСТЬЮ "ОКЕЙ"</t>
  </si>
  <si>
    <t xml:space="preserve">Республика Карелия, г Костомукша, бульвар Лазарева, д.2</t>
  </si>
  <si>
    <t xml:space="preserve">Муниципальное общеобразовательное учреждение Беломорского муниципального района "Машозерская основная общеобразовательная школа </t>
  </si>
  <si>
    <t xml:space="preserve">186525 Республика Карелия,Беломорский район,п.Новое Машозеро, ул.Советская,д.б/н</t>
  </si>
  <si>
    <t xml:space="preserve">Муниципальное общеобразовательное учреждение Беломорского муниципального района "Сумпосадская средняя общеобразовательная школа" </t>
  </si>
  <si>
    <t xml:space="preserve">186521 Республика Карелия,Беломорский район, с.Сумский Посад,ул.Школьная,д.4,  Республика Карелия,Беломорский район,с.Сумский Посад,ул.Школьная,д. 3, Республика Карелия,Беломорский район,с.Сумский Посад,ул.Набережная,д.18, Республика Карелия,Беломорский район,с.Сумский Посад,ул.Лесная              </t>
  </si>
  <si>
    <t xml:space="preserve">МУНИЦИПАЛЬНОЕ ДОШКОЛЬНОЕ
ОБРАЗОВАТЕЛЬНОЕ УЧРЕЖДЕНИЕ ДЕТСКИЙ САД КОМБИНИРОВАННОГО ВИДА "РАДУГА"</t>
  </si>
  <si>
    <t xml:space="preserve">186000, Республика Карелия, город Олонец, улица Школьная, 23а;
город Олонец, улица Володарского, 39; город Олонец, улица Ленина, 5 </t>
  </si>
  <si>
    <t xml:space="preserve">МУНИЦИПАЛЬНОЕ БЮДЖЕТНОЕ ДОШКОЛЬНОЕ ОБРАЗОВАТЕЛЬНОЕ УЧРЕЖДЕНИЕ ПЕТРОЗАВОДСКОГО ГОРОДСКОГО ОКРУГА "ДЕТСКИЙ САД № 127 "СЕВЕРНАЯ СКАЗКА"</t>
  </si>
  <si>
    <t xml:space="preserve">185007, РЕСПУБЛИКА КАРЕЛИЯ, Г. ПЕТРОЗАВОДСК, УЛ ЗЕЛЁНАЯ (ПЕРЕВАЛКА Р-Н), Д.2А</t>
  </si>
  <si>
    <t xml:space="preserve">МУНИЦИПАЛЬНОЕ БЮДЖЕТНОЕ ДОШКОЛЬНОЕ ОБРАЗОВАТЕЛЬНОЕ УЧРЕЖДЕНИЕ ПЕТРОЗАВОДСКОГО ГОРОДСКОГО ОКРУГА "ДЕТСКИЙ САД № 88 "ЦВЕТОЧНЫЙ ГОРОД"</t>
  </si>
  <si>
    <t xml:space="preserve">185002, РЕСПУБЛИКА КАРЕЛИЯ, Г. ПЕТРОЗАВОДСК, ПЕР ХВОЙНЫЙ (ПЕРЕВАЛКА Р-Н), Д.10</t>
  </si>
  <si>
    <t xml:space="preserve">ОБЩЕСТВО С ОГРАНИЧЕННОЙ ОТВЕТСТВЕННОСТЬЮ "СЕВЕРО-ЗАПАДНАЯ МЕДИЦИНСКАЯ КЛИНИКА" </t>
  </si>
  <si>
    <t xml:space="preserve">Респ Карелия, Петрозаводский, г Петрозаводск, ул. Торнева, 13</t>
  </si>
  <si>
    <t xml:space="preserve">ЧАСТНОЕ ОБЩЕОБРАЗОВАТЕЛЬНОЕ УЧРЕЖДЕНИЕ "ПЕРВАЯ ЧАСТНАЯ ШКОЛА"</t>
  </si>
  <si>
    <r>
      <rPr>
        <sz val="12"/>
        <color rgb="FF000000"/>
        <rFont val="Times New Roman"/>
        <family val="1"/>
        <charset val="204"/>
      </rPr>
      <t xml:space="preserve">Деятельность дошкольных образовательных организаций, </t>
    </r>
    <r>
      <rPr>
        <sz val="12"/>
        <color rgb="FF000000"/>
        <rFont val="Times New Roman"/>
        <family val="1"/>
        <charset val="1"/>
      </rPr>
      <t xml:space="preserve">Деятельность общеобразовательных организаций</t>
    </r>
  </si>
  <si>
    <t xml:space="preserve">185035, РЕСПУБЛИКА, КАРЕЛИЯ, ГОРОД, ПЕТРОЗАВОДСК, УЛИЦА, ПУШКИНСКАЯ (ЦЕНТР Р-Н), 1
185035, РЕСПУБЛИКА КАРЕЛИЯ, Г. ПЕТРОЗАВОДСК, УЛ. МУРМАНСКАЯ, д.28</t>
  </si>
  <si>
    <t xml:space="preserve">ЧАСТНОЕ ОБЩЕОБРАЗОВАТЕЛЬНОЕ УЧРЕЖДЕНИЕ СРЕДНЯЯ ОБЩЕОБРАЗОВАТЕЛЬНАЯ ШКОЛА "НЕЗАВИСИМАЯ ШКОЛА"</t>
  </si>
  <si>
    <t xml:space="preserve">185005, РЕСПУБЛИКА КАРЕЛИЯ, ГОРОД ПЕТРОЗАВОДСК, УЛИЦА ПРОБНАЯ (ЗАРЕКА Р-Н), 3 - А, </t>
  </si>
  <si>
    <t xml:space="preserve">ГОСУДАРСТВЕННОЕ БЮДЖЕТНОЕ УЧРЕЖДЕНИЕ ЗДРАВООХРАНЕНИЯ РЕСПУБЛИКИ КАРЕЛИЯ «Республиканский перинатальный центр им.Гуткина К.А.»</t>
  </si>
  <si>
    <t xml:space="preserve">Республика Карелия, г.Петрозаводск, ул. Сыктывкарская, д. 9</t>
  </si>
  <si>
    <t xml:space="preserve">МУНИЦИПАЛЬНОЕ БЮДЖЕТНОЕ ОБЩЕОБРАЗОВАТЕЛЬНОЕ УЧРЕЖДЕНИЕ ЧУПИНСКАЯ СРЕДНЯЯ ОБЩЕОБРАЗОВАТЕЛЬНАЯ ШКОЛА</t>
  </si>
  <si>
    <t xml:space="preserve">1018002924</t>
  </si>
  <si>
    <t xml:space="preserve">1021001088976</t>
  </si>
  <si>
    <t xml:space="preserve">Карелия Респ, р-н Лоухский, пгт Чупа, ул Коргуева, 12,                                                                       Карелия Респ, р-н Лоухский, пгт Чупа, ул Коргуева, 10</t>
  </si>
  <si>
    <t xml:space="preserve">МУНИЦИПАЛЬНОЕ БЮДЖЕТНОЕ ДОШКОЛЬНОЕ ОБРАЗОВАТЕЛЬНОЕ УЧРЕЖДЕНИЕ ЧУПИНСКИЙ ДЕТСКИЙ САД</t>
  </si>
  <si>
    <t xml:space="preserve">1018002804</t>
  </si>
  <si>
    <t xml:space="preserve">1021001088811</t>
  </si>
  <si>
    <t xml:space="preserve">Карелия Респ, р-н Лоухский, пгт Чупа, ул Приозерная, 7а</t>
  </si>
  <si>
    <t xml:space="preserve">АКЦИОНЕРНОЕ ОБЩЕСТВО "СЕГЕЖСКИЙ ЦЕЛЛЮЛОЗНО-БУМАЖНЫЙ КОМБИНАТ"</t>
  </si>
  <si>
    <t xml:space="preserve">Деятельность промышленных предприятий, использующих источники ионизирующего излучения</t>
  </si>
  <si>
    <t xml:space="preserve">Карелия Респ, р-н Сегежский, г Сегежа, ул Заводская, 1</t>
  </si>
  <si>
    <t xml:space="preserve">МУНИЦИПАЛЬНОЕ БЮДЖЕТНОЕ
ОБЩЕОБРАЗОВАТЕЛЬНОЕ
УЧРЕЖДЕНИЕ "СРЕДНЯЯ
ОБЩЕОБРАЗОВАТЕЛЬНАЯ ШКОЛА №1"
КЕМСКОГО МУНИЦИПАЛЬНОГО
РАЙОНА</t>
  </si>
  <si>
    <t xml:space="preserve">186615, РЕСПУБЛИКА КАРЕЛИЯ, Р-Н КЕМСКИЙ, Г. КЕМЬ, ПР-КТ ПРОЛЕТАРСКИЙ, Д.18</t>
  </si>
  <si>
    <t xml:space="preserve">МУНИЦИПАЛЬНОЕ БЮДЖЕТНОЕ
ОБЩЕОБРАЗОВАТЕЛЬНОЕ
УЧРЕЖДЕНИЕ "СРЕДНЯЯ
ОБЩЕОБРАЗОВАТЕЛЬНАЯ ШКОЛА №
2" КЕМСКОГО МУНИЦИПАЛЬНОГО
РАЙОНА</t>
  </si>
  <si>
    <t xml:space="preserve">186615, РЕСПУБЛИКА КАРЕЛИЯ, Р-Н КЕМСКИЙ, Г. КЕМЬ, ПЛ. КИРОВА, Д.6</t>
  </si>
  <si>
    <t xml:space="preserve">МУНИЦИПАЛЬНОЕ БЮДЖЕТНОЕ
ОБЩЕОБРАЗОВАТЕЛЬНОЕ
УЧРЕЖДЕНИЕ "СРЕДНЯЯ
ОБЩЕОБРАЗОВАТЕЛЬНАЯ ШКОЛА №
3" КЕМСКОГО МУНИЦИПАЛЬНОГО
РАЙОНА</t>
  </si>
  <si>
    <t xml:space="preserve">186615, РЕСПУБЛИКА КАРЕЛИЯ, Р-Н КЕМСКИЙ, Г. КЕМЬ, УЛ. ОКТЯБРЬСКАЯ, Д.1</t>
  </si>
  <si>
    <t xml:space="preserve">МУНИЦИПАЛЬНОЕ БЮДЖЕТНОЕ УЧРЕЖДЕНИЕ ЖИЛИЩНО-КОММУНАЛЬНОГО ХОЗЯЙСТВА "ПУДОЖСКОЕ"</t>
  </si>
  <si>
    <t xml:space="preserve">Производство, распределения и передача горячей воды</t>
  </si>
  <si>
    <t xml:space="preserve">186185, Пудожский район, п. Пяльма,                  186181, Республика Карелия,  Пудожский район, д. Авдеево,                                                        186162, Республика Карелия,  Пудожский район, д. Каршево,                                                                  186161, Республика Карелия,  Пудожский район, п. Красноборский</t>
  </si>
  <si>
    <t xml:space="preserve">ОБЩЕСТВО С ОГРАНИЧЕННОЙ ОТВЕТСТВЕННОСТЬЮ "КОМБИНАТ ПИТАНИЯ №1"</t>
  </si>
  <si>
    <t xml:space="preserve">г. Сортавала, пос. Партала</t>
  </si>
  <si>
    <t xml:space="preserve">ОБЩЕСТВО С ОГРАНИЧЕННОЙ ОТВЕТСТВЕННОСТЬЮ "АВРОРА"</t>
  </si>
  <si>
    <t xml:space="preserve">г. Сортавала, ул.Дорожная, д.13</t>
  </si>
  <si>
    <t xml:space="preserve">Индивидуальный предприниматель Исаева Евгения Сергеевна</t>
  </si>
  <si>
    <t xml:space="preserve">Республика Карелия, Сегежский район, г. Сегежа, ул. Гагарина около д. 3,                                                                                    Республика Карелия, Сегежский район, г. Сегежа, Бульвар Советов около д. 6                                              </t>
  </si>
  <si>
    <t xml:space="preserve">ОБЩЕСТВО С ОГРАНИЧЕННОЙ ОТВЕТСТВЕННОСТЬЮ "РЕСТО ЛАЙФ"</t>
  </si>
  <si>
    <t xml:space="preserve">Лахденпохский р-н, п. Куянсуо, ш. Руденко, доп. тер. ЗУ 10-12-0041001-166</t>
  </si>
  <si>
    <t xml:space="preserve">ОБЩЕСТВО С ОГРАНИЧЕННОЙ ОТВЕТСТВЕННОСТЬЮ "ЛУМИВААРА"</t>
  </si>
  <si>
    <t xml:space="preserve">Лахденпохский р-н, п. Харвиа, кв-л 2204</t>
  </si>
  <si>
    <t xml:space="preserve">Индивидуальный предприниматель МУРЫШКИН АЛЕКСЕЙ СЕРГЕЕВИЧ</t>
  </si>
  <si>
    <t xml:space="preserve">01.02.2024</t>
  </si>
  <si>
    <t xml:space="preserve">Республика Карелия,                                                  г.Беломорск, ул. Портовое шоссе, д.26</t>
  </si>
  <si>
    <t xml:space="preserve">Индивидуальный предприниматель ЛЕГКИЙ ЕВГЕНИЙ АНАТОЛЬЕВИЧ</t>
  </si>
  <si>
    <t xml:space="preserve">15.09.2023</t>
  </si>
  <si>
    <t xml:space="preserve">Республика Карелия,                                                  Беломорский район,с. Колежма, доп. тер. з/у 1А.</t>
  </si>
  <si>
    <t xml:space="preserve">Индивидуальный предприниматель СТЕКЛОВА АННА МИХАЙЛОВНА</t>
  </si>
  <si>
    <t xml:space="preserve">06.12.2023     20.12.2023</t>
  </si>
  <si>
    <r>
      <rPr>
        <sz val="11"/>
        <color rgb="FF000000"/>
        <rFont val="Calibri"/>
        <family val="2"/>
        <charset val="1"/>
      </rPr>
      <t xml:space="preserve">г. Сортавала, ул. Бондарева, д. 13А;                                </t>
    </r>
    <r>
      <rPr>
        <sz val="11"/>
        <rFont val="Times New Roman"/>
        <family val="1"/>
        <charset val="128"/>
      </rPr>
      <t xml:space="preserve">г. Лахденпохья, ул. Ленина, д. 39</t>
    </r>
  </si>
  <si>
    <t xml:space="preserve">ОБЩЕСТВО С ОГРАНИЧЕННОЙ ОТВЕТСТВЕННОСТЬЮ "СЕВЕРНАЯ ЯГОДА"</t>
  </si>
  <si>
    <t xml:space="preserve">г. Сортавала, ул. Ленина, д. 1«а»</t>
  </si>
</sst>
</file>

<file path=xl/styles.xml><?xml version="1.0" encoding="utf-8"?>
<styleSheet xmlns="http://schemas.openxmlformats.org/spreadsheetml/2006/main">
  <numFmts count="10">
    <numFmt numFmtId="164" formatCode="General"/>
    <numFmt numFmtId="165" formatCode="@"/>
    <numFmt numFmtId="166" formatCode="dd/mm/yyyy"/>
    <numFmt numFmtId="167" formatCode="0;[RED]0"/>
    <numFmt numFmtId="168" formatCode="#,##0"/>
    <numFmt numFmtId="169" formatCode="000000"/>
    <numFmt numFmtId="170" formatCode="0"/>
    <numFmt numFmtId="171" formatCode="[$-419]mmmm;@"/>
    <numFmt numFmtId="172" formatCode="mmm/yy"/>
    <numFmt numFmtId="173" formatCode="dd/mm/yy"/>
  </numFmts>
  <fonts count="36">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04"/>
    </font>
    <font>
      <sz val="14"/>
      <color rgb="FF000000"/>
      <name val="Calibri"/>
      <family val="2"/>
      <charset val="1"/>
    </font>
    <font>
      <sz val="14"/>
      <color rgb="FF000000"/>
      <name val="Times New Roman"/>
      <family val="1"/>
      <charset val="1"/>
    </font>
    <font>
      <sz val="16"/>
      <color rgb="FF000000"/>
      <name val="Times New Roman"/>
      <family val="1"/>
      <charset val="1"/>
    </font>
    <font>
      <b val="true"/>
      <sz val="10"/>
      <color rgb="FF000000"/>
      <name val="Times New Roman"/>
      <family val="1"/>
      <charset val="204"/>
    </font>
    <font>
      <i val="true"/>
      <sz val="10"/>
      <color rgb="FF000000"/>
      <name val="Times New Roman"/>
      <family val="1"/>
      <charset val="204"/>
    </font>
    <font>
      <i val="true"/>
      <sz val="10"/>
      <color rgb="FF000000"/>
      <name val="Times New Roman"/>
      <family val="1"/>
      <charset val="1"/>
    </font>
    <font>
      <b val="true"/>
      <i val="true"/>
      <sz val="10"/>
      <color rgb="FF000000"/>
      <name val="Times New Roman"/>
      <family val="1"/>
      <charset val="1"/>
    </font>
    <font>
      <b val="true"/>
      <i val="true"/>
      <sz val="10"/>
      <color rgb="FF000000"/>
      <name val="Times New Roman"/>
      <family val="1"/>
      <charset val="204"/>
    </font>
    <font>
      <sz val="10"/>
      <color rgb="FF000000"/>
      <name val="Times New Roman"/>
      <family val="1"/>
      <charset val="204"/>
    </font>
    <font>
      <sz val="10"/>
      <color rgb="FF000000"/>
      <name val="Times New Roman"/>
      <family val="1"/>
      <charset val="1"/>
    </font>
    <font>
      <sz val="10"/>
      <name val="Times New Roman"/>
      <family val="1"/>
      <charset val="1"/>
    </font>
    <font>
      <sz val="10"/>
      <color rgb="FF22272F"/>
      <name val="Times New Roman"/>
      <family val="1"/>
      <charset val="1"/>
    </font>
    <font>
      <sz val="10"/>
      <color rgb="FF000000"/>
      <name val="Arial"/>
      <family val="2"/>
      <charset val="1"/>
    </font>
    <font>
      <sz val="10"/>
      <color rgb="FF555555"/>
      <name val="Times New Roman"/>
      <family val="1"/>
      <charset val="1"/>
    </font>
    <font>
      <sz val="11"/>
      <color rgb="FF000000"/>
      <name val="Times New Roman"/>
      <family val="1"/>
      <charset val="1"/>
    </font>
    <font>
      <sz val="11"/>
      <color rgb="FF000000"/>
      <name val="Times New Roman"/>
      <family val="1"/>
      <charset val="204"/>
    </font>
    <font>
      <sz val="10"/>
      <color rgb="FF000000"/>
      <name val="Calibri"/>
      <family val="2"/>
      <charset val="1"/>
    </font>
    <font>
      <sz val="10"/>
      <name val="Liberation Serif;Times New Roman"/>
      <family val="1"/>
      <charset val="1"/>
    </font>
    <font>
      <sz val="11"/>
      <name val="Times New Roman"/>
      <family val="1"/>
      <charset val="204"/>
    </font>
    <font>
      <sz val="7"/>
      <color rgb="FF000000"/>
      <name val="Times New Roman"/>
      <family val="1"/>
      <charset val="204"/>
    </font>
    <font>
      <sz val="12"/>
      <color rgb="FF000000"/>
      <name val="Times New Roman"/>
      <family val="1"/>
      <charset val="204"/>
    </font>
    <font>
      <sz val="10"/>
      <name val="Times New Roman"/>
      <family val="1"/>
      <charset val="204"/>
    </font>
    <font>
      <sz val="9"/>
      <color rgb="FF000000"/>
      <name val="Times New Roman"/>
      <family val="1"/>
      <charset val="1"/>
    </font>
    <font>
      <sz val="12"/>
      <color rgb="FF000000"/>
      <name val="Times New Roman"/>
      <family val="1"/>
      <charset val="1"/>
    </font>
    <font>
      <sz val="8"/>
      <name val="Times New Roman"/>
      <family val="1"/>
      <charset val="1"/>
    </font>
    <font>
      <sz val="12"/>
      <color rgb="FF000000"/>
      <name val="PT Astra Serif"/>
      <family val="1"/>
      <charset val="1"/>
    </font>
    <font>
      <sz val="11"/>
      <name val="Calibri"/>
      <family val="2"/>
      <charset val="204"/>
    </font>
    <font>
      <sz val="9"/>
      <color rgb="FF000000"/>
      <name val="Times New Roman"/>
      <family val="1"/>
      <charset val="204"/>
    </font>
    <font>
      <b val="true"/>
      <sz val="14"/>
      <color rgb="FF000000"/>
      <name val="Times New Roman"/>
      <family val="1"/>
      <charset val="1"/>
    </font>
    <font>
      <sz val="10"/>
      <color rgb="FF333333"/>
      <name val="Times New Roman"/>
      <family val="1"/>
      <charset val="1"/>
    </font>
    <font>
      <sz val="11"/>
      <name val="Times New Roman"/>
      <family val="1"/>
      <charset val="128"/>
    </font>
  </fonts>
  <fills count="2">
    <fill>
      <patternFill patternType="none"/>
    </fill>
    <fill>
      <patternFill patternType="gray125"/>
    </fill>
  </fills>
  <borders count="13">
    <border diagonalUp="false" diagonalDown="false">
      <left/>
      <right/>
      <top/>
      <bottom/>
      <diagonal/>
    </border>
    <border diagonalUp="false" diagonalDown="false">
      <left style="hair"/>
      <right style="hair"/>
      <top style="hair"/>
      <bottom style="hair"/>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right style="thin"/>
      <top style="thin"/>
      <bottom style="thin"/>
      <diagonal/>
    </border>
    <border diagonalUp="false" diagonalDown="false">
      <left style="thin"/>
      <right/>
      <top style="medium"/>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style="hair"/>
      <top/>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justify"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7" fontId="14" fillId="0" borderId="1" xfId="0" applyFont="true" applyBorder="true" applyAlignment="true" applyProtection="false">
      <alignment horizontal="center" vertical="center" textRotation="0" wrapText="false" indent="0" shrinkToFit="false"/>
      <protection locked="true" hidden="false"/>
    </xf>
    <xf numFmtId="168" fontId="14"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6" fontId="14" fillId="0" borderId="1"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8" fontId="14" fillId="0" borderId="5" xfId="0" applyFont="true" applyBorder="true" applyAlignment="true" applyProtection="false">
      <alignment horizontal="center" vertical="center" textRotation="0" wrapText="false" indent="0" shrinkToFit="false"/>
      <protection locked="true" hidden="false"/>
    </xf>
    <xf numFmtId="166" fontId="14" fillId="0" borderId="5" xfId="0" applyFont="true" applyBorder="true" applyAlignment="true" applyProtection="false">
      <alignment horizontal="center" vertical="center" textRotation="0" wrapText="false" indent="0" shrinkToFit="false"/>
      <protection locked="true" hidden="false"/>
    </xf>
    <xf numFmtId="164" fontId="16" fillId="0" borderId="5"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9" fontId="14" fillId="0" borderId="1" xfId="0" applyFont="true" applyBorder="true" applyAlignment="true" applyProtection="false">
      <alignment horizontal="center" vertical="center" textRotation="0" wrapText="false" indent="0" shrinkToFit="false"/>
      <protection locked="true" hidden="false"/>
    </xf>
    <xf numFmtId="165" fontId="14" fillId="0" borderId="1" xfId="22"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center" vertical="center" textRotation="0" wrapText="false" indent="0" shrinkToFit="false"/>
      <protection locked="true" hidden="false"/>
    </xf>
    <xf numFmtId="165" fontId="18" fillId="0" borderId="1" xfId="0" applyFont="true" applyBorder="true" applyAlignment="true" applyProtection="false">
      <alignment horizontal="center" vertical="center" textRotation="0" wrapText="false" indent="0" shrinkToFit="false"/>
      <protection locked="true" hidden="false"/>
    </xf>
    <xf numFmtId="170" fontId="14" fillId="0" borderId="5"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true"/>
      <protection locked="true" hidden="false"/>
    </xf>
    <xf numFmtId="170" fontId="14" fillId="0" borderId="1" xfId="0" applyFont="true" applyBorder="true" applyAlignment="true" applyProtection="false">
      <alignment horizontal="center" vertical="center" textRotation="0" wrapText="true" indent="0" shrinkToFit="false"/>
      <protection locked="true" hidden="false"/>
    </xf>
    <xf numFmtId="165" fontId="19" fillId="0" borderId="5" xfId="20" applyFont="true" applyBorder="true" applyAlignment="true" applyProtection="false">
      <alignment horizontal="center" vertical="center" textRotation="0" wrapText="true" indent="0" shrinkToFit="false"/>
      <protection locked="true" hidden="false"/>
    </xf>
    <xf numFmtId="165" fontId="4" fillId="0" borderId="5" xfId="20" applyFont="true" applyBorder="true" applyAlignment="true" applyProtection="false">
      <alignment horizontal="center" vertical="center" textRotation="0" wrapText="true" indent="0" shrinkToFit="false"/>
      <protection locked="true" hidden="false"/>
    </xf>
    <xf numFmtId="166" fontId="14" fillId="0" borderId="5" xfId="0" applyFont="true" applyBorder="true" applyAlignment="true" applyProtection="false">
      <alignment horizontal="center" vertical="center" textRotation="0" wrapText="true" indent="0" shrinkToFit="false"/>
      <protection locked="true" hidden="false"/>
    </xf>
    <xf numFmtId="164" fontId="20" fillId="0" borderId="5" xfId="21" applyFont="true" applyBorder="true" applyAlignment="true" applyProtection="false">
      <alignment horizontal="center" vertical="center" textRotation="0" wrapText="true" indent="0" shrinkToFit="false"/>
      <protection locked="true" hidden="false"/>
    </xf>
    <xf numFmtId="165" fontId="20" fillId="0" borderId="5" xfId="20" applyFont="true" applyBorder="true" applyAlignment="true" applyProtection="false">
      <alignment horizontal="center" vertical="center" textRotation="0" wrapText="true" indent="0" shrinkToFit="false"/>
      <protection locked="true" hidden="false"/>
    </xf>
    <xf numFmtId="165" fontId="14" fillId="0" borderId="5" xfId="0" applyFont="true" applyBorder="true" applyAlignment="true" applyProtection="false">
      <alignment horizontal="center" vertical="center" textRotation="0" wrapText="false" indent="0" shrinkToFit="false"/>
      <protection locked="true" hidden="false"/>
    </xf>
    <xf numFmtId="165" fontId="13" fillId="0" borderId="5"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false" indent="0" shrinkToFit="false"/>
      <protection locked="true" hidden="false"/>
    </xf>
    <xf numFmtId="169" fontId="14" fillId="0" borderId="1" xfId="0" applyFont="true" applyBorder="true" applyAlignment="true" applyProtection="false">
      <alignment horizontal="center" vertical="center" textRotation="0" wrapText="true" indent="0" shrinkToFit="false"/>
      <protection locked="true" hidden="false"/>
    </xf>
    <xf numFmtId="171" fontId="14" fillId="0" borderId="1" xfId="0" applyFont="true" applyBorder="true" applyAlignment="true" applyProtection="false">
      <alignment horizontal="center" vertical="center" textRotation="0" wrapText="true" indent="0" shrinkToFit="false"/>
      <protection locked="true" hidden="false"/>
    </xf>
    <xf numFmtId="165" fontId="14" fillId="0" borderId="5"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70" fontId="14" fillId="0" borderId="1" xfId="0" applyFont="true" applyBorder="true" applyAlignment="true" applyProtection="false">
      <alignment horizontal="center" vertical="center" textRotation="0" wrapText="false" indent="0" shrinkToFit="false"/>
      <protection locked="true" hidden="false"/>
    </xf>
    <xf numFmtId="172"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20" fillId="0" borderId="5"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5" xfId="0" applyFont="true" applyBorder="true" applyAlignment="true" applyProtection="false">
      <alignment horizontal="center" vertical="center" textRotation="0" wrapText="true" indent="0" shrinkToFit="false"/>
      <protection locked="true" hidden="false"/>
    </xf>
    <xf numFmtId="164" fontId="14" fillId="0" borderId="6" xfId="0" applyFont="true" applyBorder="true" applyAlignment="true" applyProtection="false">
      <alignment horizontal="center" vertical="center" textRotation="0" wrapText="true" indent="0" shrinkToFit="false"/>
      <protection locked="true" hidden="false"/>
    </xf>
    <xf numFmtId="165" fontId="14" fillId="0" borderId="7" xfId="0" applyFont="true" applyBorder="true" applyAlignment="true" applyProtection="false">
      <alignment horizontal="center" vertical="center" textRotation="0" wrapText="false" indent="0" shrinkToFit="false"/>
      <protection locked="true" hidden="false"/>
    </xf>
    <xf numFmtId="164" fontId="14" fillId="0" borderId="7" xfId="0" applyFont="true" applyBorder="true" applyAlignment="true" applyProtection="false">
      <alignment horizontal="center" vertical="center" textRotation="0" wrapText="true" indent="0" shrinkToFit="false"/>
      <protection locked="true" hidden="false"/>
    </xf>
    <xf numFmtId="164" fontId="20" fillId="0" borderId="5" xfId="0" applyFont="true" applyBorder="true" applyAlignment="true" applyProtection="false">
      <alignment horizontal="center" vertical="center" textRotation="0" wrapText="true" indent="0" shrinkToFit="false"/>
      <protection locked="true" hidden="false"/>
    </xf>
    <xf numFmtId="164" fontId="23" fillId="0" borderId="8" xfId="20" applyFont="true" applyBorder="true" applyAlignment="true" applyProtection="true">
      <alignment horizontal="center" vertical="center" textRotation="0" wrapText="true" indent="0" shrinkToFit="false"/>
      <protection locked="false" hidden="false"/>
    </xf>
    <xf numFmtId="164" fontId="15" fillId="0" borderId="5" xfId="0" applyFont="true" applyBorder="true" applyAlignment="true" applyProtection="false">
      <alignment horizontal="center" vertical="center" textRotation="0" wrapText="true" indent="0" shrinkToFit="false"/>
      <protection locked="true" hidden="false"/>
    </xf>
    <xf numFmtId="170" fontId="15" fillId="0" borderId="5" xfId="0" applyFont="true" applyBorder="true" applyAlignment="true" applyProtection="false">
      <alignment horizontal="center" vertical="center" textRotation="0" wrapText="true" indent="0" shrinkToFit="false"/>
      <protection locked="true" hidden="false"/>
    </xf>
    <xf numFmtId="165" fontId="15" fillId="0" borderId="5" xfId="0" applyFont="true" applyBorder="true" applyAlignment="true" applyProtection="false">
      <alignment horizontal="center" vertical="center" textRotation="0" wrapText="true" indent="0" shrinkToFit="false"/>
      <protection locked="true" hidden="false"/>
    </xf>
    <xf numFmtId="164" fontId="15" fillId="0" borderId="5" xfId="0" applyFont="true" applyBorder="true" applyAlignment="false" applyProtection="false">
      <alignment horizontal="general" vertical="bottom"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70" fontId="20" fillId="0" borderId="5" xfId="0" applyFont="true" applyBorder="true" applyAlignment="true" applyProtection="false">
      <alignment horizontal="center" vertical="center" textRotation="0" wrapText="true" indent="0" shrinkToFit="false"/>
      <protection locked="true" hidden="false"/>
    </xf>
    <xf numFmtId="165" fontId="20"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73" fontId="14" fillId="0" borderId="5" xfId="0" applyFont="true" applyBorder="true" applyAlignment="true" applyProtection="false">
      <alignment horizontal="center" vertical="center" textRotation="0" wrapText="false" indent="0" shrinkToFit="false"/>
      <protection locked="true" hidden="false"/>
    </xf>
    <xf numFmtId="165" fontId="15" fillId="0" borderId="1" xfId="0" applyFont="true" applyBorder="true" applyAlignment="true" applyProtection="false">
      <alignment horizontal="center" vertical="center" textRotation="0" wrapText="false" indent="0" shrinkToFit="false"/>
      <protection locked="true" hidden="false"/>
    </xf>
    <xf numFmtId="165" fontId="15" fillId="0" borderId="1" xfId="0" applyFont="true" applyBorder="true" applyAlignment="true" applyProtection="false">
      <alignment horizontal="center"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6" fontId="14" fillId="0" borderId="0" xfId="0" applyFont="true" applyBorder="false" applyAlignment="true" applyProtection="false">
      <alignment horizontal="center" vertical="center" textRotation="0" wrapText="true" indent="0" shrinkToFit="false"/>
      <protection locked="true" hidden="false"/>
    </xf>
    <xf numFmtId="164" fontId="14" fillId="0" borderId="9" xfId="0" applyFont="true" applyBorder="true" applyAlignment="true" applyProtection="false">
      <alignment horizontal="center" vertical="center" textRotation="0" wrapText="true" indent="0" shrinkToFit="false"/>
      <protection locked="true" hidden="false"/>
    </xf>
    <xf numFmtId="165" fontId="14" fillId="0" borderId="10" xfId="0" applyFont="true" applyBorder="true" applyAlignment="true" applyProtection="false">
      <alignment horizontal="center" vertical="center" textRotation="0" wrapText="true" indent="0" shrinkToFit="false"/>
      <protection locked="true" hidden="false"/>
    </xf>
    <xf numFmtId="164" fontId="14" fillId="0" borderId="11" xfId="0" applyFont="true" applyBorder="true" applyAlignment="true" applyProtection="false">
      <alignment horizontal="center" vertical="center" textRotation="0" wrapText="true" indent="0" shrinkToFit="false"/>
      <protection locked="tru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false" hidden="false"/>
    </xf>
    <xf numFmtId="164" fontId="26" fillId="0" borderId="11" xfId="0" applyFont="true" applyBorder="true" applyAlignment="true" applyProtection="true">
      <alignment horizontal="center" vertical="center" textRotation="0" wrapText="true" indent="0" shrinkToFit="false"/>
      <protection locked="false" hidden="false"/>
    </xf>
    <xf numFmtId="170" fontId="20" fillId="0" borderId="5" xfId="0" applyFont="true" applyBorder="true" applyAlignment="true" applyProtection="false">
      <alignment horizontal="center" vertical="center" textRotation="0" wrapText="false" indent="0" shrinkToFit="false"/>
      <protection locked="true" hidden="false"/>
    </xf>
    <xf numFmtId="164" fontId="23" fillId="0" borderId="8" xfId="0" applyFont="true" applyBorder="true" applyAlignment="true" applyProtection="true">
      <alignment horizontal="center" vertical="center" textRotation="0" wrapText="true" indent="0" shrinkToFit="false"/>
      <protection locked="fals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6" fontId="20" fillId="0" borderId="5" xfId="0" applyFont="true" applyBorder="true" applyAlignment="true" applyProtection="false">
      <alignment horizontal="center" vertical="center" textRotation="0" wrapText="true" indent="0" shrinkToFit="false"/>
      <protection locked="true" hidden="false"/>
    </xf>
    <xf numFmtId="165" fontId="15" fillId="0" borderId="5"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center" vertical="center" textRotation="0" wrapText="true" indent="0" shrinkToFit="false"/>
      <protection locked="true" hidden="false"/>
    </xf>
    <xf numFmtId="165" fontId="15" fillId="0" borderId="11" xfId="0" applyFont="true" applyBorder="true" applyAlignment="true" applyProtection="false">
      <alignment horizontal="center" vertical="center" textRotation="0" wrapText="false" indent="0" shrinkToFit="false"/>
      <protection locked="true" hidden="false"/>
    </xf>
    <xf numFmtId="165" fontId="15" fillId="0" borderId="11" xfId="0" applyFont="true" applyBorder="true" applyAlignment="true" applyProtection="false">
      <alignment horizontal="center" vertical="center" textRotation="0" wrapText="true" indent="0" shrinkToFit="false"/>
      <protection locked="true" hidden="false"/>
    </xf>
    <xf numFmtId="170" fontId="13" fillId="0" borderId="5" xfId="0" applyFont="true" applyBorder="true" applyAlignment="true" applyProtection="false">
      <alignment horizontal="center" vertical="center" textRotation="0" wrapText="true" indent="0" shrinkToFit="false"/>
      <protection locked="true" hidden="false"/>
    </xf>
    <xf numFmtId="166" fontId="13" fillId="0" borderId="5" xfId="0" applyFont="true" applyBorder="true" applyAlignment="true" applyProtection="false">
      <alignment horizontal="center" vertical="center" textRotation="0" wrapText="true" indent="0" shrinkToFit="false"/>
      <protection locked="true" hidden="false"/>
    </xf>
    <xf numFmtId="165" fontId="13" fillId="0" borderId="5"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5" fontId="25" fillId="0" borderId="5" xfId="0" applyFont="true" applyBorder="true" applyAlignment="true" applyProtection="false">
      <alignment horizontal="center" vertical="center" textRotation="0" wrapText="true" indent="0" shrinkToFit="false"/>
      <protection locked="true" hidden="false"/>
    </xf>
    <xf numFmtId="164" fontId="25" fillId="0" borderId="5" xfId="0" applyFont="true" applyBorder="true" applyAlignment="true" applyProtection="false">
      <alignment horizontal="center" vertical="center" textRotation="0" wrapText="true" indent="0" shrinkToFit="false"/>
      <protection locked="true" hidden="false"/>
    </xf>
    <xf numFmtId="170" fontId="28" fillId="0" borderId="1"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true" indent="0" shrinkToFit="false"/>
      <protection locked="true" hidden="false"/>
    </xf>
    <xf numFmtId="164" fontId="20" fillId="0" borderId="5" xfId="20" applyFont="true" applyBorder="true" applyAlignment="true" applyProtection="false">
      <alignment horizontal="center" vertical="center" textRotation="0" wrapText="true" indent="0" shrinkToFit="false"/>
      <protection locked="true" hidden="false"/>
    </xf>
    <xf numFmtId="164" fontId="20" fillId="0" borderId="0" xfId="21" applyFont="true" applyBorder="fals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true" indent="0" shrinkToFit="tru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25" fillId="0" borderId="1" xfId="0" applyFont="true" applyBorder="true" applyAlignment="true" applyProtection="false">
      <alignment horizontal="center" vertical="center" textRotation="0" wrapText="true" indent="0" shrinkToFit="false"/>
      <protection locked="true" hidden="false"/>
    </xf>
    <xf numFmtId="164" fontId="15" fillId="0" borderId="10" xfId="0" applyFont="true" applyBorder="true" applyAlignment="true" applyProtection="false">
      <alignment horizontal="center" vertical="center" textRotation="0" wrapText="true" indent="0" shrinkToFit="false"/>
      <protection locked="true" hidden="false"/>
    </xf>
    <xf numFmtId="165" fontId="15" fillId="0" borderId="10" xfId="0" applyFont="true" applyBorder="true" applyAlignment="true" applyProtection="false">
      <alignment horizontal="center" vertical="center" textRotation="0" wrapText="true" indent="0" shrinkToFit="false"/>
      <protection locked="true" hidden="false"/>
    </xf>
    <xf numFmtId="165" fontId="15" fillId="0" borderId="10" xfId="0" applyFont="true" applyBorder="true" applyAlignment="true" applyProtection="false">
      <alignment horizontal="center" vertical="center" textRotation="0" wrapText="false" indent="0" shrinkToFit="false"/>
      <protection locked="true" hidden="false"/>
    </xf>
    <xf numFmtId="164" fontId="15" fillId="0" borderId="6"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center" vertical="center" textRotation="0" wrapText="true" indent="0" shrinkToFit="true"/>
      <protection locked="true" hidden="false"/>
    </xf>
    <xf numFmtId="164" fontId="14" fillId="0" borderId="11" xfId="0" applyFont="true" applyBorder="true" applyAlignment="true" applyProtection="false">
      <alignment horizontal="center" vertical="center" textRotation="0" wrapText="false" indent="0" shrinkToFit="false"/>
      <protection locked="true" hidden="false"/>
    </xf>
    <xf numFmtId="165" fontId="14" fillId="0" borderId="11" xfId="0" applyFont="true" applyBorder="true" applyAlignment="true" applyProtection="false">
      <alignment horizontal="center" vertical="center" textRotation="0" wrapText="true" indent="0" shrinkToFit="false"/>
      <protection locked="true" hidden="false"/>
    </xf>
    <xf numFmtId="164" fontId="32" fillId="0" borderId="5" xfId="0" applyFont="true" applyBorder="true" applyAlignment="true" applyProtection="false">
      <alignment horizontal="center" vertical="center" textRotation="0" wrapText="true" indent="0" shrinkToFit="false"/>
      <protection locked="true" hidden="false"/>
    </xf>
    <xf numFmtId="173" fontId="14" fillId="0" borderId="1" xfId="0" applyFont="true" applyBorder="true" applyAlignment="true" applyProtection="false">
      <alignment horizontal="center" vertical="center" textRotation="0" wrapText="false" indent="0" shrinkToFit="false"/>
      <protection locked="true" hidden="false"/>
    </xf>
    <xf numFmtId="164" fontId="26" fillId="0" borderId="5" xfId="0" applyFont="true" applyBorder="true" applyAlignment="true" applyProtection="true">
      <alignment horizontal="center" vertical="center" textRotation="0" wrapText="true" indent="0" shrinkToFit="false"/>
      <protection locked="false" hidden="false"/>
    </xf>
    <xf numFmtId="170" fontId="13" fillId="0" borderId="5"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33" fillId="0" borderId="1" xfId="0" applyFont="true" applyBorder="true" applyAlignment="true" applyProtection="false">
      <alignment horizontal="center" vertical="center" textRotation="0" wrapText="false" indent="0" shrinkToFit="false"/>
      <protection locked="true" hidden="false"/>
    </xf>
    <xf numFmtId="173" fontId="14" fillId="0" borderId="1" xfId="0" applyFont="true" applyBorder="true" applyAlignment="true" applyProtection="false">
      <alignment horizontal="center" vertical="center" textRotation="0" wrapText="true" indent="0" shrinkToFit="false"/>
      <protection locked="true" hidden="false"/>
    </xf>
    <xf numFmtId="164" fontId="34" fillId="0" borderId="1" xfId="0" applyFont="true" applyBorder="true" applyAlignment="true" applyProtection="false">
      <alignment horizontal="center" vertical="center" textRotation="0" wrapText="true" indent="0" shrinkToFit="false"/>
      <protection locked="true" hidden="false"/>
    </xf>
    <xf numFmtId="173" fontId="14" fillId="0" borderId="1" xfId="22" applyFont="true" applyBorder="true" applyAlignment="true" applyProtection="false">
      <alignment horizontal="center" vertical="center" textRotation="0" wrapText="true" indent="0" shrinkToFit="false"/>
      <protection locked="true" hidden="false"/>
    </xf>
    <xf numFmtId="173" fontId="14" fillId="0" borderId="1" xfId="22"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2 2" xfId="21"/>
    <cellStyle name="Обычный 3" xfId="22"/>
  </cellStyles>
  <dxfs count="3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
      <font>
        <name val="Calibri"/>
        <charset val="1"/>
        <family val="0"/>
        <color rgb="FF9C6500"/>
        <sz val="11"/>
      </font>
      <fill>
        <patternFill>
          <bgColor rgb="FFFFEB9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9C65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99CC"/>
      <rgbColor rgb="FFCC99FF"/>
      <rgbColor rgb="FFFFCC99"/>
      <rgbColor rgb="FF3366FF"/>
      <rgbColor rgb="FF33CCCC"/>
      <rgbColor rgb="FF99CC00"/>
      <rgbColor rgb="FFFFCC00"/>
      <rgbColor rgb="FFFF9900"/>
      <rgbColor rgb="FFFF6600"/>
      <rgbColor rgb="FF555555"/>
      <rgbColor rgb="FF969696"/>
      <rgbColor rgb="FF003366"/>
      <rgbColor rgb="FF339966"/>
      <rgbColor rgb="FF003300"/>
      <rgbColor rgb="FF22272F"/>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1360"/>
  <sheetViews>
    <sheetView showFormulas="false" showGridLines="true" showRowColHeaders="true" showZeros="true" rightToLeft="false" tabSelected="true" showOutlineSymbols="true" defaultGridColor="true" view="normal" topLeftCell="A256" colorId="64" zoomScale="75" zoomScaleNormal="75" zoomScalePageLayoutView="100" workbookViewId="0">
      <selection pane="topLeft" activeCell="A1" activeCellId="0" sqref="A1"/>
    </sheetView>
  </sheetViews>
  <sheetFormatPr defaultColWidth="11.2734375" defaultRowHeight="13.8" zeroHeight="false" outlineLevelRow="0" outlineLevelCol="0"/>
  <cols>
    <col collapsed="false" customWidth="true" hidden="false" outlineLevel="0" max="1" min="1" style="1" width="10.29"/>
    <col collapsed="false" customWidth="true" hidden="false" outlineLevel="0" max="2" min="2" style="2" width="21.43"/>
    <col collapsed="false" customWidth="true" hidden="false" outlineLevel="0" max="3" min="3" style="2" width="34.29"/>
    <col collapsed="false" customWidth="true" hidden="false" outlineLevel="0" max="4" min="4" style="2" width="29.57"/>
    <col collapsed="false" customWidth="true" hidden="false" outlineLevel="0" max="5" min="5" style="2" width="19.99"/>
    <col collapsed="false" customWidth="true" hidden="false" outlineLevel="0" max="6" min="6" style="2" width="14.15"/>
    <col collapsed="false" customWidth="true" hidden="false" outlineLevel="0" max="7" min="7" style="2" width="18.85"/>
    <col collapsed="false" customWidth="true" hidden="false" outlineLevel="0" max="8" min="8" style="2" width="36.85"/>
    <col collapsed="false" customWidth="true" hidden="false" outlineLevel="0" max="9" min="9" style="2" width="44"/>
    <col collapsed="false" customWidth="true" hidden="false" outlineLevel="0" max="10" min="10" style="2" width="28.3"/>
    <col collapsed="false" customWidth="true" hidden="false" outlineLevel="0" max="11" min="11" style="2" width="28.86"/>
    <col collapsed="false" customWidth="false" hidden="false" outlineLevel="0" max="1013" min="12" style="2" width="11.26"/>
    <col collapsed="false" customWidth="true" hidden="false" outlineLevel="0" max="1023" min="1014" style="2" width="11.52"/>
    <col collapsed="false" customWidth="true" hidden="false" outlineLevel="0" max="1024" min="1024" style="0" width="11.52"/>
  </cols>
  <sheetData>
    <row r="1" customFormat="false" ht="32.65" hidden="false" customHeight="true" outlineLevel="0" collapsed="false">
      <c r="A1" s="3"/>
      <c r="B1" s="4"/>
      <c r="C1" s="4"/>
      <c r="D1" s="4"/>
      <c r="E1" s="4"/>
      <c r="F1" s="4"/>
      <c r="G1" s="4"/>
      <c r="H1" s="4"/>
      <c r="I1" s="4"/>
      <c r="J1" s="5" t="s">
        <v>0</v>
      </c>
      <c r="K1" s="5"/>
    </row>
    <row r="2" customFormat="false" ht="54.2" hidden="false" customHeight="true" outlineLevel="0" collapsed="false">
      <c r="A2" s="6" t="s">
        <v>1</v>
      </c>
      <c r="B2" s="6"/>
      <c r="C2" s="6"/>
      <c r="D2" s="6"/>
      <c r="E2" s="6"/>
      <c r="F2" s="6"/>
      <c r="G2" s="6"/>
      <c r="H2" s="6"/>
      <c r="I2" s="6"/>
      <c r="J2" s="6"/>
      <c r="K2" s="6"/>
    </row>
    <row r="3" customFormat="false" ht="73.5" hidden="false" customHeight="true" outlineLevel="0" collapsed="false">
      <c r="A3" s="7" t="s">
        <v>2</v>
      </c>
      <c r="B3" s="8" t="s">
        <v>3</v>
      </c>
      <c r="C3" s="8" t="s">
        <v>4</v>
      </c>
      <c r="D3" s="8" t="s">
        <v>5</v>
      </c>
      <c r="E3" s="8" t="s">
        <v>6</v>
      </c>
      <c r="F3" s="8" t="s">
        <v>7</v>
      </c>
      <c r="G3" s="8" t="s">
        <v>8</v>
      </c>
      <c r="H3" s="7" t="s">
        <v>9</v>
      </c>
      <c r="I3" s="9" t="s">
        <v>10</v>
      </c>
      <c r="J3" s="9" t="s">
        <v>11</v>
      </c>
      <c r="K3" s="9" t="s">
        <v>12</v>
      </c>
    </row>
    <row r="4" customFormat="false" ht="91.35" hidden="false" customHeight="true" outlineLevel="0" collapsed="false">
      <c r="A4" s="7"/>
      <c r="B4" s="8"/>
      <c r="C4" s="10" t="s">
        <v>13</v>
      </c>
      <c r="D4" s="11" t="s">
        <v>14</v>
      </c>
      <c r="E4" s="11"/>
      <c r="F4" s="12" t="s">
        <v>15</v>
      </c>
      <c r="G4" s="12"/>
      <c r="H4" s="13" t="s">
        <v>16</v>
      </c>
      <c r="I4" s="14" t="s">
        <v>17</v>
      </c>
      <c r="J4" s="14" t="s">
        <v>18</v>
      </c>
      <c r="K4" s="15" t="s">
        <v>19</v>
      </c>
    </row>
    <row r="5" customFormat="false" ht="14.1" hidden="false" customHeight="true" outlineLevel="0" collapsed="false">
      <c r="A5" s="16" t="n">
        <v>1</v>
      </c>
      <c r="B5" s="17" t="n">
        <v>2</v>
      </c>
      <c r="C5" s="17" t="n">
        <v>3</v>
      </c>
      <c r="D5" s="17" t="n">
        <v>4</v>
      </c>
      <c r="E5" s="17"/>
      <c r="F5" s="17" t="n">
        <v>5</v>
      </c>
      <c r="G5" s="17"/>
      <c r="H5" s="17" t="n">
        <v>6</v>
      </c>
      <c r="I5" s="17" t="n">
        <v>7</v>
      </c>
      <c r="J5" s="17" t="n">
        <v>8</v>
      </c>
      <c r="K5" s="17" t="n">
        <v>9</v>
      </c>
    </row>
    <row r="6" customFormat="false" ht="84.75" hidden="false" customHeight="true" outlineLevel="0" collapsed="false">
      <c r="A6" s="1" t="n">
        <v>1</v>
      </c>
      <c r="B6" s="18" t="s">
        <v>20</v>
      </c>
      <c r="C6" s="18" t="s">
        <v>21</v>
      </c>
      <c r="D6" s="19" t="s">
        <v>22</v>
      </c>
      <c r="E6" s="19" t="s">
        <v>23</v>
      </c>
      <c r="F6" s="20" t="n">
        <v>45017</v>
      </c>
      <c r="G6" s="18"/>
      <c r="H6" s="18" t="s">
        <v>24</v>
      </c>
      <c r="I6" s="18" t="s">
        <v>25</v>
      </c>
      <c r="J6" s="19" t="s">
        <v>26</v>
      </c>
      <c r="K6" s="18" t="s">
        <v>27</v>
      </c>
    </row>
    <row r="7" customFormat="false" ht="87.2" hidden="false" customHeight="true" outlineLevel="0" collapsed="false">
      <c r="A7" s="21" t="n">
        <v>2</v>
      </c>
      <c r="B7" s="18" t="s">
        <v>20</v>
      </c>
      <c r="C7" s="18" t="s">
        <v>28</v>
      </c>
      <c r="D7" s="19" t="s">
        <v>29</v>
      </c>
      <c r="E7" s="19" t="s">
        <v>30</v>
      </c>
      <c r="F7" s="20" t="n">
        <v>45016</v>
      </c>
      <c r="G7" s="18"/>
      <c r="H7" s="18" t="s">
        <v>31</v>
      </c>
      <c r="I7" s="18" t="s">
        <v>32</v>
      </c>
      <c r="J7" s="19" t="s">
        <v>26</v>
      </c>
      <c r="K7" s="18" t="s">
        <v>27</v>
      </c>
    </row>
    <row r="8" customFormat="false" ht="87.95" hidden="false" customHeight="true" outlineLevel="0" collapsed="false">
      <c r="A8" s="21" t="n">
        <v>3</v>
      </c>
      <c r="B8" s="18" t="s">
        <v>20</v>
      </c>
      <c r="C8" s="18" t="s">
        <v>33</v>
      </c>
      <c r="D8" s="19" t="s">
        <v>34</v>
      </c>
      <c r="E8" s="19" t="s">
        <v>35</v>
      </c>
      <c r="F8" s="20" t="n">
        <v>44986</v>
      </c>
      <c r="G8" s="18"/>
      <c r="H8" s="18" t="s">
        <v>31</v>
      </c>
      <c r="I8" s="18" t="s">
        <v>36</v>
      </c>
      <c r="J8" s="19" t="s">
        <v>26</v>
      </c>
      <c r="K8" s="18" t="s">
        <v>27</v>
      </c>
    </row>
    <row r="9" customFormat="false" ht="79.85" hidden="false" customHeight="false" outlineLevel="0" collapsed="false">
      <c r="A9" s="21" t="n">
        <v>4</v>
      </c>
      <c r="B9" s="18" t="s">
        <v>20</v>
      </c>
      <c r="C9" s="18" t="s">
        <v>37</v>
      </c>
      <c r="D9" s="19" t="s">
        <v>38</v>
      </c>
      <c r="E9" s="19" t="s">
        <v>39</v>
      </c>
      <c r="F9" s="18"/>
      <c r="G9" s="18" t="s">
        <v>40</v>
      </c>
      <c r="H9" s="19" t="s">
        <v>41</v>
      </c>
      <c r="I9" s="18" t="s">
        <v>42</v>
      </c>
      <c r="J9" s="19" t="s">
        <v>26</v>
      </c>
      <c r="K9" s="18" t="s">
        <v>27</v>
      </c>
    </row>
    <row r="10" customFormat="false" ht="79.85" hidden="false" customHeight="false" outlineLevel="0" collapsed="false">
      <c r="A10" s="1" t="n">
        <v>5</v>
      </c>
      <c r="B10" s="18" t="s">
        <v>20</v>
      </c>
      <c r="C10" s="18" t="s">
        <v>43</v>
      </c>
      <c r="D10" s="19" t="s">
        <v>44</v>
      </c>
      <c r="E10" s="19" t="s">
        <v>45</v>
      </c>
      <c r="F10" s="20" t="n">
        <v>44956</v>
      </c>
      <c r="G10" s="18"/>
      <c r="H10" s="18" t="s">
        <v>46</v>
      </c>
      <c r="I10" s="18" t="s">
        <v>47</v>
      </c>
      <c r="J10" s="19" t="s">
        <v>26</v>
      </c>
      <c r="K10" s="18" t="s">
        <v>27</v>
      </c>
    </row>
    <row r="11" customFormat="false" ht="83.25" hidden="false" customHeight="true" outlineLevel="0" collapsed="false">
      <c r="A11" s="21" t="n">
        <v>6</v>
      </c>
      <c r="B11" s="18" t="s">
        <v>48</v>
      </c>
      <c r="C11" s="22" t="s">
        <v>49</v>
      </c>
      <c r="D11" s="21" t="n">
        <v>1003007775</v>
      </c>
      <c r="E11" s="23" t="n">
        <v>1041000320140</v>
      </c>
      <c r="F11" s="21"/>
      <c r="G11" s="21" t="s">
        <v>40</v>
      </c>
      <c r="H11" s="19" t="s">
        <v>50</v>
      </c>
      <c r="I11" s="18" t="s">
        <v>51</v>
      </c>
      <c r="J11" s="21" t="s">
        <v>52</v>
      </c>
      <c r="K11" s="21" t="s">
        <v>53</v>
      </c>
    </row>
    <row r="12" customFormat="false" ht="79.85" hidden="false" customHeight="false" outlineLevel="0" collapsed="false">
      <c r="A12" s="21" t="n">
        <v>7</v>
      </c>
      <c r="B12" s="18" t="s">
        <v>20</v>
      </c>
      <c r="C12" s="18" t="s">
        <v>54</v>
      </c>
      <c r="D12" s="21" t="n">
        <v>1014002874</v>
      </c>
      <c r="E12" s="24" t="n">
        <v>1021001026793</v>
      </c>
      <c r="F12" s="21"/>
      <c r="G12" s="25" t="s">
        <v>40</v>
      </c>
      <c r="H12" s="18" t="s">
        <v>50</v>
      </c>
      <c r="I12" s="18" t="s">
        <v>55</v>
      </c>
      <c r="J12" s="19" t="s">
        <v>26</v>
      </c>
      <c r="K12" s="21" t="s">
        <v>56</v>
      </c>
    </row>
    <row r="13" customFormat="false" ht="79.85" hidden="false" customHeight="false" outlineLevel="0" collapsed="false">
      <c r="A13" s="21" t="n">
        <v>8</v>
      </c>
      <c r="B13" s="18" t="s">
        <v>20</v>
      </c>
      <c r="C13" s="18" t="s">
        <v>57</v>
      </c>
      <c r="D13" s="21" t="n">
        <v>1001357608</v>
      </c>
      <c r="E13" s="24" t="n">
        <v>1221000000660</v>
      </c>
      <c r="F13" s="26" t="n">
        <v>45075</v>
      </c>
      <c r="G13" s="25"/>
      <c r="H13" s="18" t="s">
        <v>58</v>
      </c>
      <c r="I13" s="18" t="s">
        <v>59</v>
      </c>
      <c r="J13" s="19" t="s">
        <v>26</v>
      </c>
      <c r="K13" s="21" t="s">
        <v>56</v>
      </c>
    </row>
    <row r="14" customFormat="false" ht="79.85" hidden="false" customHeight="false" outlineLevel="0" collapsed="false">
      <c r="A14" s="1" t="n">
        <v>9</v>
      </c>
      <c r="B14" s="18" t="s">
        <v>20</v>
      </c>
      <c r="C14" s="27" t="s">
        <v>60</v>
      </c>
      <c r="D14" s="28" t="n">
        <v>1014004871</v>
      </c>
      <c r="E14" s="29" t="n">
        <v>1021001026826</v>
      </c>
      <c r="F14" s="30"/>
      <c r="G14" s="31" t="s">
        <v>61</v>
      </c>
      <c r="H14" s="27" t="s">
        <v>31</v>
      </c>
      <c r="I14" s="27" t="s">
        <v>62</v>
      </c>
      <c r="J14" s="19" t="s">
        <v>26</v>
      </c>
      <c r="K14" s="27" t="s">
        <v>63</v>
      </c>
    </row>
    <row r="15" customFormat="false" ht="98.7" hidden="false" customHeight="true" outlineLevel="0" collapsed="false">
      <c r="A15" s="21" t="n">
        <v>10</v>
      </c>
      <c r="B15" s="32" t="s">
        <v>64</v>
      </c>
      <c r="C15" s="18" t="s">
        <v>65</v>
      </c>
      <c r="D15" s="18" t="n">
        <v>1011001287</v>
      </c>
      <c r="E15" s="33" t="n">
        <v>1021000977953</v>
      </c>
      <c r="F15" s="34"/>
      <c r="G15" s="21" t="s">
        <v>40</v>
      </c>
      <c r="H15" s="34" t="s">
        <v>66</v>
      </c>
      <c r="I15" s="18" t="s">
        <v>67</v>
      </c>
      <c r="J15" s="19" t="s">
        <v>68</v>
      </c>
      <c r="K15" s="21" t="s">
        <v>69</v>
      </c>
    </row>
    <row r="16" customFormat="false" ht="79.85" hidden="false" customHeight="false" outlineLevel="0" collapsed="false">
      <c r="A16" s="1" t="n">
        <v>11</v>
      </c>
      <c r="B16" s="18" t="s">
        <v>20</v>
      </c>
      <c r="C16" s="18" t="s">
        <v>70</v>
      </c>
      <c r="D16" s="35" t="n">
        <v>1005030924</v>
      </c>
      <c r="E16" s="36" t="s">
        <v>71</v>
      </c>
      <c r="F16" s="35"/>
      <c r="G16" s="19" t="s">
        <v>40</v>
      </c>
      <c r="H16" s="19" t="s">
        <v>41</v>
      </c>
      <c r="I16" s="19" t="s">
        <v>72</v>
      </c>
      <c r="J16" s="35" t="s">
        <v>52</v>
      </c>
      <c r="K16" s="19" t="s">
        <v>73</v>
      </c>
    </row>
    <row r="17" customFormat="false" ht="79.85" hidden="false" customHeight="false" outlineLevel="0" collapsed="false">
      <c r="A17" s="21" t="n">
        <v>12</v>
      </c>
      <c r="B17" s="18" t="s">
        <v>20</v>
      </c>
      <c r="C17" s="18" t="s">
        <v>74</v>
      </c>
      <c r="D17" s="35" t="s">
        <v>75</v>
      </c>
      <c r="E17" s="35" t="s">
        <v>76</v>
      </c>
      <c r="F17" s="35"/>
      <c r="G17" s="19" t="s">
        <v>40</v>
      </c>
      <c r="H17" s="19" t="s">
        <v>50</v>
      </c>
      <c r="I17" s="19" t="s">
        <v>77</v>
      </c>
      <c r="J17" s="35" t="s">
        <v>52</v>
      </c>
      <c r="K17" s="19" t="s">
        <v>73</v>
      </c>
    </row>
    <row r="18" customFormat="false" ht="68.65" hidden="false" customHeight="false" outlineLevel="0" collapsed="false">
      <c r="A18" s="21" t="n">
        <v>13</v>
      </c>
      <c r="B18" s="18" t="s">
        <v>78</v>
      </c>
      <c r="C18" s="18" t="s">
        <v>79</v>
      </c>
      <c r="D18" s="21" t="n">
        <v>1001034639</v>
      </c>
      <c r="E18" s="21" t="n">
        <v>1021000542200</v>
      </c>
      <c r="F18" s="26"/>
      <c r="G18" s="19" t="s">
        <v>40</v>
      </c>
      <c r="H18" s="19" t="s">
        <v>50</v>
      </c>
      <c r="I18" s="18" t="s">
        <v>80</v>
      </c>
      <c r="J18" s="35" t="s">
        <v>52</v>
      </c>
      <c r="K18" s="18" t="s">
        <v>81</v>
      </c>
    </row>
    <row r="19" customFormat="false" ht="107.45" hidden="false" customHeight="true" outlineLevel="0" collapsed="false">
      <c r="A19" s="21" t="n">
        <v>14</v>
      </c>
      <c r="B19" s="18" t="s">
        <v>78</v>
      </c>
      <c r="C19" s="18" t="s">
        <v>82</v>
      </c>
      <c r="D19" s="21" t="n">
        <v>1001034974</v>
      </c>
      <c r="E19" s="21" t="n">
        <v>1031000002439</v>
      </c>
      <c r="F19" s="26"/>
      <c r="G19" s="19" t="s">
        <v>40</v>
      </c>
      <c r="H19" s="19" t="s">
        <v>41</v>
      </c>
      <c r="I19" s="18" t="s">
        <v>83</v>
      </c>
      <c r="J19" s="26" t="s">
        <v>52</v>
      </c>
      <c r="K19" s="18" t="s">
        <v>81</v>
      </c>
    </row>
    <row r="20" customFormat="false" ht="58.95" hidden="false" customHeight="false" outlineLevel="0" collapsed="false">
      <c r="A20" s="1" t="n">
        <v>15</v>
      </c>
      <c r="B20" s="32" t="s">
        <v>64</v>
      </c>
      <c r="C20" s="18" t="s">
        <v>84</v>
      </c>
      <c r="D20" s="18" t="n">
        <v>1006004620</v>
      </c>
      <c r="E20" s="18" t="s">
        <v>85</v>
      </c>
      <c r="F20" s="18"/>
      <c r="G20" s="18" t="s">
        <v>40</v>
      </c>
      <c r="H20" s="18" t="s">
        <v>50</v>
      </c>
      <c r="I20" s="18" t="s">
        <v>86</v>
      </c>
      <c r="J20" s="19" t="s">
        <v>87</v>
      </c>
      <c r="K20" s="18" t="s">
        <v>88</v>
      </c>
    </row>
    <row r="21" customFormat="false" ht="58.95" hidden="false" customHeight="false" outlineLevel="0" collapsed="false">
      <c r="A21" s="21" t="n">
        <v>16</v>
      </c>
      <c r="B21" s="32" t="s">
        <v>64</v>
      </c>
      <c r="C21" s="18" t="s">
        <v>89</v>
      </c>
      <c r="D21" s="18" t="s">
        <v>90</v>
      </c>
      <c r="E21" s="18" t="s">
        <v>91</v>
      </c>
      <c r="F21" s="18"/>
      <c r="G21" s="18" t="s">
        <v>40</v>
      </c>
      <c r="H21" s="18" t="s">
        <v>50</v>
      </c>
      <c r="I21" s="18" t="s">
        <v>92</v>
      </c>
      <c r="J21" s="19" t="s">
        <v>87</v>
      </c>
      <c r="K21" s="18" t="s">
        <v>88</v>
      </c>
    </row>
    <row r="22" customFormat="false" ht="58.95" hidden="false" customHeight="false" outlineLevel="0" collapsed="false">
      <c r="A22" s="21" t="n">
        <v>17</v>
      </c>
      <c r="B22" s="18" t="s">
        <v>93</v>
      </c>
      <c r="C22" s="18" t="s">
        <v>94</v>
      </c>
      <c r="D22" s="18" t="s">
        <v>95</v>
      </c>
      <c r="E22" s="18" t="s">
        <v>96</v>
      </c>
      <c r="F22" s="21"/>
      <c r="G22" s="18" t="s">
        <v>40</v>
      </c>
      <c r="H22" s="18" t="s">
        <v>50</v>
      </c>
      <c r="I22" s="18" t="s">
        <v>97</v>
      </c>
      <c r="J22" s="35" t="s">
        <v>52</v>
      </c>
      <c r="K22" s="18" t="s">
        <v>88</v>
      </c>
    </row>
    <row r="23" customFormat="false" ht="57.45" hidden="false" customHeight="false" outlineLevel="0" collapsed="false">
      <c r="A23" s="1" t="n">
        <v>18</v>
      </c>
      <c r="B23" s="18" t="s">
        <v>98</v>
      </c>
      <c r="C23" s="18" t="s">
        <v>99</v>
      </c>
      <c r="D23" s="18" t="n">
        <v>1006026977</v>
      </c>
      <c r="E23" s="18" t="s">
        <v>100</v>
      </c>
      <c r="F23" s="21"/>
      <c r="G23" s="18" t="s">
        <v>101</v>
      </c>
      <c r="H23" s="18" t="s">
        <v>31</v>
      </c>
      <c r="I23" s="18" t="s">
        <v>102</v>
      </c>
      <c r="J23" s="19" t="s">
        <v>26</v>
      </c>
      <c r="K23" s="18" t="s">
        <v>88</v>
      </c>
    </row>
    <row r="24" customFormat="false" ht="57.45" hidden="false" customHeight="false" outlineLevel="0" collapsed="false">
      <c r="A24" s="21" t="n">
        <v>19</v>
      </c>
      <c r="B24" s="18" t="s">
        <v>98</v>
      </c>
      <c r="C24" s="27" t="s">
        <v>103</v>
      </c>
      <c r="D24" s="37" t="n">
        <v>100600006825</v>
      </c>
      <c r="E24" s="37" t="n">
        <v>304100636300024</v>
      </c>
      <c r="F24" s="27"/>
      <c r="G24" s="27" t="s">
        <v>61</v>
      </c>
      <c r="H24" s="27" t="s">
        <v>104</v>
      </c>
      <c r="I24" s="27" t="s">
        <v>105</v>
      </c>
      <c r="J24" s="19" t="s">
        <v>26</v>
      </c>
      <c r="K24" s="18" t="s">
        <v>88</v>
      </c>
    </row>
    <row r="25" customFormat="false" ht="57.45" hidden="false" customHeight="false" outlineLevel="0" collapsed="false">
      <c r="A25" s="21" t="n">
        <v>20</v>
      </c>
      <c r="B25" s="18" t="s">
        <v>98</v>
      </c>
      <c r="C25" s="27" t="s">
        <v>106</v>
      </c>
      <c r="D25" s="38" t="n">
        <v>101800760414</v>
      </c>
      <c r="E25" s="37" t="n">
        <v>304100230100011</v>
      </c>
      <c r="F25" s="27"/>
      <c r="G25" s="27" t="s">
        <v>61</v>
      </c>
      <c r="H25" s="27" t="s">
        <v>104</v>
      </c>
      <c r="I25" s="27" t="s">
        <v>107</v>
      </c>
      <c r="J25" s="19" t="s">
        <v>26</v>
      </c>
      <c r="K25" s="18" t="s">
        <v>88</v>
      </c>
    </row>
    <row r="26" customFormat="false" ht="91" hidden="false" customHeight="false" outlineLevel="0" collapsed="false">
      <c r="A26" s="21" t="n">
        <v>21</v>
      </c>
      <c r="B26" s="18" t="s">
        <v>108</v>
      </c>
      <c r="C26" s="18" t="s">
        <v>109</v>
      </c>
      <c r="D26" s="21" t="n">
        <v>1002004073</v>
      </c>
      <c r="E26" s="21" t="n">
        <v>1021000843280</v>
      </c>
      <c r="F26" s="21"/>
      <c r="G26" s="21" t="s">
        <v>40</v>
      </c>
      <c r="H26" s="18" t="s">
        <v>50</v>
      </c>
      <c r="I26" s="18" t="s">
        <v>110</v>
      </c>
      <c r="J26" s="19" t="s">
        <v>26</v>
      </c>
      <c r="K26" s="18" t="s">
        <v>111</v>
      </c>
    </row>
    <row r="27" customFormat="false" ht="58.2" hidden="false" customHeight="false" outlineLevel="0" collapsed="false">
      <c r="A27" s="1" t="n">
        <v>22</v>
      </c>
      <c r="B27" s="39" t="s">
        <v>112</v>
      </c>
      <c r="C27" s="40" t="s">
        <v>113</v>
      </c>
      <c r="D27" s="18" t="n">
        <v>1017901446</v>
      </c>
      <c r="E27" s="41" t="n">
        <v>1021001074764</v>
      </c>
      <c r="F27" s="18"/>
      <c r="G27" s="18" t="s">
        <v>40</v>
      </c>
      <c r="H27" s="18" t="s">
        <v>50</v>
      </c>
      <c r="I27" s="40" t="s">
        <v>114</v>
      </c>
      <c r="J27" s="19" t="s">
        <v>115</v>
      </c>
      <c r="K27" s="18" t="s">
        <v>116</v>
      </c>
    </row>
    <row r="28" customFormat="false" ht="58.2" hidden="false" customHeight="false" outlineLevel="0" collapsed="false">
      <c r="A28" s="21" t="n">
        <v>23</v>
      </c>
      <c r="B28" s="39" t="s">
        <v>112</v>
      </c>
      <c r="C28" s="40" t="s">
        <v>117</v>
      </c>
      <c r="D28" s="18" t="n">
        <v>1017001149</v>
      </c>
      <c r="E28" s="41" t="n">
        <v>1021001074731</v>
      </c>
      <c r="F28" s="18"/>
      <c r="G28" s="18" t="s">
        <v>40</v>
      </c>
      <c r="H28" s="18" t="s">
        <v>50</v>
      </c>
      <c r="I28" s="40" t="s">
        <v>118</v>
      </c>
      <c r="J28" s="18" t="s">
        <v>52</v>
      </c>
      <c r="K28" s="18" t="s">
        <v>116</v>
      </c>
    </row>
    <row r="29" customFormat="false" ht="134.25" hidden="false" customHeight="true" outlineLevel="0" collapsed="false">
      <c r="A29" s="21" t="n">
        <v>24</v>
      </c>
      <c r="B29" s="18" t="s">
        <v>20</v>
      </c>
      <c r="C29" s="18" t="s">
        <v>119</v>
      </c>
      <c r="D29" s="19" t="s">
        <v>120</v>
      </c>
      <c r="E29" s="19" t="s">
        <v>121</v>
      </c>
      <c r="F29" s="20" t="n">
        <v>44995</v>
      </c>
      <c r="G29" s="18"/>
      <c r="H29" s="18" t="s">
        <v>24</v>
      </c>
      <c r="I29" s="18" t="s">
        <v>122</v>
      </c>
      <c r="J29" s="35" t="s">
        <v>123</v>
      </c>
      <c r="K29" s="18" t="s">
        <v>27</v>
      </c>
    </row>
    <row r="30" customFormat="false" ht="78.75" hidden="false" customHeight="true" outlineLevel="0" collapsed="false">
      <c r="A30" s="21"/>
      <c r="B30" s="18"/>
      <c r="C30" s="18"/>
      <c r="D30" s="19"/>
      <c r="E30" s="19"/>
      <c r="F30" s="20" t="n">
        <v>44995</v>
      </c>
      <c r="G30" s="18"/>
      <c r="H30" s="18" t="s">
        <v>58</v>
      </c>
      <c r="I30" s="18" t="s">
        <v>124</v>
      </c>
      <c r="J30" s="35"/>
      <c r="K30" s="18" t="s">
        <v>27</v>
      </c>
    </row>
    <row r="31" customFormat="false" ht="90.75" hidden="false" customHeight="true" outlineLevel="0" collapsed="false">
      <c r="A31" s="21"/>
      <c r="B31" s="18"/>
      <c r="C31" s="18"/>
      <c r="D31" s="19"/>
      <c r="E31" s="19"/>
      <c r="F31" s="20" t="n">
        <v>45003</v>
      </c>
      <c r="G31" s="18"/>
      <c r="H31" s="18" t="s">
        <v>24</v>
      </c>
      <c r="I31" s="18" t="s">
        <v>122</v>
      </c>
      <c r="J31" s="35"/>
      <c r="K31" s="18" t="s">
        <v>27</v>
      </c>
    </row>
    <row r="32" customFormat="false" ht="95.25" hidden="false" customHeight="true" outlineLevel="0" collapsed="false">
      <c r="A32" s="21" t="n">
        <v>25</v>
      </c>
      <c r="B32" s="18" t="s">
        <v>20</v>
      </c>
      <c r="C32" s="18" t="s">
        <v>125</v>
      </c>
      <c r="D32" s="19" t="s">
        <v>126</v>
      </c>
      <c r="E32" s="19" t="s">
        <v>127</v>
      </c>
      <c r="F32" s="18"/>
      <c r="G32" s="18" t="s">
        <v>40</v>
      </c>
      <c r="H32" s="18" t="s">
        <v>50</v>
      </c>
      <c r="I32" s="18" t="s">
        <v>128</v>
      </c>
      <c r="J32" s="35" t="s">
        <v>123</v>
      </c>
      <c r="K32" s="18" t="s">
        <v>27</v>
      </c>
    </row>
    <row r="33" customFormat="false" ht="92.25" hidden="false" customHeight="true" outlineLevel="0" collapsed="false">
      <c r="A33" s="21" t="n">
        <v>26</v>
      </c>
      <c r="B33" s="18" t="s">
        <v>20</v>
      </c>
      <c r="C33" s="18" t="s">
        <v>129</v>
      </c>
      <c r="D33" s="19" t="s">
        <v>130</v>
      </c>
      <c r="E33" s="19" t="s">
        <v>131</v>
      </c>
      <c r="F33" s="18"/>
      <c r="G33" s="18" t="s">
        <v>40</v>
      </c>
      <c r="H33" s="18" t="s">
        <v>50</v>
      </c>
      <c r="I33" s="18" t="s">
        <v>132</v>
      </c>
      <c r="J33" s="35" t="s">
        <v>123</v>
      </c>
      <c r="K33" s="18" t="s">
        <v>27</v>
      </c>
    </row>
    <row r="34" customFormat="false" ht="92.25" hidden="false" customHeight="true" outlineLevel="0" collapsed="false">
      <c r="A34" s="21" t="n">
        <v>27</v>
      </c>
      <c r="B34" s="18" t="s">
        <v>20</v>
      </c>
      <c r="C34" s="18" t="s">
        <v>133</v>
      </c>
      <c r="D34" s="19" t="s">
        <v>134</v>
      </c>
      <c r="E34" s="19" t="s">
        <v>135</v>
      </c>
      <c r="F34" s="20"/>
      <c r="G34" s="18" t="s">
        <v>61</v>
      </c>
      <c r="H34" s="18" t="s">
        <v>31</v>
      </c>
      <c r="I34" s="18" t="s">
        <v>136</v>
      </c>
      <c r="J34" s="35" t="s">
        <v>123</v>
      </c>
      <c r="K34" s="18" t="s">
        <v>27</v>
      </c>
    </row>
    <row r="35" customFormat="false" ht="134.25" hidden="false" customHeight="true" outlineLevel="0" collapsed="false">
      <c r="A35" s="21" t="n">
        <v>28</v>
      </c>
      <c r="B35" s="27" t="s">
        <v>20</v>
      </c>
      <c r="C35" s="42" t="s">
        <v>137</v>
      </c>
      <c r="D35" s="43" t="s">
        <v>138</v>
      </c>
      <c r="E35" s="43" t="s">
        <v>139</v>
      </c>
      <c r="F35" s="44"/>
      <c r="G35" s="27" t="s">
        <v>40</v>
      </c>
      <c r="H35" s="45" t="s">
        <v>140</v>
      </c>
      <c r="I35" s="46" t="s">
        <v>141</v>
      </c>
      <c r="J35" s="47" t="s">
        <v>123</v>
      </c>
      <c r="K35" s="27" t="s">
        <v>142</v>
      </c>
    </row>
    <row r="36" customFormat="false" ht="134.25" hidden="false" customHeight="true" outlineLevel="0" collapsed="false">
      <c r="A36" s="21" t="n">
        <v>29</v>
      </c>
      <c r="B36" s="27" t="s">
        <v>20</v>
      </c>
      <c r="C36" s="17" t="s">
        <v>143</v>
      </c>
      <c r="D36" s="17" t="n">
        <v>1001040696</v>
      </c>
      <c r="E36" s="48" t="s">
        <v>144</v>
      </c>
      <c r="F36" s="49"/>
      <c r="G36" s="17" t="s">
        <v>61</v>
      </c>
      <c r="H36" s="48" t="s">
        <v>145</v>
      </c>
      <c r="I36" s="17" t="s">
        <v>146</v>
      </c>
      <c r="J36" s="50" t="s">
        <v>123</v>
      </c>
      <c r="K36" s="28" t="s">
        <v>142</v>
      </c>
    </row>
    <row r="37" customFormat="false" ht="57.45" hidden="false" customHeight="false" outlineLevel="0" collapsed="false">
      <c r="A37" s="21" t="n">
        <v>30</v>
      </c>
      <c r="B37" s="18" t="s">
        <v>48</v>
      </c>
      <c r="C37" s="22" t="s">
        <v>147</v>
      </c>
      <c r="D37" s="21" t="n">
        <v>1000008107</v>
      </c>
      <c r="E37" s="23" t="n">
        <v>1231000002012</v>
      </c>
      <c r="F37" s="26" t="n">
        <v>45044</v>
      </c>
      <c r="G37" s="21"/>
      <c r="H37" s="18" t="s">
        <v>58</v>
      </c>
      <c r="I37" s="18" t="s">
        <v>148</v>
      </c>
      <c r="J37" s="21" t="s">
        <v>123</v>
      </c>
      <c r="K37" s="21" t="s">
        <v>53</v>
      </c>
    </row>
    <row r="38" customFormat="false" ht="57.45" hidden="false" customHeight="false" outlineLevel="0" collapsed="false">
      <c r="A38" s="21" t="n">
        <v>31</v>
      </c>
      <c r="B38" s="18" t="s">
        <v>48</v>
      </c>
      <c r="C38" s="18" t="s">
        <v>149</v>
      </c>
      <c r="D38" s="21" t="n">
        <v>1003007430</v>
      </c>
      <c r="E38" s="23" t="n">
        <v>1031000322066</v>
      </c>
      <c r="F38" s="21"/>
      <c r="G38" s="21" t="s">
        <v>40</v>
      </c>
      <c r="H38" s="19" t="s">
        <v>50</v>
      </c>
      <c r="I38" s="18" t="s">
        <v>150</v>
      </c>
      <c r="J38" s="21" t="s">
        <v>123</v>
      </c>
      <c r="K38" s="21" t="s">
        <v>53</v>
      </c>
    </row>
    <row r="39" customFormat="false" ht="58.95" hidden="false" customHeight="false" outlineLevel="0" collapsed="false">
      <c r="A39" s="21" t="n">
        <v>32</v>
      </c>
      <c r="B39" s="32" t="s">
        <v>64</v>
      </c>
      <c r="C39" s="18" t="s">
        <v>151</v>
      </c>
      <c r="D39" s="51" t="n">
        <v>101102301700</v>
      </c>
      <c r="E39" s="33" t="n">
        <v>320100100023362</v>
      </c>
      <c r="F39" s="34" t="s">
        <v>152</v>
      </c>
      <c r="G39" s="18"/>
      <c r="H39" s="34" t="s">
        <v>58</v>
      </c>
      <c r="I39" s="18" t="s">
        <v>153</v>
      </c>
      <c r="J39" s="21" t="s">
        <v>123</v>
      </c>
      <c r="K39" s="21" t="s">
        <v>69</v>
      </c>
    </row>
    <row r="40" customFormat="false" ht="79.85" hidden="false" customHeight="false" outlineLevel="0" collapsed="false">
      <c r="A40" s="21" t="n">
        <v>33</v>
      </c>
      <c r="B40" s="18" t="s">
        <v>20</v>
      </c>
      <c r="C40" s="18" t="s">
        <v>154</v>
      </c>
      <c r="D40" s="21" t="n">
        <v>1014004751</v>
      </c>
      <c r="E40" s="24" t="n">
        <v>1021001026639</v>
      </c>
      <c r="F40" s="21"/>
      <c r="G40" s="25" t="s">
        <v>40</v>
      </c>
      <c r="H40" s="19" t="s">
        <v>41</v>
      </c>
      <c r="I40" s="18" t="s">
        <v>155</v>
      </c>
      <c r="J40" s="21" t="s">
        <v>123</v>
      </c>
      <c r="K40" s="21" t="s">
        <v>56</v>
      </c>
    </row>
    <row r="41" customFormat="false" ht="79.85" hidden="false" customHeight="false" outlineLevel="0" collapsed="false">
      <c r="A41" s="21" t="n">
        <v>34</v>
      </c>
      <c r="B41" s="18" t="s">
        <v>20</v>
      </c>
      <c r="C41" s="18" t="s">
        <v>156</v>
      </c>
      <c r="D41" s="21" t="n">
        <v>1014005650</v>
      </c>
      <c r="E41" s="24" t="n">
        <v>1021001027860</v>
      </c>
      <c r="F41" s="21"/>
      <c r="G41" s="25" t="s">
        <v>40</v>
      </c>
      <c r="H41" s="18" t="s">
        <v>50</v>
      </c>
      <c r="I41" s="18" t="s">
        <v>157</v>
      </c>
      <c r="J41" s="52" t="s">
        <v>123</v>
      </c>
      <c r="K41" s="21" t="s">
        <v>56</v>
      </c>
    </row>
    <row r="42" customFormat="false" ht="79.85" hidden="false" customHeight="false" outlineLevel="0" collapsed="false">
      <c r="A42" s="21" t="n">
        <v>35</v>
      </c>
      <c r="B42" s="18" t="s">
        <v>20</v>
      </c>
      <c r="C42" s="18" t="s">
        <v>156</v>
      </c>
      <c r="D42" s="21" t="n">
        <v>1014005650</v>
      </c>
      <c r="E42" s="24" t="n">
        <v>1021001027860</v>
      </c>
      <c r="F42" s="21"/>
      <c r="G42" s="25" t="s">
        <v>40</v>
      </c>
      <c r="H42" s="19" t="s">
        <v>41</v>
      </c>
      <c r="I42" s="18" t="s">
        <v>158</v>
      </c>
      <c r="J42" s="52" t="s">
        <v>123</v>
      </c>
      <c r="K42" s="21" t="s">
        <v>56</v>
      </c>
    </row>
    <row r="43" customFormat="false" ht="79.85" hidden="false" customHeight="false" outlineLevel="0" collapsed="false">
      <c r="A43" s="21" t="n">
        <v>36</v>
      </c>
      <c r="B43" s="18" t="s">
        <v>20</v>
      </c>
      <c r="C43" s="18" t="s">
        <v>159</v>
      </c>
      <c r="D43" s="21" t="n">
        <v>1014002867</v>
      </c>
      <c r="E43" s="24" t="n">
        <v>1021001026485</v>
      </c>
      <c r="F43" s="21"/>
      <c r="G43" s="25" t="s">
        <v>40</v>
      </c>
      <c r="H43" s="18" t="s">
        <v>50</v>
      </c>
      <c r="I43" s="18" t="s">
        <v>160</v>
      </c>
      <c r="J43" s="52" t="s">
        <v>123</v>
      </c>
      <c r="K43" s="21" t="s">
        <v>56</v>
      </c>
    </row>
    <row r="44" customFormat="false" ht="79.85" hidden="false" customHeight="false" outlineLevel="0" collapsed="false">
      <c r="A44" s="21" t="n">
        <v>37</v>
      </c>
      <c r="B44" s="18" t="s">
        <v>20</v>
      </c>
      <c r="C44" s="18" t="s">
        <v>159</v>
      </c>
      <c r="D44" s="21" t="n">
        <v>1014002867</v>
      </c>
      <c r="E44" s="24" t="n">
        <v>1021001026485</v>
      </c>
      <c r="F44" s="21"/>
      <c r="G44" s="25" t="s">
        <v>40</v>
      </c>
      <c r="H44" s="19" t="s">
        <v>41</v>
      </c>
      <c r="I44" s="18" t="s">
        <v>161</v>
      </c>
      <c r="J44" s="52" t="s">
        <v>123</v>
      </c>
      <c r="K44" s="21" t="s">
        <v>56</v>
      </c>
    </row>
    <row r="45" customFormat="false" ht="79.85" hidden="false" customHeight="false" outlineLevel="0" collapsed="false">
      <c r="A45" s="21" t="n">
        <v>38</v>
      </c>
      <c r="B45" s="18" t="s">
        <v>48</v>
      </c>
      <c r="C45" s="18" t="s">
        <v>162</v>
      </c>
      <c r="D45" s="19" t="s">
        <v>163</v>
      </c>
      <c r="E45" s="19" t="s">
        <v>164</v>
      </c>
      <c r="F45" s="18"/>
      <c r="G45" s="25" t="s">
        <v>40</v>
      </c>
      <c r="H45" s="34" t="s">
        <v>66</v>
      </c>
      <c r="I45" s="18" t="s">
        <v>165</v>
      </c>
      <c r="J45" s="18" t="s">
        <v>123</v>
      </c>
      <c r="K45" s="18" t="s">
        <v>166</v>
      </c>
    </row>
    <row r="46" customFormat="false" ht="57.45" hidden="false" customHeight="false" outlineLevel="0" collapsed="false">
      <c r="A46" s="21" t="n">
        <v>39</v>
      </c>
      <c r="B46" s="18" t="s">
        <v>48</v>
      </c>
      <c r="C46" s="18" t="s">
        <v>167</v>
      </c>
      <c r="D46" s="21" t="n">
        <v>1015004264</v>
      </c>
      <c r="E46" s="19" t="s">
        <v>168</v>
      </c>
      <c r="F46" s="18"/>
      <c r="G46" s="25" t="s">
        <v>40</v>
      </c>
      <c r="H46" s="34" t="s">
        <v>169</v>
      </c>
      <c r="I46" s="18" t="s">
        <v>170</v>
      </c>
      <c r="J46" s="18" t="s">
        <v>123</v>
      </c>
      <c r="K46" s="18" t="s">
        <v>166</v>
      </c>
    </row>
    <row r="47" customFormat="false" ht="93.6" hidden="false" customHeight="true" outlineLevel="0" collapsed="false">
      <c r="A47" s="21" t="n">
        <v>40</v>
      </c>
      <c r="B47" s="18" t="s">
        <v>48</v>
      </c>
      <c r="C47" s="18" t="s">
        <v>171</v>
      </c>
      <c r="D47" s="19" t="s">
        <v>172</v>
      </c>
      <c r="E47" s="36" t="s">
        <v>173</v>
      </c>
      <c r="F47" s="18"/>
      <c r="G47" s="18" t="s">
        <v>40</v>
      </c>
      <c r="H47" s="18" t="s">
        <v>50</v>
      </c>
      <c r="I47" s="18" t="s">
        <v>174</v>
      </c>
      <c r="J47" s="18" t="s">
        <v>123</v>
      </c>
      <c r="K47" s="18" t="s">
        <v>166</v>
      </c>
    </row>
    <row r="48" s="54" customFormat="true" ht="134.25" hidden="false" customHeight="true" outlineLevel="0" collapsed="false">
      <c r="A48" s="21" t="n">
        <v>41</v>
      </c>
      <c r="B48" s="18" t="s">
        <v>48</v>
      </c>
      <c r="C48" s="27" t="s">
        <v>143</v>
      </c>
      <c r="D48" s="28" t="n">
        <v>1001040696</v>
      </c>
      <c r="E48" s="53" t="s">
        <v>144</v>
      </c>
      <c r="F48" s="27"/>
      <c r="G48" s="27" t="s">
        <v>40</v>
      </c>
      <c r="H48" s="27" t="s">
        <v>175</v>
      </c>
      <c r="I48" s="27" t="s">
        <v>176</v>
      </c>
      <c r="J48" s="27" t="s">
        <v>123</v>
      </c>
      <c r="K48" s="18" t="s">
        <v>88</v>
      </c>
      <c r="ALZ48" s="2"/>
      <c r="AMA48" s="2"/>
      <c r="AMB48" s="2"/>
      <c r="AMC48" s="2"/>
      <c r="AMD48" s="2"/>
      <c r="AME48" s="2"/>
      <c r="AMF48" s="2"/>
      <c r="AMG48" s="2"/>
      <c r="AMH48" s="2"/>
      <c r="AMI48" s="2"/>
      <c r="AMJ48" s="0"/>
    </row>
    <row r="49" customFormat="false" ht="202.05" hidden="false" customHeight="true" outlineLevel="0" collapsed="false">
      <c r="A49" s="21" t="n">
        <v>42</v>
      </c>
      <c r="B49" s="18" t="s">
        <v>20</v>
      </c>
      <c r="C49" s="18" t="s">
        <v>177</v>
      </c>
      <c r="D49" s="35" t="s">
        <v>178</v>
      </c>
      <c r="E49" s="35" t="s">
        <v>179</v>
      </c>
      <c r="F49" s="35"/>
      <c r="G49" s="19" t="s">
        <v>40</v>
      </c>
      <c r="H49" s="19" t="s">
        <v>41</v>
      </c>
      <c r="I49" s="19" t="s">
        <v>180</v>
      </c>
      <c r="J49" s="35" t="s">
        <v>123</v>
      </c>
      <c r="K49" s="19" t="s">
        <v>73</v>
      </c>
    </row>
    <row r="50" customFormat="false" ht="79.85" hidden="false" customHeight="false" outlineLevel="0" collapsed="false">
      <c r="A50" s="21" t="n">
        <v>43</v>
      </c>
      <c r="B50" s="18" t="s">
        <v>20</v>
      </c>
      <c r="C50" s="18" t="s">
        <v>181</v>
      </c>
      <c r="D50" s="21" t="n">
        <v>1016080719</v>
      </c>
      <c r="E50" s="35" t="s">
        <v>182</v>
      </c>
      <c r="F50" s="21"/>
      <c r="G50" s="19" t="s">
        <v>40</v>
      </c>
      <c r="H50" s="18" t="s">
        <v>50</v>
      </c>
      <c r="I50" s="18" t="s">
        <v>183</v>
      </c>
      <c r="J50" s="21" t="s">
        <v>123</v>
      </c>
      <c r="K50" s="19" t="s">
        <v>184</v>
      </c>
    </row>
    <row r="51" customFormat="false" ht="79.85" hidden="false" customHeight="false" outlineLevel="0" collapsed="false">
      <c r="A51" s="21" t="n">
        <v>44</v>
      </c>
      <c r="B51" s="18" t="s">
        <v>20</v>
      </c>
      <c r="C51" s="18" t="s">
        <v>185</v>
      </c>
      <c r="D51" s="21" t="n">
        <v>1016080719</v>
      </c>
      <c r="E51" s="35" t="s">
        <v>182</v>
      </c>
      <c r="F51" s="21"/>
      <c r="G51" s="19" t="s">
        <v>40</v>
      </c>
      <c r="H51" s="18" t="s">
        <v>50</v>
      </c>
      <c r="I51" s="18" t="s">
        <v>183</v>
      </c>
      <c r="J51" s="21" t="s">
        <v>123</v>
      </c>
      <c r="K51" s="19" t="s">
        <v>184</v>
      </c>
    </row>
    <row r="52" customFormat="false" ht="97.55" hidden="false" customHeight="true" outlineLevel="0" collapsed="false">
      <c r="A52" s="21" t="n">
        <v>45</v>
      </c>
      <c r="B52" s="18" t="s">
        <v>78</v>
      </c>
      <c r="C52" s="18" t="s">
        <v>186</v>
      </c>
      <c r="D52" s="21" t="n">
        <v>1001034822</v>
      </c>
      <c r="E52" s="21" t="n">
        <v>1021000524819</v>
      </c>
      <c r="F52" s="26"/>
      <c r="G52" s="19" t="s">
        <v>40</v>
      </c>
      <c r="H52" s="19" t="s">
        <v>50</v>
      </c>
      <c r="I52" s="18" t="s">
        <v>187</v>
      </c>
      <c r="J52" s="35" t="s">
        <v>123</v>
      </c>
      <c r="K52" s="18" t="s">
        <v>81</v>
      </c>
    </row>
    <row r="53" customFormat="false" ht="68.65" hidden="false" customHeight="false" outlineLevel="0" collapsed="false">
      <c r="A53" s="21" t="n">
        <v>46</v>
      </c>
      <c r="B53" s="18" t="s">
        <v>78</v>
      </c>
      <c r="C53" s="18" t="s">
        <v>188</v>
      </c>
      <c r="D53" s="21" t="n">
        <v>1001035030</v>
      </c>
      <c r="E53" s="21" t="n">
        <v>1031000006520</v>
      </c>
      <c r="F53" s="26"/>
      <c r="G53" s="19" t="s">
        <v>40</v>
      </c>
      <c r="H53" s="19" t="s">
        <v>41</v>
      </c>
      <c r="I53" s="18" t="s">
        <v>189</v>
      </c>
      <c r="J53" s="26" t="s">
        <v>123</v>
      </c>
      <c r="K53" s="18" t="s">
        <v>81</v>
      </c>
    </row>
    <row r="54" customFormat="false" ht="35.05" hidden="false" customHeight="false" outlineLevel="0" collapsed="false">
      <c r="A54" s="21" t="n">
        <v>47</v>
      </c>
      <c r="B54" s="18" t="s">
        <v>78</v>
      </c>
      <c r="C54" s="18" t="s">
        <v>190</v>
      </c>
      <c r="D54" s="21" t="n">
        <v>100110796652</v>
      </c>
      <c r="E54" s="21" t="n">
        <v>321100100018448</v>
      </c>
      <c r="F54" s="26" t="n">
        <v>45027</v>
      </c>
      <c r="G54" s="19"/>
      <c r="H54" s="19" t="s">
        <v>191</v>
      </c>
      <c r="I54" s="21" t="s">
        <v>192</v>
      </c>
      <c r="J54" s="35" t="s">
        <v>123</v>
      </c>
      <c r="K54" s="18" t="s">
        <v>81</v>
      </c>
    </row>
    <row r="55" customFormat="false" ht="58.95" hidden="false" customHeight="false" outlineLevel="0" collapsed="false">
      <c r="A55" s="21" t="n">
        <v>48</v>
      </c>
      <c r="B55" s="32" t="s">
        <v>64</v>
      </c>
      <c r="C55" s="18" t="s">
        <v>193</v>
      </c>
      <c r="D55" s="18" t="s">
        <v>194</v>
      </c>
      <c r="E55" s="18" t="s">
        <v>195</v>
      </c>
      <c r="F55" s="21"/>
      <c r="G55" s="18" t="s">
        <v>40</v>
      </c>
      <c r="H55" s="18" t="s">
        <v>50</v>
      </c>
      <c r="I55" s="18" t="s">
        <v>196</v>
      </c>
      <c r="J55" s="35" t="s">
        <v>123</v>
      </c>
      <c r="K55" s="18" t="s">
        <v>88</v>
      </c>
    </row>
    <row r="56" customFormat="false" ht="58.95" hidden="false" customHeight="false" outlineLevel="0" collapsed="false">
      <c r="A56" s="21" t="n">
        <v>49</v>
      </c>
      <c r="B56" s="18" t="s">
        <v>93</v>
      </c>
      <c r="C56" s="18" t="s">
        <v>197</v>
      </c>
      <c r="D56" s="18" t="s">
        <v>198</v>
      </c>
      <c r="E56" s="18" t="s">
        <v>199</v>
      </c>
      <c r="F56" s="21"/>
      <c r="G56" s="18" t="s">
        <v>40</v>
      </c>
      <c r="H56" s="19" t="s">
        <v>41</v>
      </c>
      <c r="I56" s="18" t="s">
        <v>200</v>
      </c>
      <c r="J56" s="35" t="s">
        <v>123</v>
      </c>
      <c r="K56" s="18" t="s">
        <v>88</v>
      </c>
    </row>
    <row r="57" customFormat="false" ht="58.95" hidden="false" customHeight="false" outlineLevel="0" collapsed="false">
      <c r="A57" s="21" t="n">
        <v>50</v>
      </c>
      <c r="B57" s="32" t="s">
        <v>64</v>
      </c>
      <c r="C57" s="18" t="s">
        <v>201</v>
      </c>
      <c r="D57" s="41" t="n">
        <v>100603927687</v>
      </c>
      <c r="E57" s="41" t="n">
        <v>307100605000031</v>
      </c>
      <c r="F57" s="20" t="n">
        <v>45184</v>
      </c>
      <c r="G57" s="21"/>
      <c r="H57" s="18" t="s">
        <v>46</v>
      </c>
      <c r="I57" s="18" t="s">
        <v>202</v>
      </c>
      <c r="J57" s="35" t="s">
        <v>123</v>
      </c>
      <c r="K57" s="18" t="s">
        <v>88</v>
      </c>
    </row>
    <row r="58" s="55" customFormat="true" ht="71.85" hidden="false" customHeight="true" outlineLevel="0" collapsed="false">
      <c r="A58" s="21" t="n">
        <v>51</v>
      </c>
      <c r="B58" s="32" t="s">
        <v>98</v>
      </c>
      <c r="C58" s="27" t="s">
        <v>203</v>
      </c>
      <c r="D58" s="37" t="n">
        <v>1006004878</v>
      </c>
      <c r="E58" s="37" t="n">
        <v>1021000921996</v>
      </c>
      <c r="F58" s="44"/>
      <c r="G58" s="28" t="s">
        <v>40</v>
      </c>
      <c r="H58" s="27" t="s">
        <v>50</v>
      </c>
      <c r="I58" s="27" t="s">
        <v>204</v>
      </c>
      <c r="J58" s="47" t="s">
        <v>123</v>
      </c>
      <c r="K58" s="18" t="s">
        <v>88</v>
      </c>
      <c r="ALZ58" s="2"/>
      <c r="AMA58" s="2"/>
      <c r="AMB58" s="2"/>
      <c r="AMC58" s="2"/>
      <c r="AMD58" s="2"/>
      <c r="AME58" s="2"/>
      <c r="AMF58" s="2"/>
      <c r="AMG58" s="2"/>
      <c r="AMH58" s="2"/>
      <c r="AMI58" s="2"/>
      <c r="AMJ58" s="0"/>
    </row>
    <row r="59" s="55" customFormat="true" ht="71.85" hidden="false" customHeight="true" outlineLevel="0" collapsed="false">
      <c r="A59" s="21" t="n">
        <v>52</v>
      </c>
      <c r="B59" s="18" t="s">
        <v>98</v>
      </c>
      <c r="C59" s="27" t="s">
        <v>205</v>
      </c>
      <c r="D59" s="37" t="n">
        <v>100601674984</v>
      </c>
      <c r="E59" s="37" t="n">
        <v>308103201600015</v>
      </c>
      <c r="F59" s="27"/>
      <c r="G59" s="27" t="s">
        <v>61</v>
      </c>
      <c r="H59" s="27" t="s">
        <v>104</v>
      </c>
      <c r="I59" s="27" t="s">
        <v>206</v>
      </c>
      <c r="J59" s="47" t="s">
        <v>123</v>
      </c>
      <c r="K59" s="18" t="s">
        <v>88</v>
      </c>
      <c r="ALZ59" s="2"/>
      <c r="AMA59" s="2"/>
      <c r="AMB59" s="2"/>
      <c r="AMC59" s="2"/>
      <c r="AMD59" s="2"/>
      <c r="AME59" s="2"/>
      <c r="AMF59" s="2"/>
      <c r="AMG59" s="2"/>
      <c r="AMH59" s="2"/>
      <c r="AMI59" s="2"/>
      <c r="AMJ59" s="0"/>
    </row>
    <row r="60" s="55" customFormat="true" ht="115.35" hidden="false" customHeight="true" outlineLevel="0" collapsed="false">
      <c r="A60" s="21" t="n">
        <v>53</v>
      </c>
      <c r="B60" s="18" t="s">
        <v>98</v>
      </c>
      <c r="C60" s="27" t="s">
        <v>207</v>
      </c>
      <c r="D60" s="37" t="n">
        <v>101801267360</v>
      </c>
      <c r="E60" s="37" t="n">
        <v>321100100018092</v>
      </c>
      <c r="F60" s="27"/>
      <c r="G60" s="27" t="s">
        <v>40</v>
      </c>
      <c r="H60" s="27" t="s">
        <v>140</v>
      </c>
      <c r="I60" s="27" t="s">
        <v>208</v>
      </c>
      <c r="J60" s="47" t="s">
        <v>123</v>
      </c>
      <c r="K60" s="18" t="s">
        <v>88</v>
      </c>
      <c r="ALZ60" s="2"/>
      <c r="AMA60" s="2"/>
      <c r="AMB60" s="2"/>
      <c r="AMC60" s="2"/>
      <c r="AMD60" s="2"/>
      <c r="AME60" s="2"/>
      <c r="AMF60" s="2"/>
      <c r="AMG60" s="2"/>
      <c r="AMH60" s="2"/>
      <c r="AMI60" s="2"/>
      <c r="AMJ60" s="0"/>
    </row>
    <row r="61" customFormat="false" ht="94.15" hidden="false" customHeight="true" outlineLevel="0" collapsed="false">
      <c r="A61" s="21" t="n">
        <v>54</v>
      </c>
      <c r="B61" s="32" t="s">
        <v>98</v>
      </c>
      <c r="C61" s="18" t="s">
        <v>209</v>
      </c>
      <c r="D61" s="21" t="n">
        <v>1002004041</v>
      </c>
      <c r="E61" s="21" t="n">
        <v>1021000843335</v>
      </c>
      <c r="F61" s="21"/>
      <c r="G61" s="21" t="s">
        <v>40</v>
      </c>
      <c r="H61" s="18" t="s">
        <v>50</v>
      </c>
      <c r="I61" s="18" t="s">
        <v>210</v>
      </c>
      <c r="J61" s="21" t="s">
        <v>123</v>
      </c>
      <c r="K61" s="18" t="s">
        <v>111</v>
      </c>
    </row>
    <row r="62" customFormat="false" ht="68.65" hidden="false" customHeight="false" outlineLevel="0" collapsed="false">
      <c r="A62" s="21" t="n">
        <v>55</v>
      </c>
      <c r="B62" s="32" t="s">
        <v>98</v>
      </c>
      <c r="C62" s="18" t="s">
        <v>211</v>
      </c>
      <c r="D62" s="21" t="n">
        <v>1002003915</v>
      </c>
      <c r="E62" s="21" t="n">
        <v>1021000843467</v>
      </c>
      <c r="F62" s="21"/>
      <c r="G62" s="21" t="s">
        <v>40</v>
      </c>
      <c r="H62" s="18" t="s">
        <v>50</v>
      </c>
      <c r="I62" s="18" t="s">
        <v>212</v>
      </c>
      <c r="J62" s="21" t="s">
        <v>123</v>
      </c>
      <c r="K62" s="18" t="s">
        <v>111</v>
      </c>
    </row>
    <row r="63" customFormat="false" ht="79.85" hidden="false" customHeight="false" outlineLevel="0" collapsed="false">
      <c r="A63" s="21" t="n">
        <v>56</v>
      </c>
      <c r="B63" s="18" t="s">
        <v>20</v>
      </c>
      <c r="C63" s="18" t="s">
        <v>213</v>
      </c>
      <c r="D63" s="19" t="s">
        <v>214</v>
      </c>
      <c r="E63" s="19" t="s">
        <v>215</v>
      </c>
      <c r="F63" s="20" t="n">
        <v>45061</v>
      </c>
      <c r="G63" s="18"/>
      <c r="H63" s="18" t="s">
        <v>31</v>
      </c>
      <c r="I63" s="18" t="s">
        <v>216</v>
      </c>
      <c r="J63" s="35" t="s">
        <v>217</v>
      </c>
      <c r="K63" s="18" t="s">
        <v>27</v>
      </c>
    </row>
    <row r="64" customFormat="false" ht="125.25" hidden="false" customHeight="true" outlineLevel="0" collapsed="false">
      <c r="A64" s="21" t="n">
        <v>57</v>
      </c>
      <c r="B64" s="18" t="s">
        <v>20</v>
      </c>
      <c r="C64" s="18" t="s">
        <v>218</v>
      </c>
      <c r="D64" s="19" t="s">
        <v>219</v>
      </c>
      <c r="E64" s="19" t="s">
        <v>220</v>
      </c>
      <c r="F64" s="20" t="s">
        <v>221</v>
      </c>
      <c r="G64" s="18"/>
      <c r="H64" s="18" t="s">
        <v>222</v>
      </c>
      <c r="I64" s="18" t="s">
        <v>223</v>
      </c>
      <c r="J64" s="35" t="s">
        <v>217</v>
      </c>
      <c r="K64" s="18" t="s">
        <v>27</v>
      </c>
    </row>
    <row r="65" customFormat="false" ht="126" hidden="false" customHeight="true" outlineLevel="0" collapsed="false">
      <c r="A65" s="21" t="n">
        <v>57</v>
      </c>
      <c r="B65" s="18"/>
      <c r="C65" s="18"/>
      <c r="D65" s="19"/>
      <c r="E65" s="19"/>
      <c r="F65" s="20"/>
      <c r="G65" s="18"/>
      <c r="H65" s="18"/>
      <c r="I65" s="18"/>
      <c r="J65" s="35"/>
      <c r="K65" s="18"/>
    </row>
    <row r="66" customFormat="false" ht="88.5" hidden="false" customHeight="true" outlineLevel="0" collapsed="false">
      <c r="A66" s="21" t="n">
        <v>58</v>
      </c>
      <c r="B66" s="18" t="s">
        <v>20</v>
      </c>
      <c r="C66" s="18" t="s">
        <v>224</v>
      </c>
      <c r="D66" s="19" t="s">
        <v>225</v>
      </c>
      <c r="E66" s="19" t="s">
        <v>226</v>
      </c>
      <c r="F66" s="18"/>
      <c r="G66" s="18" t="s">
        <v>40</v>
      </c>
      <c r="H66" s="18" t="s">
        <v>50</v>
      </c>
      <c r="I66" s="18" t="s">
        <v>227</v>
      </c>
      <c r="J66" s="35" t="s">
        <v>217</v>
      </c>
      <c r="K66" s="18" t="s">
        <v>27</v>
      </c>
    </row>
    <row r="67" customFormat="false" ht="60.6" hidden="false" customHeight="true" outlineLevel="0" collapsed="false">
      <c r="A67" s="21" t="n">
        <v>58</v>
      </c>
      <c r="B67" s="18"/>
      <c r="C67" s="18"/>
      <c r="D67" s="19"/>
      <c r="E67" s="19"/>
      <c r="F67" s="18"/>
      <c r="G67" s="18"/>
      <c r="H67" s="19" t="s">
        <v>41</v>
      </c>
      <c r="I67" s="18" t="s">
        <v>228</v>
      </c>
      <c r="J67" s="35"/>
      <c r="K67" s="18"/>
    </row>
    <row r="68" customFormat="false" ht="81.6" hidden="false" customHeight="true" outlineLevel="0" collapsed="false">
      <c r="A68" s="21" t="n">
        <v>59</v>
      </c>
      <c r="B68" s="18" t="s">
        <v>20</v>
      </c>
      <c r="C68" s="18" t="s">
        <v>229</v>
      </c>
      <c r="D68" s="35" t="s">
        <v>230</v>
      </c>
      <c r="E68" s="35" t="s">
        <v>231</v>
      </c>
      <c r="F68" s="21"/>
      <c r="G68" s="21" t="s">
        <v>40</v>
      </c>
      <c r="H68" s="18" t="s">
        <v>50</v>
      </c>
      <c r="I68" s="21" t="s">
        <v>232</v>
      </c>
      <c r="J68" s="35" t="s">
        <v>217</v>
      </c>
      <c r="K68" s="18" t="s">
        <v>27</v>
      </c>
    </row>
    <row r="69" customFormat="false" ht="50.25" hidden="false" customHeight="true" outlineLevel="0" collapsed="false">
      <c r="A69" s="21" t="n">
        <v>59</v>
      </c>
      <c r="B69" s="18"/>
      <c r="C69" s="18"/>
      <c r="D69" s="35"/>
      <c r="E69" s="35"/>
      <c r="F69" s="21"/>
      <c r="G69" s="21"/>
      <c r="H69" s="18"/>
      <c r="I69" s="21" t="s">
        <v>233</v>
      </c>
      <c r="J69" s="35"/>
      <c r="K69" s="18"/>
    </row>
    <row r="70" customFormat="false" ht="68.65" hidden="false" customHeight="false" outlineLevel="0" collapsed="false">
      <c r="A70" s="21" t="n">
        <v>60</v>
      </c>
      <c r="B70" s="18" t="s">
        <v>48</v>
      </c>
      <c r="C70" s="22" t="s">
        <v>234</v>
      </c>
      <c r="D70" s="21" t="n">
        <v>1003007768</v>
      </c>
      <c r="E70" s="23" t="n">
        <v>1041000320130</v>
      </c>
      <c r="F70" s="21"/>
      <c r="G70" s="21" t="s">
        <v>40</v>
      </c>
      <c r="H70" s="19" t="s">
        <v>50</v>
      </c>
      <c r="I70" s="18" t="s">
        <v>235</v>
      </c>
      <c r="J70" s="21" t="s">
        <v>217</v>
      </c>
      <c r="K70" s="21" t="s">
        <v>53</v>
      </c>
    </row>
    <row r="71" customFormat="false" ht="71.45" hidden="false" customHeight="true" outlineLevel="0" collapsed="false">
      <c r="A71" s="21" t="n">
        <v>61</v>
      </c>
      <c r="B71" s="18" t="s">
        <v>48</v>
      </c>
      <c r="C71" s="22" t="s">
        <v>236</v>
      </c>
      <c r="D71" s="21" t="n">
        <v>1001297740</v>
      </c>
      <c r="E71" s="23" t="n">
        <v>1151001007167</v>
      </c>
      <c r="F71" s="26" t="n">
        <v>45019</v>
      </c>
      <c r="G71" s="21"/>
      <c r="H71" s="18" t="s">
        <v>31</v>
      </c>
      <c r="I71" s="18" t="s">
        <v>237</v>
      </c>
      <c r="J71" s="21" t="s">
        <v>217</v>
      </c>
      <c r="K71" s="21" t="s">
        <v>53</v>
      </c>
    </row>
    <row r="72" customFormat="false" ht="63.6" hidden="false" customHeight="true" outlineLevel="0" collapsed="false">
      <c r="A72" s="21" t="n">
        <v>62</v>
      </c>
      <c r="B72" s="18" t="s">
        <v>48</v>
      </c>
      <c r="C72" s="22" t="s">
        <v>238</v>
      </c>
      <c r="D72" s="23" t="n">
        <v>100399234489</v>
      </c>
      <c r="E72" s="23" t="n">
        <v>323100000008436</v>
      </c>
      <c r="F72" s="26" t="n">
        <v>45048</v>
      </c>
      <c r="G72" s="21"/>
      <c r="H72" s="18" t="s">
        <v>31</v>
      </c>
      <c r="I72" s="18" t="s">
        <v>239</v>
      </c>
      <c r="J72" s="21" t="s">
        <v>217</v>
      </c>
      <c r="K72" s="21" t="s">
        <v>53</v>
      </c>
    </row>
    <row r="73" customFormat="false" ht="79.85" hidden="false" customHeight="false" outlineLevel="0" collapsed="false">
      <c r="A73" s="21" t="n">
        <v>63</v>
      </c>
      <c r="B73" s="18" t="s">
        <v>20</v>
      </c>
      <c r="C73" s="18" t="s">
        <v>240</v>
      </c>
      <c r="D73" s="18" t="n">
        <v>1012002942</v>
      </c>
      <c r="E73" s="21" t="n">
        <v>1021000992880</v>
      </c>
      <c r="F73" s="19"/>
      <c r="G73" s="21" t="s">
        <v>40</v>
      </c>
      <c r="H73" s="19" t="s">
        <v>41</v>
      </c>
      <c r="I73" s="18" t="s">
        <v>241</v>
      </c>
      <c r="J73" s="52" t="s">
        <v>217</v>
      </c>
      <c r="K73" s="21" t="s">
        <v>142</v>
      </c>
    </row>
    <row r="74" customFormat="false" ht="57.45" hidden="false" customHeight="false" outlineLevel="0" collapsed="false">
      <c r="A74" s="21" t="n">
        <v>64</v>
      </c>
      <c r="B74" s="32" t="s">
        <v>98</v>
      </c>
      <c r="C74" s="18" t="s">
        <v>242</v>
      </c>
      <c r="D74" s="18" t="n">
        <v>1011000999</v>
      </c>
      <c r="E74" s="33" t="n">
        <v>1021000977920</v>
      </c>
      <c r="F74" s="34"/>
      <c r="G74" s="21" t="s">
        <v>40</v>
      </c>
      <c r="H74" s="19" t="s">
        <v>41</v>
      </c>
      <c r="I74" s="18" t="s">
        <v>243</v>
      </c>
      <c r="J74" s="35" t="s">
        <v>217</v>
      </c>
      <c r="K74" s="21" t="s">
        <v>69</v>
      </c>
    </row>
    <row r="75" customFormat="false" ht="58.95" hidden="false" customHeight="false" outlineLevel="0" collapsed="false">
      <c r="A75" s="21" t="n">
        <v>65</v>
      </c>
      <c r="B75" s="32" t="s">
        <v>64</v>
      </c>
      <c r="C75" s="18" t="s">
        <v>244</v>
      </c>
      <c r="D75" s="51" t="n">
        <v>771984906245</v>
      </c>
      <c r="E75" s="33" t="n">
        <v>323100000010494</v>
      </c>
      <c r="F75" s="34" t="s">
        <v>245</v>
      </c>
      <c r="G75" s="18"/>
      <c r="H75" s="34" t="s">
        <v>58</v>
      </c>
      <c r="I75" s="18" t="s">
        <v>246</v>
      </c>
      <c r="J75" s="21" t="s">
        <v>217</v>
      </c>
      <c r="K75" s="21" t="s">
        <v>69</v>
      </c>
    </row>
    <row r="76" customFormat="false" ht="79.85" hidden="false" customHeight="false" outlineLevel="0" collapsed="false">
      <c r="A76" s="21" t="n">
        <v>66</v>
      </c>
      <c r="B76" s="18" t="s">
        <v>20</v>
      </c>
      <c r="C76" s="18" t="s">
        <v>247</v>
      </c>
      <c r="D76" s="21" t="n">
        <v>1014002440</v>
      </c>
      <c r="E76" s="24" t="n">
        <v>1021001026738</v>
      </c>
      <c r="F76" s="21"/>
      <c r="G76" s="25" t="s">
        <v>40</v>
      </c>
      <c r="H76" s="18" t="s">
        <v>50</v>
      </c>
      <c r="I76" s="18" t="s">
        <v>248</v>
      </c>
      <c r="J76" s="52" t="s">
        <v>217</v>
      </c>
      <c r="K76" s="21" t="s">
        <v>56</v>
      </c>
    </row>
    <row r="77" customFormat="false" ht="79.85" hidden="false" customHeight="false" outlineLevel="0" collapsed="false">
      <c r="A77" s="21" t="n">
        <v>67</v>
      </c>
      <c r="B77" s="18" t="s">
        <v>20</v>
      </c>
      <c r="C77" s="18" t="s">
        <v>247</v>
      </c>
      <c r="D77" s="21" t="n">
        <v>1014002440</v>
      </c>
      <c r="E77" s="24" t="n">
        <v>1021001026738</v>
      </c>
      <c r="F77" s="21"/>
      <c r="G77" s="25" t="s">
        <v>40</v>
      </c>
      <c r="H77" s="19" t="s">
        <v>41</v>
      </c>
      <c r="I77" s="18" t="s">
        <v>249</v>
      </c>
      <c r="J77" s="52" t="s">
        <v>217</v>
      </c>
      <c r="K77" s="21" t="s">
        <v>56</v>
      </c>
    </row>
    <row r="78" customFormat="false" ht="79.85" hidden="false" customHeight="false" outlineLevel="0" collapsed="false">
      <c r="A78" s="21" t="n">
        <v>68</v>
      </c>
      <c r="B78" s="18" t="s">
        <v>20</v>
      </c>
      <c r="C78" s="18" t="s">
        <v>250</v>
      </c>
      <c r="D78" s="24" t="n">
        <v>101402937623</v>
      </c>
      <c r="E78" s="24" t="n">
        <v>323100000000343</v>
      </c>
      <c r="F78" s="26" t="n">
        <v>45046</v>
      </c>
      <c r="G78" s="25"/>
      <c r="H78" s="18" t="s">
        <v>31</v>
      </c>
      <c r="I78" s="18" t="s">
        <v>251</v>
      </c>
      <c r="J78" s="52" t="s">
        <v>217</v>
      </c>
      <c r="K78" s="21" t="s">
        <v>56</v>
      </c>
    </row>
    <row r="79" customFormat="false" ht="79.85" hidden="false" customHeight="false" outlineLevel="0" collapsed="false">
      <c r="A79" s="21" t="n">
        <v>69</v>
      </c>
      <c r="B79" s="18" t="s">
        <v>20</v>
      </c>
      <c r="C79" s="18" t="s">
        <v>252</v>
      </c>
      <c r="D79" s="24" t="n">
        <v>101402186208</v>
      </c>
      <c r="E79" s="24" t="n">
        <v>323100000007255</v>
      </c>
      <c r="F79" s="26" t="n">
        <v>45029</v>
      </c>
      <c r="G79" s="25"/>
      <c r="H79" s="18" t="s">
        <v>31</v>
      </c>
      <c r="I79" s="18" t="s">
        <v>253</v>
      </c>
      <c r="J79" s="52" t="s">
        <v>217</v>
      </c>
      <c r="K79" s="21" t="s">
        <v>56</v>
      </c>
    </row>
    <row r="80" customFormat="false" ht="57.45" hidden="false" customHeight="false" outlineLevel="0" collapsed="false">
      <c r="A80" s="21" t="n">
        <v>70</v>
      </c>
      <c r="B80" s="18" t="s">
        <v>48</v>
      </c>
      <c r="C80" s="18" t="s">
        <v>254</v>
      </c>
      <c r="D80" s="21" t="n">
        <v>1015010162</v>
      </c>
      <c r="E80" s="35" t="s">
        <v>255</v>
      </c>
      <c r="F80" s="20" t="n">
        <v>45039</v>
      </c>
      <c r="G80" s="18"/>
      <c r="H80" s="18" t="s">
        <v>31</v>
      </c>
      <c r="I80" s="18" t="s">
        <v>256</v>
      </c>
      <c r="J80" s="18" t="s">
        <v>257</v>
      </c>
      <c r="K80" s="18" t="s">
        <v>166</v>
      </c>
    </row>
    <row r="81" customFormat="false" ht="169.4" hidden="false" customHeight="false" outlineLevel="0" collapsed="false">
      <c r="A81" s="21" t="n">
        <v>71</v>
      </c>
      <c r="B81" s="18" t="s">
        <v>20</v>
      </c>
      <c r="C81" s="18" t="s">
        <v>258</v>
      </c>
      <c r="D81" s="35" t="s">
        <v>259</v>
      </c>
      <c r="E81" s="35" t="s">
        <v>260</v>
      </c>
      <c r="F81" s="35"/>
      <c r="G81" s="19" t="s">
        <v>40</v>
      </c>
      <c r="H81" s="19" t="s">
        <v>50</v>
      </c>
      <c r="I81" s="19" t="s">
        <v>261</v>
      </c>
      <c r="J81" s="35" t="s">
        <v>217</v>
      </c>
      <c r="K81" s="19" t="s">
        <v>73</v>
      </c>
    </row>
    <row r="82" customFormat="false" ht="65.65" hidden="false" customHeight="true" outlineLevel="0" collapsed="false">
      <c r="A82" s="21" t="n">
        <v>72</v>
      </c>
      <c r="B82" s="39" t="s">
        <v>112</v>
      </c>
      <c r="C82" s="18" t="s">
        <v>262</v>
      </c>
      <c r="D82" s="18" t="n">
        <v>1017001004</v>
      </c>
      <c r="E82" s="41" t="n">
        <v>1021001074533</v>
      </c>
      <c r="F82" s="18"/>
      <c r="G82" s="18" t="s">
        <v>40</v>
      </c>
      <c r="H82" s="18" t="s">
        <v>50</v>
      </c>
      <c r="I82" s="40" t="s">
        <v>263</v>
      </c>
      <c r="J82" s="18" t="s">
        <v>217</v>
      </c>
      <c r="K82" s="18" t="s">
        <v>116</v>
      </c>
    </row>
    <row r="83" customFormat="false" ht="35.05" hidden="false" customHeight="false" outlineLevel="0" collapsed="false">
      <c r="A83" s="21" t="n">
        <v>73</v>
      </c>
      <c r="B83" s="18" t="s">
        <v>78</v>
      </c>
      <c r="C83" s="18" t="s">
        <v>264</v>
      </c>
      <c r="D83" s="21" t="n">
        <v>100122027919</v>
      </c>
      <c r="E83" s="21" t="n">
        <v>317100100010125</v>
      </c>
      <c r="F83" s="26" t="n">
        <v>45035</v>
      </c>
      <c r="G83" s="19"/>
      <c r="H83" s="19" t="s">
        <v>265</v>
      </c>
      <c r="I83" s="18" t="s">
        <v>266</v>
      </c>
      <c r="J83" s="35" t="s">
        <v>217</v>
      </c>
      <c r="K83" s="18" t="s">
        <v>81</v>
      </c>
    </row>
    <row r="84" customFormat="false" ht="35.05" hidden="false" customHeight="false" outlineLevel="0" collapsed="false">
      <c r="A84" s="21" t="n">
        <v>74</v>
      </c>
      <c r="B84" s="18" t="s">
        <v>78</v>
      </c>
      <c r="C84" s="18" t="s">
        <v>267</v>
      </c>
      <c r="D84" s="21" t="n">
        <v>100201761110</v>
      </c>
      <c r="E84" s="21" t="n">
        <v>322100000011422</v>
      </c>
      <c r="F84" s="26" t="n">
        <v>45035</v>
      </c>
      <c r="G84" s="19"/>
      <c r="H84" s="19" t="s">
        <v>265</v>
      </c>
      <c r="I84" s="18" t="s">
        <v>268</v>
      </c>
      <c r="J84" s="19" t="s">
        <v>217</v>
      </c>
      <c r="K84" s="18" t="s">
        <v>81</v>
      </c>
    </row>
    <row r="85" customFormat="false" ht="91" hidden="false" customHeight="false" outlineLevel="0" collapsed="false">
      <c r="A85" s="21" t="n">
        <v>75</v>
      </c>
      <c r="B85" s="18" t="s">
        <v>78</v>
      </c>
      <c r="C85" s="18" t="s">
        <v>269</v>
      </c>
      <c r="D85" s="21" t="n">
        <v>1001035350</v>
      </c>
      <c r="E85" s="21" t="n">
        <v>1031000012010</v>
      </c>
      <c r="F85" s="26"/>
      <c r="G85" s="19" t="s">
        <v>40</v>
      </c>
      <c r="H85" s="19" t="s">
        <v>41</v>
      </c>
      <c r="I85" s="18" t="s">
        <v>270</v>
      </c>
      <c r="J85" s="26" t="s">
        <v>217</v>
      </c>
      <c r="K85" s="18" t="s">
        <v>81</v>
      </c>
    </row>
    <row r="86" customFormat="false" ht="57.45" hidden="false" customHeight="false" outlineLevel="0" collapsed="false">
      <c r="A86" s="21" t="n">
        <v>76</v>
      </c>
      <c r="B86" s="18" t="s">
        <v>78</v>
      </c>
      <c r="C86" s="18" t="s">
        <v>271</v>
      </c>
      <c r="D86" s="21" t="n">
        <v>1001251922</v>
      </c>
      <c r="E86" s="21" t="n">
        <v>1111001014112</v>
      </c>
      <c r="F86" s="26"/>
      <c r="G86" s="19" t="s">
        <v>40</v>
      </c>
      <c r="H86" s="19" t="s">
        <v>41</v>
      </c>
      <c r="I86" s="18" t="s">
        <v>272</v>
      </c>
      <c r="J86" s="26" t="s">
        <v>217</v>
      </c>
      <c r="K86" s="18" t="s">
        <v>81</v>
      </c>
    </row>
    <row r="87" customFormat="false" ht="41.1" hidden="false" customHeight="true" outlineLevel="0" collapsed="false">
      <c r="A87" s="21" t="n">
        <v>77</v>
      </c>
      <c r="B87" s="18" t="s">
        <v>273</v>
      </c>
      <c r="C87" s="18" t="s">
        <v>274</v>
      </c>
      <c r="D87" s="56" t="n">
        <v>1001353522</v>
      </c>
      <c r="E87" s="56" t="n">
        <v>1211000003246</v>
      </c>
      <c r="F87" s="26" t="n">
        <v>45152</v>
      </c>
      <c r="G87" s="21"/>
      <c r="H87" s="18" t="s">
        <v>58</v>
      </c>
      <c r="I87" s="18" t="s">
        <v>275</v>
      </c>
      <c r="J87" s="57" t="s">
        <v>217</v>
      </c>
      <c r="K87" s="18" t="s">
        <v>81</v>
      </c>
    </row>
    <row r="88" customFormat="false" ht="46.25" hidden="false" customHeight="false" outlineLevel="0" collapsed="false">
      <c r="A88" s="21" t="n">
        <v>78</v>
      </c>
      <c r="B88" s="18" t="s">
        <v>273</v>
      </c>
      <c r="C88" s="18" t="s">
        <v>276</v>
      </c>
      <c r="D88" s="56" t="n">
        <v>1000002955</v>
      </c>
      <c r="E88" s="56" t="n">
        <v>1221000004411</v>
      </c>
      <c r="F88" s="26" t="n">
        <v>45064</v>
      </c>
      <c r="G88" s="21"/>
      <c r="H88" s="18" t="s">
        <v>24</v>
      </c>
      <c r="I88" s="18" t="s">
        <v>277</v>
      </c>
      <c r="J88" s="57" t="s">
        <v>217</v>
      </c>
      <c r="K88" s="18" t="s">
        <v>81</v>
      </c>
    </row>
    <row r="89" customFormat="false" ht="35.05" hidden="false" customHeight="false" outlineLevel="0" collapsed="false">
      <c r="A89" s="21" t="n">
        <v>79</v>
      </c>
      <c r="B89" s="18" t="s">
        <v>273</v>
      </c>
      <c r="C89" s="18" t="s">
        <v>278</v>
      </c>
      <c r="D89" s="56" t="n">
        <v>1001353466</v>
      </c>
      <c r="E89" s="56" t="n">
        <v>1211000003170</v>
      </c>
      <c r="F89" s="26" t="n">
        <v>45086</v>
      </c>
      <c r="G89" s="21"/>
      <c r="H89" s="18" t="s">
        <v>58</v>
      </c>
      <c r="I89" s="18" t="s">
        <v>279</v>
      </c>
      <c r="J89" s="57" t="s">
        <v>217</v>
      </c>
      <c r="K89" s="18" t="s">
        <v>81</v>
      </c>
    </row>
    <row r="90" customFormat="false" ht="46.25" hidden="false" customHeight="false" outlineLevel="0" collapsed="false">
      <c r="A90" s="21" t="n">
        <v>80</v>
      </c>
      <c r="B90" s="18" t="s">
        <v>273</v>
      </c>
      <c r="C90" s="18" t="s">
        <v>280</v>
      </c>
      <c r="D90" s="56" t="n">
        <v>1001343193</v>
      </c>
      <c r="E90" s="56" t="n">
        <v>1191001007097</v>
      </c>
      <c r="F90" s="26" t="n">
        <v>45086</v>
      </c>
      <c r="G90" s="21"/>
      <c r="H90" s="18" t="s">
        <v>31</v>
      </c>
      <c r="I90" s="18" t="s">
        <v>281</v>
      </c>
      <c r="J90" s="57" t="s">
        <v>217</v>
      </c>
      <c r="K90" s="18" t="s">
        <v>81</v>
      </c>
    </row>
    <row r="91" s="21" customFormat="true" ht="82.5" hidden="false" customHeight="true" outlineLevel="0" collapsed="false">
      <c r="A91" s="21" t="n">
        <v>81</v>
      </c>
      <c r="B91" s="18" t="s">
        <v>273</v>
      </c>
      <c r="C91" s="18" t="s">
        <v>282</v>
      </c>
      <c r="D91" s="21" t="n">
        <v>1001313939</v>
      </c>
      <c r="E91" s="18" t="n">
        <v>1161001060175</v>
      </c>
      <c r="G91" s="21" t="s">
        <v>61</v>
      </c>
      <c r="H91" s="18" t="s">
        <v>283</v>
      </c>
      <c r="I91" s="18" t="s">
        <v>284</v>
      </c>
      <c r="J91" s="21" t="s">
        <v>217</v>
      </c>
      <c r="K91" s="21" t="s">
        <v>285</v>
      </c>
      <c r="L91" s="58"/>
      <c r="M91" s="58"/>
      <c r="N91" s="58"/>
      <c r="O91" s="58"/>
      <c r="P91" s="58"/>
      <c r="Q91" s="58"/>
      <c r="R91" s="58"/>
      <c r="S91" s="58"/>
      <c r="T91" s="58"/>
      <c r="U91" s="58"/>
      <c r="V91" s="58"/>
      <c r="W91" s="58"/>
      <c r="X91" s="58"/>
      <c r="Y91" s="58"/>
      <c r="Z91" s="58"/>
      <c r="AA91" s="58"/>
      <c r="ALZ91" s="2"/>
      <c r="AMA91" s="2"/>
      <c r="AMB91" s="2"/>
      <c r="AMC91" s="2"/>
      <c r="AMD91" s="2"/>
      <c r="AME91" s="2"/>
      <c r="AMF91" s="2"/>
      <c r="AMG91" s="2"/>
      <c r="AMH91" s="2"/>
      <c r="AMI91" s="2"/>
      <c r="AMJ91" s="0"/>
    </row>
    <row r="92" customFormat="false" ht="57.45" hidden="false" customHeight="false" outlineLevel="0" collapsed="false">
      <c r="A92" s="21" t="n">
        <v>82</v>
      </c>
      <c r="B92" s="32" t="s">
        <v>98</v>
      </c>
      <c r="C92" s="18" t="s">
        <v>286</v>
      </c>
      <c r="D92" s="18" t="s">
        <v>287</v>
      </c>
      <c r="E92" s="18" t="s">
        <v>288</v>
      </c>
      <c r="F92" s="21"/>
      <c r="G92" s="18" t="s">
        <v>40</v>
      </c>
      <c r="H92" s="18" t="s">
        <v>50</v>
      </c>
      <c r="I92" s="18" t="s">
        <v>289</v>
      </c>
      <c r="J92" s="35" t="s">
        <v>217</v>
      </c>
      <c r="K92" s="18" t="s">
        <v>88</v>
      </c>
    </row>
    <row r="93" customFormat="false" ht="68.65" hidden="false" customHeight="true" outlineLevel="0" collapsed="false">
      <c r="A93" s="21" t="n">
        <v>83</v>
      </c>
      <c r="B93" s="32" t="s">
        <v>64</v>
      </c>
      <c r="C93" s="18" t="s">
        <v>290</v>
      </c>
      <c r="D93" s="18" t="n">
        <v>1006027794</v>
      </c>
      <c r="E93" s="41" t="n">
        <v>1201000004633</v>
      </c>
      <c r="F93" s="20" t="n">
        <v>45135</v>
      </c>
      <c r="G93" s="18"/>
      <c r="H93" s="18" t="s">
        <v>31</v>
      </c>
      <c r="I93" s="18" t="s">
        <v>291</v>
      </c>
      <c r="J93" s="35" t="s">
        <v>217</v>
      </c>
      <c r="K93" s="18" t="s">
        <v>88</v>
      </c>
    </row>
    <row r="94" customFormat="false" ht="65.65" hidden="false" customHeight="true" outlineLevel="0" collapsed="false">
      <c r="A94" s="21" t="n">
        <v>84</v>
      </c>
      <c r="B94" s="32" t="s">
        <v>64</v>
      </c>
      <c r="C94" s="18" t="s">
        <v>292</v>
      </c>
      <c r="D94" s="18" t="n">
        <v>1006027201</v>
      </c>
      <c r="E94" s="41" t="n">
        <v>1171001011334</v>
      </c>
      <c r="F94" s="20" t="n">
        <v>45086</v>
      </c>
      <c r="G94" s="18"/>
      <c r="H94" s="18" t="s">
        <v>31</v>
      </c>
      <c r="I94" s="18" t="s">
        <v>293</v>
      </c>
      <c r="J94" s="35" t="s">
        <v>217</v>
      </c>
      <c r="K94" s="18" t="s">
        <v>88</v>
      </c>
    </row>
    <row r="95" customFormat="false" ht="70.7" hidden="false" customHeight="true" outlineLevel="0" collapsed="false">
      <c r="A95" s="21" t="n">
        <v>85</v>
      </c>
      <c r="B95" s="18" t="s">
        <v>98</v>
      </c>
      <c r="C95" s="18" t="s">
        <v>294</v>
      </c>
      <c r="D95" s="21" t="n">
        <v>1002008536</v>
      </c>
      <c r="E95" s="59" t="n">
        <v>1141031000791</v>
      </c>
      <c r="F95" s="21"/>
      <c r="G95" s="21" t="s">
        <v>61</v>
      </c>
      <c r="H95" s="18" t="s">
        <v>295</v>
      </c>
      <c r="I95" s="18" t="s">
        <v>296</v>
      </c>
      <c r="J95" s="21" t="s">
        <v>217</v>
      </c>
      <c r="K95" s="18" t="s">
        <v>111</v>
      </c>
    </row>
    <row r="96" customFormat="false" ht="79.85" hidden="false" customHeight="false" outlineLevel="0" collapsed="false">
      <c r="A96" s="21" t="n">
        <v>86</v>
      </c>
      <c r="B96" s="18" t="s">
        <v>20</v>
      </c>
      <c r="C96" s="18" t="s">
        <v>297</v>
      </c>
      <c r="D96" s="19" t="s">
        <v>298</v>
      </c>
      <c r="E96" s="19" t="s">
        <v>299</v>
      </c>
      <c r="F96" s="20" t="n">
        <v>45047</v>
      </c>
      <c r="G96" s="18"/>
      <c r="H96" s="18" t="s">
        <v>31</v>
      </c>
      <c r="I96" s="18" t="s">
        <v>300</v>
      </c>
      <c r="J96" s="35" t="s">
        <v>301</v>
      </c>
      <c r="K96" s="18" t="s">
        <v>27</v>
      </c>
    </row>
    <row r="97" customFormat="false" ht="277.5" hidden="false" customHeight="true" outlineLevel="0" collapsed="false">
      <c r="A97" s="21" t="n">
        <v>87</v>
      </c>
      <c r="B97" s="18" t="s">
        <v>20</v>
      </c>
      <c r="C97" s="18" t="s">
        <v>302</v>
      </c>
      <c r="D97" s="19" t="s">
        <v>303</v>
      </c>
      <c r="E97" s="19" t="s">
        <v>304</v>
      </c>
      <c r="F97" s="20" t="n">
        <v>45047</v>
      </c>
      <c r="G97" s="18"/>
      <c r="H97" s="18" t="s">
        <v>31</v>
      </c>
      <c r="I97" s="18" t="s">
        <v>305</v>
      </c>
      <c r="J97" s="35" t="s">
        <v>301</v>
      </c>
      <c r="K97" s="18" t="s">
        <v>27</v>
      </c>
    </row>
    <row r="98" customFormat="false" ht="79.85" hidden="false" customHeight="false" outlineLevel="0" collapsed="false">
      <c r="A98" s="21" t="n">
        <v>88</v>
      </c>
      <c r="B98" s="18" t="s">
        <v>20</v>
      </c>
      <c r="C98" s="18" t="s">
        <v>306</v>
      </c>
      <c r="D98" s="35" t="s">
        <v>307</v>
      </c>
      <c r="E98" s="35" t="s">
        <v>308</v>
      </c>
      <c r="F98" s="21"/>
      <c r="G98" s="21" t="s">
        <v>40</v>
      </c>
      <c r="H98" s="18" t="s">
        <v>50</v>
      </c>
      <c r="I98" s="21" t="s">
        <v>309</v>
      </c>
      <c r="J98" s="35" t="s">
        <v>301</v>
      </c>
      <c r="K98" s="18" t="s">
        <v>27</v>
      </c>
    </row>
    <row r="99" customFormat="false" ht="79.85" hidden="false" customHeight="false" outlineLevel="0" collapsed="false">
      <c r="A99" s="21" t="n">
        <v>89</v>
      </c>
      <c r="B99" s="18" t="s">
        <v>20</v>
      </c>
      <c r="C99" s="18" t="s">
        <v>310</v>
      </c>
      <c r="D99" s="35" t="s">
        <v>311</v>
      </c>
      <c r="E99" s="35" t="s">
        <v>312</v>
      </c>
      <c r="F99" s="21"/>
      <c r="G99" s="21" t="s">
        <v>40</v>
      </c>
      <c r="H99" s="18" t="s">
        <v>50</v>
      </c>
      <c r="I99" s="18" t="s">
        <v>313</v>
      </c>
      <c r="J99" s="35" t="s">
        <v>301</v>
      </c>
      <c r="K99" s="18" t="s">
        <v>27</v>
      </c>
    </row>
    <row r="100" s="64" customFormat="true" ht="153.95" hidden="false" customHeight="true" outlineLevel="0" collapsed="false">
      <c r="A100" s="21" t="n">
        <v>90</v>
      </c>
      <c r="B100" s="27" t="s">
        <v>20</v>
      </c>
      <c r="C100" s="60" t="s">
        <v>314</v>
      </c>
      <c r="D100" s="61" t="n">
        <v>1007023986</v>
      </c>
      <c r="E100" s="61" t="n">
        <v>1151001016220</v>
      </c>
      <c r="F100" s="61"/>
      <c r="G100" s="61" t="s">
        <v>40</v>
      </c>
      <c r="H100" s="17" t="s">
        <v>315</v>
      </c>
      <c r="I100" s="62" t="s">
        <v>316</v>
      </c>
      <c r="J100" s="63" t="s">
        <v>301</v>
      </c>
      <c r="K100" s="27" t="s">
        <v>27</v>
      </c>
      <c r="ALZ100" s="2"/>
      <c r="AMA100" s="2"/>
      <c r="AMB100" s="2"/>
      <c r="AMC100" s="2"/>
      <c r="AMD100" s="2"/>
      <c r="AME100" s="2"/>
      <c r="AMF100" s="2"/>
      <c r="AMG100" s="2"/>
      <c r="AMH100" s="2"/>
      <c r="AMI100" s="2"/>
      <c r="AMJ100" s="0"/>
    </row>
    <row r="101" s="64" customFormat="true" ht="147.4" hidden="false" customHeight="true" outlineLevel="0" collapsed="false">
      <c r="A101" s="21" t="n">
        <v>91</v>
      </c>
      <c r="B101" s="27" t="s">
        <v>20</v>
      </c>
      <c r="C101" s="62" t="s">
        <v>317</v>
      </c>
      <c r="D101" s="61" t="n">
        <v>100701695040</v>
      </c>
      <c r="E101" s="61" t="n">
        <v>319100100023480</v>
      </c>
      <c r="F101" s="61"/>
      <c r="G101" s="61" t="s">
        <v>40</v>
      </c>
      <c r="H101" s="62" t="s">
        <v>140</v>
      </c>
      <c r="I101" s="62" t="s">
        <v>318</v>
      </c>
      <c r="J101" s="63" t="s">
        <v>301</v>
      </c>
      <c r="K101" s="27" t="s">
        <v>27</v>
      </c>
      <c r="ALZ101" s="2"/>
      <c r="AMA101" s="2"/>
      <c r="AMB101" s="2"/>
      <c r="AMC101" s="2"/>
      <c r="AMD101" s="2"/>
      <c r="AME101" s="2"/>
      <c r="AMF101" s="2"/>
      <c r="AMG101" s="2"/>
      <c r="AMH101" s="2"/>
      <c r="AMI101" s="2"/>
      <c r="AMJ101" s="0"/>
    </row>
    <row r="102" customFormat="false" ht="58.2" hidden="false" customHeight="false" outlineLevel="0" collapsed="false">
      <c r="A102" s="21" t="n">
        <v>92</v>
      </c>
      <c r="B102" s="39" t="s">
        <v>112</v>
      </c>
      <c r="C102" s="18" t="s">
        <v>319</v>
      </c>
      <c r="D102" s="18" t="n">
        <v>1004011870</v>
      </c>
      <c r="E102" s="41" t="n">
        <v>1061002010673</v>
      </c>
      <c r="F102" s="18"/>
      <c r="G102" s="18" t="s">
        <v>101</v>
      </c>
      <c r="H102" s="18" t="s">
        <v>31</v>
      </c>
      <c r="I102" s="40" t="s">
        <v>320</v>
      </c>
      <c r="J102" s="18" t="s">
        <v>301</v>
      </c>
      <c r="K102" s="18" t="s">
        <v>321</v>
      </c>
    </row>
    <row r="103" customFormat="false" ht="113.4" hidden="false" customHeight="false" outlineLevel="0" collapsed="false">
      <c r="A103" s="21" t="n">
        <v>93</v>
      </c>
      <c r="B103" s="39" t="s">
        <v>322</v>
      </c>
      <c r="C103" s="65" t="s">
        <v>323</v>
      </c>
      <c r="D103" s="65" t="s">
        <v>324</v>
      </c>
      <c r="E103" s="65" t="s">
        <v>325</v>
      </c>
      <c r="F103" s="62"/>
      <c r="G103" s="62" t="s">
        <v>40</v>
      </c>
      <c r="H103" s="62" t="s">
        <v>140</v>
      </c>
      <c r="I103" s="65" t="s">
        <v>326</v>
      </c>
      <c r="J103" s="62" t="s">
        <v>301</v>
      </c>
      <c r="K103" s="18" t="s">
        <v>321</v>
      </c>
    </row>
    <row r="104" customFormat="false" ht="79.85" hidden="false" customHeight="false" outlineLevel="0" collapsed="false">
      <c r="A104" s="21" t="n">
        <v>94</v>
      </c>
      <c r="B104" s="18" t="s">
        <v>48</v>
      </c>
      <c r="C104" s="18" t="s">
        <v>327</v>
      </c>
      <c r="D104" s="21" t="n">
        <v>1003007711</v>
      </c>
      <c r="E104" s="23" t="n">
        <v>1031000322880</v>
      </c>
      <c r="F104" s="21"/>
      <c r="G104" s="21" t="s">
        <v>40</v>
      </c>
      <c r="H104" s="19" t="s">
        <v>50</v>
      </c>
      <c r="I104" s="18" t="s">
        <v>328</v>
      </c>
      <c r="J104" s="21" t="s">
        <v>301</v>
      </c>
      <c r="K104" s="21" t="s">
        <v>53</v>
      </c>
    </row>
    <row r="105" s="64" customFormat="true" ht="232.05" hidden="false" customHeight="false" outlineLevel="0" collapsed="false">
      <c r="A105" s="21" t="n">
        <v>95</v>
      </c>
      <c r="B105" s="66" t="s">
        <v>329</v>
      </c>
      <c r="C105" s="27" t="s">
        <v>330</v>
      </c>
      <c r="D105" s="67" t="s">
        <v>331</v>
      </c>
      <c r="E105" s="47" t="s">
        <v>332</v>
      </c>
      <c r="F105" s="44"/>
      <c r="G105" s="27" t="s">
        <v>40</v>
      </c>
      <c r="H105" s="27" t="s">
        <v>140</v>
      </c>
      <c r="I105" s="27" t="s">
        <v>333</v>
      </c>
      <c r="J105" s="27" t="s">
        <v>301</v>
      </c>
      <c r="K105" s="68" t="s">
        <v>166</v>
      </c>
      <c r="ALZ105" s="2"/>
      <c r="AMA105" s="2"/>
      <c r="AMB105" s="2"/>
      <c r="AMC105" s="2"/>
      <c r="AMD105" s="2"/>
      <c r="AME105" s="2"/>
      <c r="AMF105" s="2"/>
      <c r="AMG105" s="2"/>
      <c r="AMH105" s="2"/>
      <c r="AMI105" s="2"/>
      <c r="AMJ105" s="0"/>
    </row>
    <row r="106" customFormat="false" ht="79.85" hidden="false" customHeight="false" outlineLevel="0" collapsed="false">
      <c r="A106" s="21" t="n">
        <v>96</v>
      </c>
      <c r="B106" s="18" t="s">
        <v>20</v>
      </c>
      <c r="C106" s="18" t="s">
        <v>334</v>
      </c>
      <c r="D106" s="18" t="n">
        <v>1012002519</v>
      </c>
      <c r="E106" s="21" t="n">
        <v>1021000993199</v>
      </c>
      <c r="F106" s="19"/>
      <c r="G106" s="21" t="s">
        <v>40</v>
      </c>
      <c r="H106" s="19" t="s">
        <v>50</v>
      </c>
      <c r="I106" s="18" t="s">
        <v>335</v>
      </c>
      <c r="J106" s="52" t="s">
        <v>301</v>
      </c>
      <c r="K106" s="21" t="s">
        <v>142</v>
      </c>
    </row>
    <row r="107" customFormat="false" ht="79.85" hidden="false" customHeight="false" outlineLevel="0" collapsed="false">
      <c r="A107" s="21" t="n">
        <v>97</v>
      </c>
      <c r="B107" s="18" t="s">
        <v>20</v>
      </c>
      <c r="C107" s="18" t="s">
        <v>336</v>
      </c>
      <c r="D107" s="18" t="n">
        <v>1012002519</v>
      </c>
      <c r="E107" s="21" t="n">
        <v>1021000993199</v>
      </c>
      <c r="F107" s="19"/>
      <c r="G107" s="21" t="s">
        <v>40</v>
      </c>
      <c r="H107" s="19" t="s">
        <v>41</v>
      </c>
      <c r="I107" s="18" t="s">
        <v>337</v>
      </c>
      <c r="J107" s="52" t="s">
        <v>301</v>
      </c>
      <c r="K107" s="21" t="s">
        <v>142</v>
      </c>
    </row>
    <row r="108" customFormat="false" ht="79.85" hidden="false" customHeight="false" outlineLevel="0" collapsed="false">
      <c r="A108" s="21" t="n">
        <v>98</v>
      </c>
      <c r="B108" s="27" t="s">
        <v>20</v>
      </c>
      <c r="C108" s="43" t="s">
        <v>338</v>
      </c>
      <c r="D108" s="65" t="s">
        <v>339</v>
      </c>
      <c r="E108" s="65" t="s">
        <v>340</v>
      </c>
      <c r="F108" s="61"/>
      <c r="G108" s="27" t="s">
        <v>341</v>
      </c>
      <c r="H108" s="69" t="s">
        <v>342</v>
      </c>
      <c r="I108" s="70" t="s">
        <v>343</v>
      </c>
      <c r="J108" s="61" t="s">
        <v>301</v>
      </c>
      <c r="K108" s="61" t="s">
        <v>142</v>
      </c>
    </row>
    <row r="109" customFormat="false" ht="58.95" hidden="false" customHeight="false" outlineLevel="0" collapsed="false">
      <c r="A109" s="21" t="n">
        <v>99</v>
      </c>
      <c r="B109" s="32" t="s">
        <v>64</v>
      </c>
      <c r="C109" s="18" t="s">
        <v>344</v>
      </c>
      <c r="D109" s="18" t="n">
        <v>1011000950</v>
      </c>
      <c r="E109" s="33" t="n">
        <v>1021000978173</v>
      </c>
      <c r="F109" s="34"/>
      <c r="G109" s="21" t="s">
        <v>40</v>
      </c>
      <c r="H109" s="19" t="s">
        <v>41</v>
      </c>
      <c r="I109" s="18" t="s">
        <v>243</v>
      </c>
      <c r="J109" s="35" t="s">
        <v>301</v>
      </c>
      <c r="K109" s="21" t="s">
        <v>69</v>
      </c>
    </row>
    <row r="110" customFormat="false" ht="79.85" hidden="false" customHeight="false" outlineLevel="0" collapsed="false">
      <c r="A110" s="21" t="n">
        <v>100</v>
      </c>
      <c r="B110" s="18" t="s">
        <v>20</v>
      </c>
      <c r="C110" s="18" t="s">
        <v>345</v>
      </c>
      <c r="D110" s="21" t="n">
        <v>1014002916</v>
      </c>
      <c r="E110" s="24" t="n">
        <v>1021001026298</v>
      </c>
      <c r="F110" s="21"/>
      <c r="G110" s="25" t="s">
        <v>40</v>
      </c>
      <c r="H110" s="18" t="s">
        <v>50</v>
      </c>
      <c r="I110" s="18" t="s">
        <v>346</v>
      </c>
      <c r="J110" s="52" t="s">
        <v>301</v>
      </c>
      <c r="K110" s="21" t="s">
        <v>56</v>
      </c>
    </row>
    <row r="111" customFormat="false" ht="79.85" hidden="false" customHeight="false" outlineLevel="0" collapsed="false">
      <c r="A111" s="21" t="n">
        <v>101</v>
      </c>
      <c r="B111" s="18" t="s">
        <v>20</v>
      </c>
      <c r="C111" s="18" t="s">
        <v>345</v>
      </c>
      <c r="D111" s="21" t="n">
        <v>1014002916</v>
      </c>
      <c r="E111" s="24" t="n">
        <v>1021001026298</v>
      </c>
      <c r="F111" s="21"/>
      <c r="G111" s="25" t="s">
        <v>40</v>
      </c>
      <c r="H111" s="19" t="s">
        <v>41</v>
      </c>
      <c r="I111" s="18" t="s">
        <v>347</v>
      </c>
      <c r="J111" s="52" t="s">
        <v>301</v>
      </c>
      <c r="K111" s="21" t="s">
        <v>56</v>
      </c>
    </row>
    <row r="112" customFormat="false" ht="79.85" hidden="false" customHeight="false" outlineLevel="0" collapsed="false">
      <c r="A112" s="21" t="n">
        <v>102</v>
      </c>
      <c r="B112" s="18" t="s">
        <v>20</v>
      </c>
      <c r="C112" s="18" t="s">
        <v>348</v>
      </c>
      <c r="D112" s="24" t="n">
        <v>101402888366</v>
      </c>
      <c r="E112" s="24" t="n">
        <v>323100000014275</v>
      </c>
      <c r="F112" s="26" t="n">
        <v>45076</v>
      </c>
      <c r="G112" s="25"/>
      <c r="H112" s="18" t="s">
        <v>31</v>
      </c>
      <c r="I112" s="18" t="s">
        <v>349</v>
      </c>
      <c r="J112" s="52" t="s">
        <v>301</v>
      </c>
      <c r="K112" s="21" t="s">
        <v>56</v>
      </c>
    </row>
    <row r="113" s="74" customFormat="true" ht="91" hidden="false" customHeight="false" outlineLevel="0" collapsed="false">
      <c r="A113" s="21" t="n">
        <v>103</v>
      </c>
      <c r="B113" s="22" t="s">
        <v>20</v>
      </c>
      <c r="C113" s="71" t="s">
        <v>350</v>
      </c>
      <c r="D113" s="72" t="n">
        <v>1005020066</v>
      </c>
      <c r="E113" s="73" t="s">
        <v>351</v>
      </c>
      <c r="G113" s="73" t="s">
        <v>40</v>
      </c>
      <c r="H113" s="73" t="s">
        <v>352</v>
      </c>
      <c r="I113" s="71" t="s">
        <v>353</v>
      </c>
      <c r="J113" s="75" t="s">
        <v>301</v>
      </c>
      <c r="K113" s="73" t="s">
        <v>73</v>
      </c>
      <c r="L113" s="76"/>
      <c r="M113" s="76"/>
      <c r="N113" s="76"/>
      <c r="O113" s="76"/>
      <c r="P113" s="76"/>
      <c r="Q113" s="76"/>
      <c r="R113" s="76"/>
      <c r="S113" s="76"/>
      <c r="T113" s="76"/>
      <c r="U113" s="76"/>
      <c r="V113" s="76"/>
      <c r="W113" s="76"/>
      <c r="X113" s="76"/>
      <c r="Y113" s="76"/>
      <c r="Z113" s="76"/>
      <c r="AA113" s="76"/>
      <c r="ALZ113" s="2"/>
      <c r="AMA113" s="2"/>
      <c r="AMB113" s="2"/>
      <c r="AMC113" s="2"/>
      <c r="AMD113" s="2"/>
      <c r="AME113" s="2"/>
      <c r="AMF113" s="2"/>
      <c r="AMG113" s="2"/>
      <c r="AMH113" s="2"/>
      <c r="AMI113" s="2"/>
      <c r="AMJ113" s="0"/>
    </row>
    <row r="114" customFormat="false" ht="79.85" hidden="false" customHeight="false" outlineLevel="0" collapsed="false">
      <c r="A114" s="21" t="n">
        <v>104</v>
      </c>
      <c r="B114" s="18" t="s">
        <v>20</v>
      </c>
      <c r="C114" s="18" t="s">
        <v>354</v>
      </c>
      <c r="D114" s="21" t="n">
        <v>1016080860</v>
      </c>
      <c r="E114" s="19" t="s">
        <v>355</v>
      </c>
      <c r="F114" s="21"/>
      <c r="G114" s="19" t="s">
        <v>40</v>
      </c>
      <c r="H114" s="19" t="s">
        <v>50</v>
      </c>
      <c r="I114" s="18" t="s">
        <v>356</v>
      </c>
      <c r="J114" s="21" t="s">
        <v>301</v>
      </c>
      <c r="K114" s="19" t="s">
        <v>184</v>
      </c>
    </row>
    <row r="115" customFormat="false" ht="79.85" hidden="false" customHeight="false" outlineLevel="0" collapsed="false">
      <c r="A115" s="21" t="n">
        <v>105</v>
      </c>
      <c r="B115" s="18" t="s">
        <v>20</v>
      </c>
      <c r="C115" s="18" t="s">
        <v>357</v>
      </c>
      <c r="D115" s="21" t="n">
        <v>1016010133</v>
      </c>
      <c r="E115" s="35" t="s">
        <v>358</v>
      </c>
      <c r="F115" s="21"/>
      <c r="G115" s="21" t="s">
        <v>61</v>
      </c>
      <c r="H115" s="19" t="s">
        <v>359</v>
      </c>
      <c r="I115" s="18" t="s">
        <v>360</v>
      </c>
      <c r="J115" s="21" t="s">
        <v>361</v>
      </c>
      <c r="K115" s="18" t="s">
        <v>362</v>
      </c>
    </row>
    <row r="116" customFormat="false" ht="104.45" hidden="false" customHeight="true" outlineLevel="0" collapsed="false">
      <c r="A116" s="21" t="n">
        <v>106</v>
      </c>
      <c r="B116" s="18" t="s">
        <v>78</v>
      </c>
      <c r="C116" s="18" t="s">
        <v>363</v>
      </c>
      <c r="D116" s="21" t="n">
        <v>1001035791</v>
      </c>
      <c r="E116" s="21" t="n">
        <v>1031000001350</v>
      </c>
      <c r="F116" s="26"/>
      <c r="G116" s="19" t="s">
        <v>40</v>
      </c>
      <c r="H116" s="19" t="s">
        <v>41</v>
      </c>
      <c r="I116" s="18" t="s">
        <v>364</v>
      </c>
      <c r="J116" s="26" t="s">
        <v>301</v>
      </c>
      <c r="K116" s="18" t="s">
        <v>81</v>
      </c>
    </row>
    <row r="117" customFormat="false" ht="68.65" hidden="false" customHeight="false" outlineLevel="0" collapsed="false">
      <c r="A117" s="21" t="n">
        <v>107</v>
      </c>
      <c r="B117" s="18" t="s">
        <v>78</v>
      </c>
      <c r="C117" s="18" t="s">
        <v>365</v>
      </c>
      <c r="D117" s="21" t="n">
        <v>1001035537</v>
      </c>
      <c r="E117" s="21" t="n">
        <v>1031000001405</v>
      </c>
      <c r="F117" s="26"/>
      <c r="G117" s="19" t="s">
        <v>40</v>
      </c>
      <c r="H117" s="19" t="s">
        <v>41</v>
      </c>
      <c r="I117" s="18" t="s">
        <v>366</v>
      </c>
      <c r="J117" s="26" t="s">
        <v>301</v>
      </c>
      <c r="K117" s="18" t="s">
        <v>81</v>
      </c>
    </row>
    <row r="118" customFormat="false" ht="58.9" hidden="false" customHeight="true" outlineLevel="0" collapsed="false">
      <c r="A118" s="21" t="n">
        <v>108</v>
      </c>
      <c r="B118" s="18" t="s">
        <v>273</v>
      </c>
      <c r="C118" s="18" t="s">
        <v>367</v>
      </c>
      <c r="D118" s="56" t="n">
        <v>1000008587</v>
      </c>
      <c r="E118" s="56" t="n">
        <v>1231000002496</v>
      </c>
      <c r="F118" s="26" t="n">
        <v>45064</v>
      </c>
      <c r="G118" s="21"/>
      <c r="H118" s="18" t="s">
        <v>31</v>
      </c>
      <c r="I118" s="18" t="s">
        <v>368</v>
      </c>
      <c r="J118" s="57" t="s">
        <v>301</v>
      </c>
      <c r="K118" s="18" t="s">
        <v>81</v>
      </c>
    </row>
    <row r="119" customFormat="false" ht="120.4" hidden="false" customHeight="true" outlineLevel="0" collapsed="false">
      <c r="A119" s="21" t="n">
        <v>109</v>
      </c>
      <c r="B119" s="18" t="s">
        <v>273</v>
      </c>
      <c r="C119" s="18" t="s">
        <v>369</v>
      </c>
      <c r="D119" s="56" t="n">
        <v>7743931676</v>
      </c>
      <c r="E119" s="56" t="n">
        <v>1147746779025</v>
      </c>
      <c r="F119" s="20" t="s">
        <v>370</v>
      </c>
      <c r="G119" s="21"/>
      <c r="H119" s="18" t="s">
        <v>58</v>
      </c>
      <c r="I119" s="18" t="s">
        <v>371</v>
      </c>
      <c r="J119" s="57" t="s">
        <v>301</v>
      </c>
      <c r="K119" s="18" t="s">
        <v>81</v>
      </c>
    </row>
    <row r="120" customFormat="false" ht="79.85" hidden="false" customHeight="false" outlineLevel="0" collapsed="false">
      <c r="A120" s="21" t="n">
        <v>110</v>
      </c>
      <c r="B120" s="18" t="s">
        <v>20</v>
      </c>
      <c r="C120" s="18" t="s">
        <v>369</v>
      </c>
      <c r="D120" s="35" t="s">
        <v>372</v>
      </c>
      <c r="E120" s="35" t="s">
        <v>373</v>
      </c>
      <c r="F120" s="21"/>
      <c r="G120" s="21" t="s">
        <v>101</v>
      </c>
      <c r="H120" s="69" t="s">
        <v>58</v>
      </c>
      <c r="I120" s="18" t="s">
        <v>374</v>
      </c>
      <c r="J120" s="35" t="s">
        <v>301</v>
      </c>
      <c r="K120" s="18" t="s">
        <v>27</v>
      </c>
    </row>
    <row r="121" customFormat="false" ht="58.95" hidden="false" customHeight="false" outlineLevel="0" collapsed="false">
      <c r="A121" s="21" t="n">
        <v>111</v>
      </c>
      <c r="B121" s="32" t="s">
        <v>64</v>
      </c>
      <c r="C121" s="18" t="s">
        <v>375</v>
      </c>
      <c r="D121" s="18" t="s">
        <v>376</v>
      </c>
      <c r="E121" s="18" t="s">
        <v>377</v>
      </c>
      <c r="F121" s="18"/>
      <c r="G121" s="18" t="s">
        <v>40</v>
      </c>
      <c r="H121" s="18" t="s">
        <v>50</v>
      </c>
      <c r="I121" s="18" t="s">
        <v>378</v>
      </c>
      <c r="J121" s="35" t="s">
        <v>301</v>
      </c>
      <c r="K121" s="18" t="s">
        <v>88</v>
      </c>
    </row>
    <row r="122" customFormat="false" ht="58.95" hidden="false" customHeight="false" outlineLevel="0" collapsed="false">
      <c r="A122" s="21" t="n">
        <v>112</v>
      </c>
      <c r="B122" s="32" t="s">
        <v>64</v>
      </c>
      <c r="C122" s="18" t="s">
        <v>379</v>
      </c>
      <c r="D122" s="18" t="s">
        <v>380</v>
      </c>
      <c r="E122" s="18" t="s">
        <v>381</v>
      </c>
      <c r="F122" s="21"/>
      <c r="G122" s="18" t="s">
        <v>40</v>
      </c>
      <c r="H122" s="18" t="s">
        <v>50</v>
      </c>
      <c r="I122" s="18" t="s">
        <v>382</v>
      </c>
      <c r="J122" s="35" t="s">
        <v>301</v>
      </c>
      <c r="K122" s="18" t="s">
        <v>88</v>
      </c>
    </row>
    <row r="123" customFormat="false" ht="58.95" hidden="false" customHeight="false" outlineLevel="0" collapsed="false">
      <c r="A123" s="21" t="n">
        <v>113</v>
      </c>
      <c r="B123" s="32" t="s">
        <v>64</v>
      </c>
      <c r="C123" s="18" t="s">
        <v>383</v>
      </c>
      <c r="D123" s="18" t="s">
        <v>384</v>
      </c>
      <c r="E123" s="18" t="s">
        <v>385</v>
      </c>
      <c r="F123" s="18"/>
      <c r="G123" s="18" t="s">
        <v>40</v>
      </c>
      <c r="H123" s="18" t="s">
        <v>50</v>
      </c>
      <c r="I123" s="18" t="s">
        <v>386</v>
      </c>
      <c r="J123" s="35" t="s">
        <v>301</v>
      </c>
      <c r="K123" s="18" t="s">
        <v>88</v>
      </c>
    </row>
    <row r="124" customFormat="false" ht="85.05" hidden="false" customHeight="false" outlineLevel="0" collapsed="false">
      <c r="A124" s="21" t="n">
        <v>114</v>
      </c>
      <c r="B124" s="32" t="s">
        <v>64</v>
      </c>
      <c r="C124" s="69" t="s">
        <v>387</v>
      </c>
      <c r="D124" s="69" t="n">
        <v>1006016658</v>
      </c>
      <c r="E124" s="77" t="n">
        <v>1151001016506</v>
      </c>
      <c r="F124" s="69"/>
      <c r="G124" s="69" t="s">
        <v>40</v>
      </c>
      <c r="H124" s="69" t="s">
        <v>388</v>
      </c>
      <c r="I124" s="69" t="s">
        <v>389</v>
      </c>
      <c r="J124" s="78" t="s">
        <v>301</v>
      </c>
      <c r="K124" s="18" t="s">
        <v>88</v>
      </c>
    </row>
    <row r="125" customFormat="false" ht="102.2" hidden="false" customHeight="false" outlineLevel="0" collapsed="false">
      <c r="A125" s="21" t="n">
        <v>115</v>
      </c>
      <c r="B125" s="18" t="s">
        <v>390</v>
      </c>
      <c r="C125" s="18" t="s">
        <v>391</v>
      </c>
      <c r="D125" s="21" t="n">
        <v>1002003947</v>
      </c>
      <c r="E125" s="21" t="n">
        <v>1021000843588</v>
      </c>
      <c r="F125" s="21"/>
      <c r="G125" s="21" t="s">
        <v>40</v>
      </c>
      <c r="H125" s="18" t="s">
        <v>50</v>
      </c>
      <c r="I125" s="18" t="s">
        <v>392</v>
      </c>
      <c r="J125" s="21" t="s">
        <v>301</v>
      </c>
      <c r="K125" s="18" t="s">
        <v>111</v>
      </c>
    </row>
    <row r="126" customFormat="false" ht="122.85" hidden="false" customHeight="true" outlineLevel="0" collapsed="false">
      <c r="A126" s="21" t="n">
        <v>116</v>
      </c>
      <c r="B126" s="18" t="s">
        <v>20</v>
      </c>
      <c r="C126" s="18" t="s">
        <v>393</v>
      </c>
      <c r="D126" s="19" t="s">
        <v>394</v>
      </c>
      <c r="E126" s="19" t="s">
        <v>395</v>
      </c>
      <c r="F126" s="20" t="n">
        <v>45107</v>
      </c>
      <c r="G126" s="18"/>
      <c r="H126" s="18" t="s">
        <v>396</v>
      </c>
      <c r="I126" s="18" t="s">
        <v>397</v>
      </c>
      <c r="J126" s="35" t="s">
        <v>398</v>
      </c>
      <c r="K126" s="18" t="s">
        <v>27</v>
      </c>
    </row>
    <row r="127" customFormat="false" ht="79.85" hidden="false" customHeight="false" outlineLevel="0" collapsed="false">
      <c r="A127" s="21" t="n">
        <v>117</v>
      </c>
      <c r="B127" s="18" t="s">
        <v>20</v>
      </c>
      <c r="C127" s="18" t="s">
        <v>399</v>
      </c>
      <c r="D127" s="19" t="s">
        <v>400</v>
      </c>
      <c r="E127" s="19" t="s">
        <v>401</v>
      </c>
      <c r="F127" s="20" t="n">
        <v>45097</v>
      </c>
      <c r="G127" s="18"/>
      <c r="H127" s="18" t="s">
        <v>31</v>
      </c>
      <c r="I127" s="18" t="s">
        <v>402</v>
      </c>
      <c r="J127" s="35" t="s">
        <v>398</v>
      </c>
      <c r="K127" s="18" t="s">
        <v>27</v>
      </c>
    </row>
    <row r="128" customFormat="false" ht="79.85" hidden="false" customHeight="false" outlineLevel="0" collapsed="false">
      <c r="A128" s="21" t="n">
        <v>118</v>
      </c>
      <c r="B128" s="18" t="s">
        <v>20</v>
      </c>
      <c r="C128" s="18" t="s">
        <v>403</v>
      </c>
      <c r="D128" s="19" t="s">
        <v>404</v>
      </c>
      <c r="E128" s="19" t="s">
        <v>405</v>
      </c>
      <c r="F128" s="20" t="n">
        <v>45098</v>
      </c>
      <c r="G128" s="18"/>
      <c r="H128" s="18" t="s">
        <v>31</v>
      </c>
      <c r="I128" s="18" t="s">
        <v>406</v>
      </c>
      <c r="J128" s="35" t="s">
        <v>398</v>
      </c>
      <c r="K128" s="18" t="s">
        <v>27</v>
      </c>
    </row>
    <row r="129" customFormat="false" ht="79.85" hidden="false" customHeight="false" outlineLevel="0" collapsed="false">
      <c r="A129" s="21" t="n">
        <v>119</v>
      </c>
      <c r="B129" s="18" t="s">
        <v>20</v>
      </c>
      <c r="C129" s="18" t="s">
        <v>407</v>
      </c>
      <c r="D129" s="19" t="s">
        <v>408</v>
      </c>
      <c r="E129" s="19" t="s">
        <v>409</v>
      </c>
      <c r="F129" s="20" t="n">
        <v>45101</v>
      </c>
      <c r="G129" s="18"/>
      <c r="H129" s="18" t="s">
        <v>58</v>
      </c>
      <c r="I129" s="18" t="s">
        <v>410</v>
      </c>
      <c r="J129" s="35" t="s">
        <v>398</v>
      </c>
      <c r="K129" s="18" t="s">
        <v>27</v>
      </c>
    </row>
    <row r="130" customFormat="false" ht="79.85" hidden="false" customHeight="false" outlineLevel="0" collapsed="false">
      <c r="A130" s="21" t="n">
        <v>120</v>
      </c>
      <c r="B130" s="18" t="s">
        <v>20</v>
      </c>
      <c r="C130" s="18" t="s">
        <v>411</v>
      </c>
      <c r="D130" s="35" t="s">
        <v>412</v>
      </c>
      <c r="E130" s="35" t="s">
        <v>413</v>
      </c>
      <c r="F130" s="26" t="n">
        <v>45084</v>
      </c>
      <c r="G130" s="21"/>
      <c r="H130" s="18" t="s">
        <v>58</v>
      </c>
      <c r="I130" s="21" t="s">
        <v>414</v>
      </c>
      <c r="J130" s="35" t="s">
        <v>398</v>
      </c>
      <c r="K130" s="18" t="s">
        <v>27</v>
      </c>
    </row>
    <row r="131" s="64" customFormat="true" ht="124.6" hidden="false" customHeight="false" outlineLevel="0" collapsed="false">
      <c r="A131" s="21" t="n">
        <v>121</v>
      </c>
      <c r="B131" s="27" t="s">
        <v>20</v>
      </c>
      <c r="C131" s="27" t="s">
        <v>415</v>
      </c>
      <c r="D131" s="60" t="n">
        <v>1007026673</v>
      </c>
      <c r="E131" s="53" t="s">
        <v>416</v>
      </c>
      <c r="F131" s="44"/>
      <c r="G131" s="79" t="s">
        <v>40</v>
      </c>
      <c r="H131" s="27" t="s">
        <v>417</v>
      </c>
      <c r="I131" s="27" t="s">
        <v>418</v>
      </c>
      <c r="J131" s="47" t="s">
        <v>398</v>
      </c>
      <c r="K131" s="27" t="s">
        <v>27</v>
      </c>
      <c r="ALZ131" s="2"/>
      <c r="AMA131" s="2"/>
      <c r="AMB131" s="2"/>
      <c r="AMC131" s="2"/>
      <c r="AMD131" s="2"/>
      <c r="AME131" s="2"/>
      <c r="AMF131" s="2"/>
      <c r="AMG131" s="2"/>
      <c r="AMH131" s="2"/>
      <c r="AMI131" s="2"/>
      <c r="AMJ131" s="0"/>
    </row>
    <row r="132" s="64" customFormat="true" ht="79.85" hidden="false" customHeight="false" outlineLevel="0" collapsed="false">
      <c r="A132" s="21" t="n">
        <v>122</v>
      </c>
      <c r="B132" s="18" t="s">
        <v>20</v>
      </c>
      <c r="C132" s="18" t="s">
        <v>419</v>
      </c>
      <c r="D132" s="21" t="n">
        <v>1007018496</v>
      </c>
      <c r="E132" s="24" t="n">
        <v>1091035000649</v>
      </c>
      <c r="F132" s="21"/>
      <c r="G132" s="25" t="s">
        <v>420</v>
      </c>
      <c r="H132" s="18" t="s">
        <v>421</v>
      </c>
      <c r="I132" s="18" t="s">
        <v>422</v>
      </c>
      <c r="J132" s="21" t="s">
        <v>398</v>
      </c>
      <c r="K132" s="18" t="s">
        <v>27</v>
      </c>
      <c r="ALZ132" s="2"/>
      <c r="AMA132" s="2"/>
      <c r="AMB132" s="2"/>
      <c r="AMC132" s="2"/>
      <c r="AMD132" s="2"/>
      <c r="AME132" s="2"/>
      <c r="AMF132" s="2"/>
      <c r="AMG132" s="2"/>
      <c r="AMH132" s="2"/>
      <c r="AMI132" s="2"/>
      <c r="AMJ132" s="0"/>
    </row>
    <row r="133" customFormat="false" ht="91" hidden="false" customHeight="false" outlineLevel="0" collapsed="false">
      <c r="A133" s="21" t="n">
        <v>123</v>
      </c>
      <c r="B133" s="18" t="s">
        <v>20</v>
      </c>
      <c r="C133" s="27" t="s">
        <v>423</v>
      </c>
      <c r="D133" s="28" t="n">
        <v>1014001616</v>
      </c>
      <c r="E133" s="29" t="n">
        <v>1021001027266</v>
      </c>
      <c r="F133" s="28"/>
      <c r="G133" s="31" t="s">
        <v>61</v>
      </c>
      <c r="H133" s="27" t="s">
        <v>359</v>
      </c>
      <c r="I133" s="27" t="s">
        <v>424</v>
      </c>
      <c r="J133" s="28" t="s">
        <v>398</v>
      </c>
      <c r="K133" s="27" t="s">
        <v>63</v>
      </c>
    </row>
    <row r="134" customFormat="false" ht="79.85" hidden="false" customHeight="false" outlineLevel="0" collapsed="false">
      <c r="A134" s="21" t="n">
        <v>124</v>
      </c>
      <c r="B134" s="18" t="s">
        <v>20</v>
      </c>
      <c r="C134" s="27" t="s">
        <v>425</v>
      </c>
      <c r="D134" s="80" t="n">
        <v>1000012287</v>
      </c>
      <c r="E134" s="29" t="n">
        <v>1231000006258</v>
      </c>
      <c r="F134" s="81" t="n">
        <v>45275</v>
      </c>
      <c r="G134" s="31"/>
      <c r="H134" s="27" t="s">
        <v>31</v>
      </c>
      <c r="I134" s="27" t="s">
        <v>426</v>
      </c>
      <c r="J134" s="28" t="s">
        <v>398</v>
      </c>
      <c r="K134" s="27" t="s">
        <v>362</v>
      </c>
    </row>
    <row r="135" customFormat="false" ht="58.2" hidden="false" customHeight="false" outlineLevel="0" collapsed="false">
      <c r="A135" s="21" t="n">
        <v>125</v>
      </c>
      <c r="B135" s="39" t="s">
        <v>112</v>
      </c>
      <c r="C135" s="18" t="s">
        <v>427</v>
      </c>
      <c r="D135" s="18" t="n">
        <v>1004019808</v>
      </c>
      <c r="E135" s="41" t="n">
        <v>1211000001277</v>
      </c>
      <c r="F135" s="18"/>
      <c r="G135" s="18" t="s">
        <v>101</v>
      </c>
      <c r="H135" s="18" t="s">
        <v>31</v>
      </c>
      <c r="I135" s="40" t="s">
        <v>428</v>
      </c>
      <c r="J135" s="18" t="s">
        <v>398</v>
      </c>
      <c r="K135" s="18" t="s">
        <v>321</v>
      </c>
    </row>
    <row r="136" customFormat="false" ht="57.45" hidden="false" customHeight="false" outlineLevel="0" collapsed="false">
      <c r="A136" s="21" t="n">
        <v>126</v>
      </c>
      <c r="B136" s="39" t="s">
        <v>322</v>
      </c>
      <c r="C136" s="53" t="s">
        <v>429</v>
      </c>
      <c r="D136" s="53" t="s">
        <v>430</v>
      </c>
      <c r="E136" s="53" t="s">
        <v>431</v>
      </c>
      <c r="F136" s="27"/>
      <c r="G136" s="27" t="s">
        <v>61</v>
      </c>
      <c r="H136" s="53" t="s">
        <v>432</v>
      </c>
      <c r="I136" s="53" t="s">
        <v>433</v>
      </c>
      <c r="J136" s="27" t="s">
        <v>398</v>
      </c>
      <c r="K136" s="27" t="s">
        <v>321</v>
      </c>
    </row>
    <row r="137" customFormat="false" ht="57.45" hidden="false" customHeight="false" outlineLevel="0" collapsed="false">
      <c r="A137" s="21" t="n">
        <v>127</v>
      </c>
      <c r="B137" s="39" t="s">
        <v>322</v>
      </c>
      <c r="C137" s="53" t="s">
        <v>434</v>
      </c>
      <c r="D137" s="53" t="s">
        <v>435</v>
      </c>
      <c r="E137" s="53" t="s">
        <v>436</v>
      </c>
      <c r="F137" s="27"/>
      <c r="G137" s="27" t="s">
        <v>61</v>
      </c>
      <c r="H137" s="53" t="s">
        <v>432</v>
      </c>
      <c r="I137" s="53" t="s">
        <v>433</v>
      </c>
      <c r="J137" s="27" t="s">
        <v>398</v>
      </c>
      <c r="K137" s="27" t="s">
        <v>321</v>
      </c>
    </row>
    <row r="138" customFormat="false" ht="102.2" hidden="false" customHeight="false" outlineLevel="0" collapsed="false">
      <c r="A138" s="21" t="n">
        <v>128</v>
      </c>
      <c r="B138" s="18" t="s">
        <v>48</v>
      </c>
      <c r="C138" s="18" t="s">
        <v>437</v>
      </c>
      <c r="D138" s="21" t="n">
        <v>1003007550</v>
      </c>
      <c r="E138" s="23" t="n">
        <v>1031000322385</v>
      </c>
      <c r="F138" s="21"/>
      <c r="G138" s="21" t="s">
        <v>40</v>
      </c>
      <c r="H138" s="19" t="s">
        <v>50</v>
      </c>
      <c r="I138" s="18" t="s">
        <v>438</v>
      </c>
      <c r="J138" s="21" t="s">
        <v>398</v>
      </c>
      <c r="K138" s="21" t="s">
        <v>53</v>
      </c>
    </row>
    <row r="139" customFormat="false" ht="73.45" hidden="false" customHeight="true" outlineLevel="0" collapsed="false">
      <c r="A139" s="21" t="n">
        <v>129</v>
      </c>
      <c r="B139" s="18" t="s">
        <v>48</v>
      </c>
      <c r="C139" s="18" t="s">
        <v>439</v>
      </c>
      <c r="D139" s="23" t="n">
        <v>101390513426</v>
      </c>
      <c r="E139" s="23" t="n">
        <v>323100000009194</v>
      </c>
      <c r="F139" s="26" t="n">
        <v>45113</v>
      </c>
      <c r="G139" s="21"/>
      <c r="H139" s="18" t="s">
        <v>31</v>
      </c>
      <c r="I139" s="18" t="s">
        <v>440</v>
      </c>
      <c r="J139" s="18" t="s">
        <v>441</v>
      </c>
      <c r="K139" s="21" t="s">
        <v>53</v>
      </c>
    </row>
    <row r="140" customFormat="false" ht="91" hidden="false" customHeight="false" outlineLevel="0" collapsed="false">
      <c r="A140" s="21" t="n">
        <v>130</v>
      </c>
      <c r="B140" s="32" t="s">
        <v>98</v>
      </c>
      <c r="C140" s="18" t="s">
        <v>442</v>
      </c>
      <c r="D140" s="18" t="n">
        <v>1011000974</v>
      </c>
      <c r="E140" s="33" t="n">
        <v>1021000978591</v>
      </c>
      <c r="F140" s="34"/>
      <c r="G140" s="21" t="s">
        <v>40</v>
      </c>
      <c r="H140" s="19" t="s">
        <v>41</v>
      </c>
      <c r="I140" s="18" t="s">
        <v>443</v>
      </c>
      <c r="J140" s="35" t="s">
        <v>398</v>
      </c>
      <c r="K140" s="21" t="s">
        <v>69</v>
      </c>
    </row>
    <row r="141" customFormat="false" ht="58.95" hidden="false" customHeight="false" outlineLevel="0" collapsed="false">
      <c r="A141" s="21" t="n">
        <v>131</v>
      </c>
      <c r="B141" s="32" t="s">
        <v>64</v>
      </c>
      <c r="C141" s="18" t="s">
        <v>444</v>
      </c>
      <c r="D141" s="41" t="n">
        <v>1011001505</v>
      </c>
      <c r="E141" s="33" t="n">
        <v>1021000978492</v>
      </c>
      <c r="F141" s="34"/>
      <c r="G141" s="21" t="s">
        <v>40</v>
      </c>
      <c r="H141" s="34" t="s">
        <v>169</v>
      </c>
      <c r="I141" s="18" t="s">
        <v>445</v>
      </c>
      <c r="J141" s="35" t="s">
        <v>398</v>
      </c>
      <c r="K141" s="21" t="s">
        <v>69</v>
      </c>
    </row>
    <row r="142" customFormat="false" ht="180.55" hidden="false" customHeight="false" outlineLevel="0" collapsed="false">
      <c r="A142" s="21" t="n">
        <v>132</v>
      </c>
      <c r="B142" s="18" t="s">
        <v>20</v>
      </c>
      <c r="C142" s="18" t="s">
        <v>446</v>
      </c>
      <c r="D142" s="18" t="n">
        <v>1005020281</v>
      </c>
      <c r="E142" s="35" t="s">
        <v>447</v>
      </c>
      <c r="F142" s="35"/>
      <c r="G142" s="19" t="s">
        <v>40</v>
      </c>
      <c r="H142" s="19" t="s">
        <v>50</v>
      </c>
      <c r="I142" s="19" t="s">
        <v>448</v>
      </c>
      <c r="J142" s="35" t="s">
        <v>398</v>
      </c>
      <c r="K142" s="19" t="s">
        <v>73</v>
      </c>
    </row>
    <row r="143" customFormat="false" ht="180.55" hidden="false" customHeight="false" outlineLevel="0" collapsed="false">
      <c r="A143" s="21" t="n">
        <v>133</v>
      </c>
      <c r="B143" s="18" t="s">
        <v>20</v>
      </c>
      <c r="C143" s="18" t="s">
        <v>446</v>
      </c>
      <c r="D143" s="18" t="n">
        <v>1005020281</v>
      </c>
      <c r="E143" s="35" t="s">
        <v>447</v>
      </c>
      <c r="F143" s="35"/>
      <c r="G143" s="19" t="s">
        <v>40</v>
      </c>
      <c r="H143" s="19" t="s">
        <v>41</v>
      </c>
      <c r="I143" s="19" t="s">
        <v>448</v>
      </c>
      <c r="J143" s="35" t="s">
        <v>398</v>
      </c>
      <c r="K143" s="19" t="s">
        <v>73</v>
      </c>
    </row>
    <row r="144" customFormat="false" ht="79.85" hidden="false" customHeight="false" outlineLevel="0" collapsed="false">
      <c r="A144" s="21" t="n">
        <v>134</v>
      </c>
      <c r="B144" s="18" t="s">
        <v>20</v>
      </c>
      <c r="C144" s="18" t="s">
        <v>449</v>
      </c>
      <c r="D144" s="82" t="s">
        <v>450</v>
      </c>
      <c r="E144" s="82" t="s">
        <v>451</v>
      </c>
      <c r="F144" s="82" t="s">
        <v>452</v>
      </c>
      <c r="G144" s="83"/>
      <c r="H144" s="83" t="s">
        <v>31</v>
      </c>
      <c r="I144" s="83" t="s">
        <v>453</v>
      </c>
      <c r="J144" s="82" t="s">
        <v>398</v>
      </c>
      <c r="K144" s="19" t="s">
        <v>73</v>
      </c>
    </row>
    <row r="145" customFormat="false" ht="68.65" hidden="false" customHeight="false" outlineLevel="0" collapsed="false">
      <c r="A145" s="21" t="n">
        <v>135</v>
      </c>
      <c r="B145" s="18" t="s">
        <v>78</v>
      </c>
      <c r="C145" s="18" t="s">
        <v>454</v>
      </c>
      <c r="D145" s="21" t="n">
        <v>1001034830</v>
      </c>
      <c r="E145" s="21" t="n">
        <v>1031000008357</v>
      </c>
      <c r="F145" s="26"/>
      <c r="G145" s="19" t="s">
        <v>40</v>
      </c>
      <c r="H145" s="19" t="s">
        <v>50</v>
      </c>
      <c r="I145" s="22" t="s">
        <v>455</v>
      </c>
      <c r="J145" s="26" t="s">
        <v>398</v>
      </c>
      <c r="K145" s="18" t="s">
        <v>81</v>
      </c>
    </row>
    <row r="146" customFormat="false" ht="73.35" hidden="false" customHeight="true" outlineLevel="0" collapsed="false">
      <c r="A146" s="21" t="n">
        <v>136</v>
      </c>
      <c r="B146" s="18" t="s">
        <v>78</v>
      </c>
      <c r="C146" s="18" t="s">
        <v>456</v>
      </c>
      <c r="D146" s="21" t="n">
        <v>1001034702</v>
      </c>
      <c r="E146" s="21" t="n">
        <v>1021000540000</v>
      </c>
      <c r="F146" s="26"/>
      <c r="G146" s="19" t="s">
        <v>40</v>
      </c>
      <c r="H146" s="19" t="s">
        <v>50</v>
      </c>
      <c r="I146" s="18" t="s">
        <v>457</v>
      </c>
      <c r="J146" s="26" t="s">
        <v>398</v>
      </c>
      <c r="K146" s="18" t="s">
        <v>81</v>
      </c>
    </row>
    <row r="147" customFormat="false" ht="35.05" hidden="false" customHeight="false" outlineLevel="0" collapsed="false">
      <c r="A147" s="21" t="n">
        <v>137</v>
      </c>
      <c r="B147" s="18" t="s">
        <v>273</v>
      </c>
      <c r="C147" s="84" t="s">
        <v>458</v>
      </c>
      <c r="D147" s="56" t="n">
        <v>100134809607</v>
      </c>
      <c r="E147" s="56" t="n">
        <v>323100000012522</v>
      </c>
      <c r="F147" s="26" t="n">
        <v>45069</v>
      </c>
      <c r="G147" s="21"/>
      <c r="H147" s="18" t="s">
        <v>58</v>
      </c>
      <c r="I147" s="18" t="s">
        <v>459</v>
      </c>
      <c r="J147" s="57" t="s">
        <v>398</v>
      </c>
      <c r="K147" s="18" t="s">
        <v>81</v>
      </c>
    </row>
    <row r="148" customFormat="false" ht="46.25" hidden="false" customHeight="false" outlineLevel="0" collapsed="false">
      <c r="A148" s="21" t="n">
        <v>138</v>
      </c>
      <c r="B148" s="18" t="s">
        <v>273</v>
      </c>
      <c r="C148" s="18" t="s">
        <v>460</v>
      </c>
      <c r="D148" s="56" t="n">
        <v>1004010403</v>
      </c>
      <c r="E148" s="56" t="n">
        <v>1031001091329</v>
      </c>
      <c r="F148" s="20" t="s">
        <v>461</v>
      </c>
      <c r="G148" s="21"/>
      <c r="H148" s="18" t="s">
        <v>24</v>
      </c>
      <c r="I148" s="18" t="s">
        <v>462</v>
      </c>
      <c r="J148" s="57" t="s">
        <v>398</v>
      </c>
      <c r="K148" s="18" t="s">
        <v>81</v>
      </c>
    </row>
    <row r="149" customFormat="false" ht="35.05" hidden="false" customHeight="false" outlineLevel="0" collapsed="false">
      <c r="A149" s="21" t="n">
        <v>139</v>
      </c>
      <c r="B149" s="18" t="s">
        <v>78</v>
      </c>
      <c r="C149" s="18" t="s">
        <v>463</v>
      </c>
      <c r="D149" s="21" t="n">
        <v>100106317709</v>
      </c>
      <c r="E149" s="21" t="n">
        <v>320100100019031</v>
      </c>
      <c r="F149" s="26" t="n">
        <v>45071</v>
      </c>
      <c r="G149" s="19"/>
      <c r="H149" s="19" t="s">
        <v>265</v>
      </c>
      <c r="I149" s="21" t="s">
        <v>464</v>
      </c>
      <c r="J149" s="19" t="s">
        <v>398</v>
      </c>
      <c r="K149" s="18" t="s">
        <v>81</v>
      </c>
    </row>
    <row r="150" customFormat="false" ht="79.85" hidden="false" customHeight="false" outlineLevel="0" collapsed="false">
      <c r="A150" s="21" t="n">
        <v>140</v>
      </c>
      <c r="B150" s="18" t="s">
        <v>20</v>
      </c>
      <c r="C150" s="18" t="s">
        <v>465</v>
      </c>
      <c r="D150" s="18" t="n">
        <v>1012002251</v>
      </c>
      <c r="E150" s="21" t="n">
        <v>1021000993210</v>
      </c>
      <c r="F150" s="19"/>
      <c r="G150" s="21" t="s">
        <v>40</v>
      </c>
      <c r="H150" s="19" t="s">
        <v>41</v>
      </c>
      <c r="I150" s="18" t="s">
        <v>466</v>
      </c>
      <c r="J150" s="52" t="s">
        <v>398</v>
      </c>
      <c r="K150" s="21" t="s">
        <v>142</v>
      </c>
    </row>
    <row r="151" customFormat="false" ht="58.95" hidden="false" customHeight="false" outlineLevel="0" collapsed="false">
      <c r="A151" s="21" t="n">
        <v>141</v>
      </c>
      <c r="B151" s="18" t="s">
        <v>93</v>
      </c>
      <c r="C151" s="18" t="s">
        <v>467</v>
      </c>
      <c r="D151" s="18" t="s">
        <v>468</v>
      </c>
      <c r="E151" s="18" t="s">
        <v>469</v>
      </c>
      <c r="F151" s="18"/>
      <c r="G151" s="18" t="s">
        <v>40</v>
      </c>
      <c r="H151" s="19" t="s">
        <v>41</v>
      </c>
      <c r="I151" s="18" t="s">
        <v>470</v>
      </c>
      <c r="J151" s="35" t="s">
        <v>398</v>
      </c>
      <c r="K151" s="18" t="s">
        <v>88</v>
      </c>
    </row>
    <row r="152" customFormat="false" ht="58.95" hidden="false" customHeight="false" outlineLevel="0" collapsed="false">
      <c r="A152" s="21" t="n">
        <v>142</v>
      </c>
      <c r="B152" s="32" t="s">
        <v>64</v>
      </c>
      <c r="C152" s="18" t="s">
        <v>471</v>
      </c>
      <c r="D152" s="18" t="s">
        <v>472</v>
      </c>
      <c r="E152" s="18" t="s">
        <v>473</v>
      </c>
      <c r="F152" s="18"/>
      <c r="G152" s="18" t="s">
        <v>40</v>
      </c>
      <c r="H152" s="19" t="s">
        <v>41</v>
      </c>
      <c r="I152" s="18" t="s">
        <v>474</v>
      </c>
      <c r="J152" s="35" t="s">
        <v>398</v>
      </c>
      <c r="K152" s="18" t="s">
        <v>88</v>
      </c>
    </row>
    <row r="153" customFormat="false" ht="58.95" hidden="false" customHeight="false" outlineLevel="0" collapsed="false">
      <c r="A153" s="21" t="n">
        <v>143</v>
      </c>
      <c r="B153" s="32" t="s">
        <v>64</v>
      </c>
      <c r="C153" s="18" t="s">
        <v>475</v>
      </c>
      <c r="D153" s="18" t="s">
        <v>476</v>
      </c>
      <c r="E153" s="18" t="s">
        <v>477</v>
      </c>
      <c r="F153" s="18"/>
      <c r="G153" s="18" t="s">
        <v>40</v>
      </c>
      <c r="H153" s="19" t="s">
        <v>41</v>
      </c>
      <c r="I153" s="18" t="s">
        <v>478</v>
      </c>
      <c r="J153" s="35" t="s">
        <v>398</v>
      </c>
      <c r="K153" s="18" t="s">
        <v>88</v>
      </c>
    </row>
    <row r="154" customFormat="false" ht="58.95" hidden="false" customHeight="false" outlineLevel="0" collapsed="false">
      <c r="A154" s="21" t="n">
        <v>144</v>
      </c>
      <c r="B154" s="32" t="s">
        <v>64</v>
      </c>
      <c r="C154" s="18" t="s">
        <v>479</v>
      </c>
      <c r="D154" s="18" t="s">
        <v>480</v>
      </c>
      <c r="E154" s="18" t="s">
        <v>481</v>
      </c>
      <c r="F154" s="18"/>
      <c r="G154" s="18" t="s">
        <v>40</v>
      </c>
      <c r="H154" s="18" t="s">
        <v>50</v>
      </c>
      <c r="I154" s="18" t="s">
        <v>482</v>
      </c>
      <c r="J154" s="35" t="s">
        <v>398</v>
      </c>
      <c r="K154" s="18" t="s">
        <v>88</v>
      </c>
    </row>
    <row r="155" customFormat="false" ht="58.95" hidden="false" customHeight="false" outlineLevel="0" collapsed="false">
      <c r="A155" s="21" t="n">
        <v>145</v>
      </c>
      <c r="B155" s="32" t="s">
        <v>64</v>
      </c>
      <c r="C155" s="18" t="s">
        <v>483</v>
      </c>
      <c r="D155" s="18" t="s">
        <v>484</v>
      </c>
      <c r="E155" s="18" t="s">
        <v>485</v>
      </c>
      <c r="F155" s="18"/>
      <c r="G155" s="18" t="s">
        <v>40</v>
      </c>
      <c r="H155" s="18" t="s">
        <v>50</v>
      </c>
      <c r="I155" s="18" t="s">
        <v>486</v>
      </c>
      <c r="J155" s="35" t="s">
        <v>398</v>
      </c>
      <c r="K155" s="18" t="s">
        <v>88</v>
      </c>
    </row>
    <row r="156" customFormat="false" ht="57.45" hidden="false" customHeight="false" outlineLevel="0" collapsed="false">
      <c r="A156" s="21" t="n">
        <v>146</v>
      </c>
      <c r="B156" s="18" t="s">
        <v>98</v>
      </c>
      <c r="C156" s="27" t="s">
        <v>487</v>
      </c>
      <c r="D156" s="37" t="n">
        <v>100605283452</v>
      </c>
      <c r="E156" s="37" t="n">
        <v>316100100061720</v>
      </c>
      <c r="F156" s="27"/>
      <c r="G156" s="27" t="s">
        <v>61</v>
      </c>
      <c r="H156" s="27" t="s">
        <v>104</v>
      </c>
      <c r="I156" s="27" t="s">
        <v>488</v>
      </c>
      <c r="J156" s="47" t="s">
        <v>398</v>
      </c>
      <c r="K156" s="18" t="s">
        <v>88</v>
      </c>
    </row>
    <row r="157" customFormat="false" ht="57.45" hidden="false" customHeight="false" outlineLevel="0" collapsed="false">
      <c r="A157" s="21" t="n">
        <v>147</v>
      </c>
      <c r="B157" s="18" t="s">
        <v>98</v>
      </c>
      <c r="C157" s="27" t="s">
        <v>489</v>
      </c>
      <c r="D157" s="37" t="n">
        <v>2465094460</v>
      </c>
      <c r="E157" s="37" t="n">
        <v>1052465118200</v>
      </c>
      <c r="F157" s="27"/>
      <c r="G157" s="27" t="s">
        <v>61</v>
      </c>
      <c r="H157" s="27" t="s">
        <v>359</v>
      </c>
      <c r="I157" s="27" t="s">
        <v>490</v>
      </c>
      <c r="J157" s="47" t="s">
        <v>398</v>
      </c>
      <c r="K157" s="18" t="s">
        <v>88</v>
      </c>
    </row>
    <row r="158" customFormat="false" ht="68.65" hidden="false" customHeight="false" outlineLevel="0" collapsed="false">
      <c r="A158" s="21" t="n">
        <v>148</v>
      </c>
      <c r="B158" s="18" t="s">
        <v>98</v>
      </c>
      <c r="C158" s="18" t="s">
        <v>491</v>
      </c>
      <c r="D158" s="21" t="n">
        <v>1002004041</v>
      </c>
      <c r="E158" s="21" t="n">
        <v>1021000843335</v>
      </c>
      <c r="F158" s="21"/>
      <c r="G158" s="21" t="s">
        <v>40</v>
      </c>
      <c r="H158" s="18" t="s">
        <v>492</v>
      </c>
      <c r="I158" s="18" t="s">
        <v>493</v>
      </c>
      <c r="J158" s="21" t="s">
        <v>398</v>
      </c>
      <c r="K158" s="18" t="s">
        <v>111</v>
      </c>
    </row>
    <row r="159" customFormat="false" ht="68.65" hidden="false" customHeight="false" outlineLevel="0" collapsed="false">
      <c r="A159" s="21" t="n">
        <v>149</v>
      </c>
      <c r="B159" s="18" t="s">
        <v>98</v>
      </c>
      <c r="C159" s="18" t="s">
        <v>494</v>
      </c>
      <c r="D159" s="21" t="n">
        <v>1002005133</v>
      </c>
      <c r="E159" s="21" t="n">
        <v>1021000843643</v>
      </c>
      <c r="F159" s="21"/>
      <c r="G159" s="21" t="s">
        <v>40</v>
      </c>
      <c r="H159" s="18" t="s">
        <v>492</v>
      </c>
      <c r="I159" s="18" t="s">
        <v>495</v>
      </c>
      <c r="J159" s="21" t="s">
        <v>398</v>
      </c>
      <c r="K159" s="18" t="s">
        <v>111</v>
      </c>
    </row>
    <row r="160" customFormat="false" ht="68.65" hidden="false" customHeight="false" outlineLevel="0" collapsed="false">
      <c r="A160" s="21" t="n">
        <v>150</v>
      </c>
      <c r="B160" s="18" t="s">
        <v>98</v>
      </c>
      <c r="C160" s="18" t="s">
        <v>496</v>
      </c>
      <c r="D160" s="21" t="n">
        <v>1002004027</v>
      </c>
      <c r="E160" s="21" t="n">
        <v>1021000843489</v>
      </c>
      <c r="F160" s="21"/>
      <c r="G160" s="21" t="s">
        <v>40</v>
      </c>
      <c r="H160" s="18" t="s">
        <v>492</v>
      </c>
      <c r="I160" s="18" t="s">
        <v>497</v>
      </c>
      <c r="J160" s="21" t="s">
        <v>398</v>
      </c>
      <c r="K160" s="18" t="s">
        <v>111</v>
      </c>
    </row>
    <row r="161" customFormat="false" ht="57.45" hidden="false" customHeight="false" outlineLevel="0" collapsed="false">
      <c r="A161" s="21" t="n">
        <v>151</v>
      </c>
      <c r="B161" s="18" t="s">
        <v>98</v>
      </c>
      <c r="C161" s="18" t="s">
        <v>498</v>
      </c>
      <c r="D161" s="21" t="n">
        <v>1002003961</v>
      </c>
      <c r="E161" s="21" t="n">
        <v>1021000843621</v>
      </c>
      <c r="F161" s="21"/>
      <c r="G161" s="21" t="s">
        <v>40</v>
      </c>
      <c r="H161" s="18" t="s">
        <v>492</v>
      </c>
      <c r="I161" s="18" t="s">
        <v>499</v>
      </c>
      <c r="J161" s="21" t="s">
        <v>398</v>
      </c>
      <c r="K161" s="18" t="s">
        <v>111</v>
      </c>
    </row>
    <row r="162" customFormat="false" ht="111" hidden="false" customHeight="true" outlineLevel="0" collapsed="false">
      <c r="A162" s="21" t="n">
        <v>152</v>
      </c>
      <c r="B162" s="18" t="s">
        <v>20</v>
      </c>
      <c r="C162" s="18" t="s">
        <v>500</v>
      </c>
      <c r="D162" s="19" t="s">
        <v>501</v>
      </c>
      <c r="E162" s="19" t="s">
        <v>502</v>
      </c>
      <c r="F162" s="20" t="n">
        <v>45131</v>
      </c>
      <c r="G162" s="18"/>
      <c r="H162" s="18" t="s">
        <v>31</v>
      </c>
      <c r="I162" s="18" t="s">
        <v>503</v>
      </c>
      <c r="J162" s="35" t="s">
        <v>504</v>
      </c>
      <c r="K162" s="18" t="s">
        <v>27</v>
      </c>
    </row>
    <row r="163" customFormat="false" ht="79.85" hidden="false" customHeight="false" outlineLevel="0" collapsed="false">
      <c r="A163" s="21" t="n">
        <v>153</v>
      </c>
      <c r="B163" s="18" t="s">
        <v>20</v>
      </c>
      <c r="C163" s="18" t="s">
        <v>505</v>
      </c>
      <c r="D163" s="19" t="s">
        <v>506</v>
      </c>
      <c r="E163" s="19" t="s">
        <v>507</v>
      </c>
      <c r="F163" s="18"/>
      <c r="G163" s="18" t="s">
        <v>40</v>
      </c>
      <c r="H163" s="22" t="s">
        <v>508</v>
      </c>
      <c r="I163" s="18" t="s">
        <v>509</v>
      </c>
      <c r="J163" s="35" t="s">
        <v>504</v>
      </c>
      <c r="K163" s="18" t="s">
        <v>27</v>
      </c>
    </row>
    <row r="164" customFormat="false" ht="109.5" hidden="false" customHeight="true" outlineLevel="0" collapsed="false">
      <c r="A164" s="21" t="n">
        <v>154</v>
      </c>
      <c r="B164" s="18" t="s">
        <v>20</v>
      </c>
      <c r="C164" s="18" t="s">
        <v>224</v>
      </c>
      <c r="D164" s="19" t="s">
        <v>225</v>
      </c>
      <c r="E164" s="19" t="s">
        <v>226</v>
      </c>
      <c r="F164" s="21"/>
      <c r="G164" s="21" t="s">
        <v>40</v>
      </c>
      <c r="H164" s="22" t="s">
        <v>508</v>
      </c>
      <c r="I164" s="18" t="s">
        <v>227</v>
      </c>
      <c r="J164" s="35" t="s">
        <v>504</v>
      </c>
      <c r="K164" s="18" t="s">
        <v>27</v>
      </c>
    </row>
    <row r="165" customFormat="false" ht="109.5" hidden="false" customHeight="true" outlineLevel="0" collapsed="false">
      <c r="A165" s="21" t="n">
        <v>155</v>
      </c>
      <c r="B165" s="18" t="s">
        <v>20</v>
      </c>
      <c r="C165" s="18" t="s">
        <v>510</v>
      </c>
      <c r="D165" s="19" t="s">
        <v>511</v>
      </c>
      <c r="E165" s="19" t="s">
        <v>512</v>
      </c>
      <c r="F165" s="18"/>
      <c r="G165" s="18" t="s">
        <v>40</v>
      </c>
      <c r="H165" s="18" t="s">
        <v>421</v>
      </c>
      <c r="I165" s="18" t="s">
        <v>513</v>
      </c>
      <c r="J165" s="35" t="s">
        <v>504</v>
      </c>
      <c r="K165" s="18" t="s">
        <v>27</v>
      </c>
    </row>
    <row r="166" customFormat="false" ht="109.5" hidden="false" customHeight="true" outlineLevel="0" collapsed="false">
      <c r="A166" s="21" t="n">
        <v>156</v>
      </c>
      <c r="B166" s="18" t="s">
        <v>20</v>
      </c>
      <c r="C166" s="18" t="s">
        <v>505</v>
      </c>
      <c r="D166" s="19" t="s">
        <v>506</v>
      </c>
      <c r="E166" s="19" t="s">
        <v>507</v>
      </c>
      <c r="F166" s="18"/>
      <c r="G166" s="18" t="s">
        <v>40</v>
      </c>
      <c r="H166" s="18" t="s">
        <v>508</v>
      </c>
      <c r="I166" s="18" t="s">
        <v>514</v>
      </c>
      <c r="J166" s="35" t="s">
        <v>504</v>
      </c>
      <c r="K166" s="18" t="s">
        <v>27</v>
      </c>
    </row>
    <row r="167" customFormat="false" ht="109.5" hidden="false" customHeight="true" outlineLevel="0" collapsed="false">
      <c r="A167" s="21" t="n">
        <v>157</v>
      </c>
      <c r="B167" s="18" t="s">
        <v>20</v>
      </c>
      <c r="C167" s="22" t="s">
        <v>224</v>
      </c>
      <c r="D167" s="21" t="n">
        <v>1007011758</v>
      </c>
      <c r="E167" s="23" t="n">
        <v>1021000943325</v>
      </c>
      <c r="F167" s="21"/>
      <c r="G167" s="21" t="s">
        <v>40</v>
      </c>
      <c r="H167" s="18" t="s">
        <v>508</v>
      </c>
      <c r="I167" s="18" t="s">
        <v>515</v>
      </c>
      <c r="J167" s="35" t="s">
        <v>504</v>
      </c>
      <c r="K167" s="18" t="s">
        <v>27</v>
      </c>
    </row>
    <row r="168" customFormat="false" ht="58.2" hidden="false" customHeight="false" outlineLevel="0" collapsed="false">
      <c r="A168" s="21" t="n">
        <v>158</v>
      </c>
      <c r="B168" s="39" t="s">
        <v>112</v>
      </c>
      <c r="C168" s="40" t="s">
        <v>516</v>
      </c>
      <c r="D168" s="18" t="n">
        <v>1019002370</v>
      </c>
      <c r="E168" s="41" t="n">
        <v>1021001770063</v>
      </c>
      <c r="F168" s="18"/>
      <c r="G168" s="18" t="s">
        <v>40</v>
      </c>
      <c r="H168" s="22" t="s">
        <v>508</v>
      </c>
      <c r="I168" s="40" t="s">
        <v>517</v>
      </c>
      <c r="J168" s="18" t="s">
        <v>504</v>
      </c>
      <c r="K168" s="18" t="s">
        <v>321</v>
      </c>
    </row>
    <row r="169" customFormat="false" ht="70.7" hidden="false" customHeight="true" outlineLevel="0" collapsed="false">
      <c r="A169" s="21" t="n">
        <v>159</v>
      </c>
      <c r="B169" s="18" t="s">
        <v>48</v>
      </c>
      <c r="C169" s="18" t="s">
        <v>149</v>
      </c>
      <c r="D169" s="21" t="n">
        <v>1003007430</v>
      </c>
      <c r="E169" s="23" t="n">
        <v>1031000322066</v>
      </c>
      <c r="F169" s="26"/>
      <c r="G169" s="21" t="s">
        <v>40</v>
      </c>
      <c r="H169" s="18" t="s">
        <v>508</v>
      </c>
      <c r="I169" s="18" t="s">
        <v>150</v>
      </c>
      <c r="J169" s="21" t="s">
        <v>504</v>
      </c>
      <c r="K169" s="21" t="s">
        <v>53</v>
      </c>
    </row>
    <row r="170" customFormat="false" ht="68.65" hidden="false" customHeight="false" outlineLevel="0" collapsed="false">
      <c r="A170" s="21" t="n">
        <v>160</v>
      </c>
      <c r="B170" s="18" t="s">
        <v>48</v>
      </c>
      <c r="C170" s="53" t="s">
        <v>518</v>
      </c>
      <c r="D170" s="53" t="s">
        <v>519</v>
      </c>
      <c r="E170" s="53" t="s">
        <v>520</v>
      </c>
      <c r="F170" s="85"/>
      <c r="G170" s="80" t="s">
        <v>40</v>
      </c>
      <c r="H170" s="27" t="s">
        <v>508</v>
      </c>
      <c r="I170" s="53" t="s">
        <v>521</v>
      </c>
      <c r="J170" s="80" t="s">
        <v>504</v>
      </c>
      <c r="K170" s="21" t="s">
        <v>53</v>
      </c>
    </row>
    <row r="171" s="64" customFormat="true" ht="57.45" hidden="false" customHeight="false" outlineLevel="0" collapsed="false">
      <c r="A171" s="21" t="n">
        <v>161</v>
      </c>
      <c r="B171" s="18" t="s">
        <v>48</v>
      </c>
      <c r="C171" s="53" t="s">
        <v>522</v>
      </c>
      <c r="D171" s="53" t="s">
        <v>523</v>
      </c>
      <c r="E171" s="53" t="s">
        <v>524</v>
      </c>
      <c r="F171" s="27"/>
      <c r="G171" s="21" t="s">
        <v>40</v>
      </c>
      <c r="H171" s="53" t="s">
        <v>508</v>
      </c>
      <c r="I171" s="53" t="s">
        <v>525</v>
      </c>
      <c r="J171" s="27" t="s">
        <v>504</v>
      </c>
      <c r="K171" s="86" t="s">
        <v>166</v>
      </c>
      <c r="ALZ171" s="2"/>
      <c r="AMA171" s="2"/>
      <c r="AMB171" s="2"/>
      <c r="AMC171" s="2"/>
      <c r="AMD171" s="2"/>
      <c r="AME171" s="2"/>
      <c r="AMF171" s="2"/>
      <c r="AMG171" s="2"/>
      <c r="AMH171" s="2"/>
      <c r="AMI171" s="2"/>
      <c r="AMJ171" s="0"/>
    </row>
    <row r="172" s="64" customFormat="true" ht="57.45" hidden="false" customHeight="false" outlineLevel="0" collapsed="false">
      <c r="A172" s="21" t="n">
        <v>162</v>
      </c>
      <c r="B172" s="18" t="s">
        <v>48</v>
      </c>
      <c r="C172" s="53" t="s">
        <v>526</v>
      </c>
      <c r="D172" s="53" t="s">
        <v>527</v>
      </c>
      <c r="E172" s="53" t="s">
        <v>528</v>
      </c>
      <c r="F172" s="27"/>
      <c r="G172" s="21" t="s">
        <v>40</v>
      </c>
      <c r="H172" s="53" t="s">
        <v>508</v>
      </c>
      <c r="I172" s="53" t="s">
        <v>529</v>
      </c>
      <c r="J172" s="27" t="s">
        <v>504</v>
      </c>
      <c r="K172" s="86" t="s">
        <v>166</v>
      </c>
      <c r="ALZ172" s="2"/>
      <c r="AMA172" s="2"/>
      <c r="AMB172" s="2"/>
      <c r="AMC172" s="2"/>
      <c r="AMD172" s="2"/>
      <c r="AME172" s="2"/>
      <c r="AMF172" s="2"/>
      <c r="AMG172" s="2"/>
      <c r="AMH172" s="2"/>
      <c r="AMI172" s="2"/>
      <c r="AMJ172" s="0"/>
    </row>
    <row r="173" s="64" customFormat="true" ht="57.45" hidden="false" customHeight="false" outlineLevel="0" collapsed="false">
      <c r="A173" s="21" t="n">
        <v>163</v>
      </c>
      <c r="B173" s="18" t="s">
        <v>48</v>
      </c>
      <c r="C173" s="87" t="s">
        <v>530</v>
      </c>
      <c r="D173" s="87" t="s">
        <v>531</v>
      </c>
      <c r="E173" s="87" t="s">
        <v>532</v>
      </c>
      <c r="F173" s="88"/>
      <c r="G173" s="21" t="s">
        <v>40</v>
      </c>
      <c r="H173" s="87" t="s">
        <v>508</v>
      </c>
      <c r="I173" s="87" t="s">
        <v>533</v>
      </c>
      <c r="J173" s="88" t="s">
        <v>504</v>
      </c>
      <c r="K173" s="86" t="s">
        <v>166</v>
      </c>
      <c r="ALZ173" s="2"/>
      <c r="AMA173" s="2"/>
      <c r="AMB173" s="2"/>
      <c r="AMC173" s="2"/>
      <c r="AMD173" s="2"/>
      <c r="AME173" s="2"/>
      <c r="AMF173" s="2"/>
      <c r="AMG173" s="2"/>
      <c r="AMH173" s="2"/>
      <c r="AMI173" s="2"/>
      <c r="AMJ173" s="0"/>
    </row>
    <row r="174" s="64" customFormat="true" ht="57.45" hidden="false" customHeight="false" outlineLevel="0" collapsed="false">
      <c r="A174" s="21" t="n">
        <v>164</v>
      </c>
      <c r="B174" s="18" t="s">
        <v>48</v>
      </c>
      <c r="C174" s="27" t="s">
        <v>534</v>
      </c>
      <c r="D174" s="68" t="n">
        <v>1013006347</v>
      </c>
      <c r="E174" s="53" t="s">
        <v>535</v>
      </c>
      <c r="F174" s="27"/>
      <c r="G174" s="21" t="s">
        <v>40</v>
      </c>
      <c r="H174" s="53" t="s">
        <v>508</v>
      </c>
      <c r="I174" s="27" t="s">
        <v>536</v>
      </c>
      <c r="J174" s="27" t="s">
        <v>504</v>
      </c>
      <c r="K174" s="86" t="s">
        <v>166</v>
      </c>
      <c r="ALZ174" s="2"/>
      <c r="AMA174" s="2"/>
      <c r="AMB174" s="2"/>
      <c r="AMC174" s="2"/>
      <c r="AMD174" s="2"/>
      <c r="AME174" s="2"/>
      <c r="AMF174" s="2"/>
      <c r="AMG174" s="2"/>
      <c r="AMH174" s="2"/>
      <c r="AMI174" s="2"/>
      <c r="AMJ174" s="0"/>
    </row>
    <row r="175" customFormat="false" ht="79.85" hidden="false" customHeight="false" outlineLevel="0" collapsed="false">
      <c r="A175" s="21" t="n">
        <v>165</v>
      </c>
      <c r="B175" s="18" t="s">
        <v>20</v>
      </c>
      <c r="C175" s="18" t="s">
        <v>537</v>
      </c>
      <c r="D175" s="18" t="n">
        <v>1012002519</v>
      </c>
      <c r="E175" s="21" t="n">
        <v>1021000993199</v>
      </c>
      <c r="F175" s="89"/>
      <c r="G175" s="21" t="s">
        <v>40</v>
      </c>
      <c r="H175" s="18" t="s">
        <v>508</v>
      </c>
      <c r="I175" s="18" t="s">
        <v>538</v>
      </c>
      <c r="J175" s="52" t="s">
        <v>504</v>
      </c>
      <c r="K175" s="21" t="s">
        <v>142</v>
      </c>
    </row>
    <row r="176" customFormat="false" ht="79.85" hidden="false" customHeight="false" outlineLevel="0" collapsed="false">
      <c r="A176" s="21" t="n">
        <v>166</v>
      </c>
      <c r="B176" s="18" t="s">
        <v>20</v>
      </c>
      <c r="C176" s="90" t="s">
        <v>539</v>
      </c>
      <c r="D176" s="90" t="n">
        <v>1012009480</v>
      </c>
      <c r="E176" s="21" t="n">
        <v>1091035000748</v>
      </c>
      <c r="F176" s="89"/>
      <c r="G176" s="21" t="s">
        <v>40</v>
      </c>
      <c r="H176" s="18" t="s">
        <v>508</v>
      </c>
      <c r="I176" s="18" t="s">
        <v>540</v>
      </c>
      <c r="J176" s="52" t="s">
        <v>504</v>
      </c>
      <c r="K176" s="21" t="s">
        <v>142</v>
      </c>
    </row>
    <row r="177" customFormat="false" ht="79.85" hidden="false" customHeight="false" outlineLevel="0" collapsed="false">
      <c r="A177" s="21" t="n">
        <v>167</v>
      </c>
      <c r="B177" s="18" t="s">
        <v>20</v>
      </c>
      <c r="C177" s="90" t="s">
        <v>541</v>
      </c>
      <c r="D177" s="90" t="n">
        <v>1012001988</v>
      </c>
      <c r="E177" s="21" t="n">
        <v>10210009922825</v>
      </c>
      <c r="F177" s="89"/>
      <c r="G177" s="21" t="s">
        <v>40</v>
      </c>
      <c r="H177" s="18" t="s">
        <v>508</v>
      </c>
      <c r="I177" s="90" t="s">
        <v>542</v>
      </c>
      <c r="J177" s="52" t="s">
        <v>504</v>
      </c>
      <c r="K177" s="21" t="s">
        <v>142</v>
      </c>
    </row>
    <row r="178" customFormat="false" ht="79.85" hidden="false" customHeight="false" outlineLevel="0" collapsed="false">
      <c r="A178" s="21" t="n">
        <v>168</v>
      </c>
      <c r="B178" s="18" t="s">
        <v>20</v>
      </c>
      <c r="C178" s="18" t="s">
        <v>543</v>
      </c>
      <c r="D178" s="18" t="n">
        <v>1012001963</v>
      </c>
      <c r="E178" s="21" t="n">
        <v>1021000993100</v>
      </c>
      <c r="F178" s="89"/>
      <c r="G178" s="21" t="s">
        <v>40</v>
      </c>
      <c r="H178" s="18" t="s">
        <v>508</v>
      </c>
      <c r="I178" s="18" t="s">
        <v>544</v>
      </c>
      <c r="J178" s="52" t="s">
        <v>504</v>
      </c>
      <c r="K178" s="21" t="s">
        <v>142</v>
      </c>
    </row>
    <row r="179" s="64" customFormat="true" ht="79.85" hidden="false" customHeight="false" outlineLevel="0" collapsed="false">
      <c r="A179" s="21" t="n">
        <v>169</v>
      </c>
      <c r="B179" s="27" t="s">
        <v>20</v>
      </c>
      <c r="C179" s="91" t="s">
        <v>545</v>
      </c>
      <c r="D179" s="92" t="n">
        <v>1012002325</v>
      </c>
      <c r="E179" s="92" t="n">
        <v>1021000993309</v>
      </c>
      <c r="F179" s="63"/>
      <c r="G179" s="17" t="s">
        <v>40</v>
      </c>
      <c r="H179" s="69" t="s">
        <v>508</v>
      </c>
      <c r="I179" s="93" t="s">
        <v>546</v>
      </c>
      <c r="J179" s="79" t="s">
        <v>504</v>
      </c>
      <c r="K179" s="27" t="s">
        <v>142</v>
      </c>
      <c r="ALZ179" s="2"/>
      <c r="AMA179" s="2"/>
      <c r="AMB179" s="2"/>
      <c r="AMC179" s="2"/>
      <c r="AMD179" s="2"/>
      <c r="AME179" s="2"/>
      <c r="AMF179" s="2"/>
      <c r="AMG179" s="2"/>
      <c r="AMH179" s="2"/>
      <c r="AMI179" s="2"/>
      <c r="AMJ179" s="0"/>
    </row>
    <row r="180" customFormat="false" ht="58.95" hidden="false" customHeight="false" outlineLevel="0" collapsed="false">
      <c r="A180" s="21" t="n">
        <v>170</v>
      </c>
      <c r="B180" s="32" t="s">
        <v>64</v>
      </c>
      <c r="C180" s="18" t="s">
        <v>547</v>
      </c>
      <c r="D180" s="41" t="n">
        <v>1011001304</v>
      </c>
      <c r="E180" s="33" t="n">
        <v>1021000978547</v>
      </c>
      <c r="F180" s="34"/>
      <c r="G180" s="21" t="s">
        <v>40</v>
      </c>
      <c r="H180" s="34" t="s">
        <v>508</v>
      </c>
      <c r="I180" s="18" t="s">
        <v>548</v>
      </c>
      <c r="J180" s="35" t="s">
        <v>504</v>
      </c>
      <c r="K180" s="21" t="s">
        <v>69</v>
      </c>
    </row>
    <row r="181" customFormat="false" ht="79.85" hidden="false" customHeight="false" outlineLevel="0" collapsed="false">
      <c r="A181" s="21" t="n">
        <v>171</v>
      </c>
      <c r="B181" s="18" t="s">
        <v>20</v>
      </c>
      <c r="C181" s="18" t="s">
        <v>54</v>
      </c>
      <c r="D181" s="21" t="n">
        <v>1014002874</v>
      </c>
      <c r="E181" s="24" t="n">
        <v>1021001026793</v>
      </c>
      <c r="F181" s="21"/>
      <c r="G181" s="25" t="s">
        <v>40</v>
      </c>
      <c r="H181" s="18" t="s">
        <v>508</v>
      </c>
      <c r="I181" s="18" t="s">
        <v>55</v>
      </c>
      <c r="J181" s="52" t="s">
        <v>504</v>
      </c>
      <c r="K181" s="21" t="s">
        <v>56</v>
      </c>
    </row>
    <row r="182" customFormat="false" ht="79.85" hidden="false" customHeight="false" outlineLevel="0" collapsed="false">
      <c r="A182" s="21" t="n">
        <v>172</v>
      </c>
      <c r="B182" s="18" t="s">
        <v>20</v>
      </c>
      <c r="C182" s="18" t="s">
        <v>156</v>
      </c>
      <c r="D182" s="21" t="n">
        <v>1014005650</v>
      </c>
      <c r="E182" s="24" t="n">
        <v>1021001027860</v>
      </c>
      <c r="F182" s="26"/>
      <c r="G182" s="25" t="s">
        <v>40</v>
      </c>
      <c r="H182" s="18" t="s">
        <v>508</v>
      </c>
      <c r="I182" s="18" t="s">
        <v>157</v>
      </c>
      <c r="J182" s="52" t="s">
        <v>504</v>
      </c>
      <c r="K182" s="21" t="s">
        <v>56</v>
      </c>
    </row>
    <row r="183" customFormat="false" ht="79.85" hidden="false" customHeight="false" outlineLevel="0" collapsed="false">
      <c r="A183" s="21" t="n">
        <v>173</v>
      </c>
      <c r="B183" s="18" t="s">
        <v>20</v>
      </c>
      <c r="C183" s="18" t="s">
        <v>159</v>
      </c>
      <c r="D183" s="21" t="n">
        <v>1014002867</v>
      </c>
      <c r="E183" s="24" t="n">
        <v>1021001026485</v>
      </c>
      <c r="F183" s="26"/>
      <c r="G183" s="25" t="s">
        <v>40</v>
      </c>
      <c r="H183" s="18" t="s">
        <v>508</v>
      </c>
      <c r="I183" s="18" t="s">
        <v>160</v>
      </c>
      <c r="J183" s="52" t="s">
        <v>504</v>
      </c>
      <c r="K183" s="21" t="s">
        <v>56</v>
      </c>
    </row>
    <row r="184" customFormat="false" ht="79.85" hidden="false" customHeight="false" outlineLevel="0" collapsed="false">
      <c r="A184" s="21" t="n">
        <v>174</v>
      </c>
      <c r="B184" s="18" t="s">
        <v>20</v>
      </c>
      <c r="C184" s="18" t="s">
        <v>247</v>
      </c>
      <c r="D184" s="21" t="n">
        <v>1014002440</v>
      </c>
      <c r="E184" s="24" t="n">
        <v>1021001026738</v>
      </c>
      <c r="F184" s="26"/>
      <c r="G184" s="25" t="s">
        <v>40</v>
      </c>
      <c r="H184" s="18" t="s">
        <v>508</v>
      </c>
      <c r="I184" s="18" t="s">
        <v>248</v>
      </c>
      <c r="J184" s="52" t="s">
        <v>504</v>
      </c>
      <c r="K184" s="21" t="s">
        <v>56</v>
      </c>
    </row>
    <row r="185" customFormat="false" ht="79.85" hidden="false" customHeight="false" outlineLevel="0" collapsed="false">
      <c r="A185" s="21" t="n">
        <v>175</v>
      </c>
      <c r="B185" s="18" t="s">
        <v>20</v>
      </c>
      <c r="C185" s="18" t="s">
        <v>345</v>
      </c>
      <c r="D185" s="21" t="n">
        <v>1014002916</v>
      </c>
      <c r="E185" s="24" t="n">
        <v>1021001026298</v>
      </c>
      <c r="F185" s="26"/>
      <c r="G185" s="25" t="s">
        <v>40</v>
      </c>
      <c r="H185" s="18" t="s">
        <v>508</v>
      </c>
      <c r="I185" s="18" t="s">
        <v>346</v>
      </c>
      <c r="J185" s="52" t="s">
        <v>504</v>
      </c>
      <c r="K185" s="21" t="s">
        <v>56</v>
      </c>
    </row>
    <row r="186" customFormat="false" ht="79.85" hidden="false" customHeight="false" outlineLevel="0" collapsed="false">
      <c r="A186" s="21" t="n">
        <v>176</v>
      </c>
      <c r="B186" s="18" t="s">
        <v>20</v>
      </c>
      <c r="C186" s="18" t="s">
        <v>549</v>
      </c>
      <c r="D186" s="21" t="n">
        <v>1014002338</v>
      </c>
      <c r="E186" s="24" t="n">
        <v>1021001027300</v>
      </c>
      <c r="F186" s="26"/>
      <c r="G186" s="25" t="s">
        <v>40</v>
      </c>
      <c r="H186" s="18" t="s">
        <v>508</v>
      </c>
      <c r="I186" s="18" t="s">
        <v>550</v>
      </c>
      <c r="J186" s="52" t="s">
        <v>504</v>
      </c>
      <c r="K186" s="21" t="s">
        <v>56</v>
      </c>
    </row>
    <row r="187" customFormat="false" ht="79.85" hidden="false" customHeight="false" outlineLevel="0" collapsed="false">
      <c r="A187" s="21" t="n">
        <v>177</v>
      </c>
      <c r="B187" s="18" t="s">
        <v>20</v>
      </c>
      <c r="C187" s="18" t="s">
        <v>551</v>
      </c>
      <c r="D187" s="21" t="n">
        <v>1014003966</v>
      </c>
      <c r="E187" s="24" t="n">
        <v>1021001026562</v>
      </c>
      <c r="F187" s="26"/>
      <c r="G187" s="25" t="s">
        <v>40</v>
      </c>
      <c r="H187" s="18" t="s">
        <v>508</v>
      </c>
      <c r="I187" s="18" t="s">
        <v>552</v>
      </c>
      <c r="J187" s="52" t="s">
        <v>504</v>
      </c>
      <c r="K187" s="21" t="s">
        <v>56</v>
      </c>
    </row>
    <row r="188" customFormat="false" ht="79.85" hidden="false" customHeight="false" outlineLevel="0" collapsed="false">
      <c r="A188" s="21" t="n">
        <v>178</v>
      </c>
      <c r="B188" s="18" t="s">
        <v>20</v>
      </c>
      <c r="C188" s="18" t="s">
        <v>553</v>
      </c>
      <c r="D188" s="21" t="n">
        <v>104003691</v>
      </c>
      <c r="E188" s="24" t="n">
        <v>1021001026606</v>
      </c>
      <c r="F188" s="26"/>
      <c r="G188" s="25" t="s">
        <v>40</v>
      </c>
      <c r="H188" s="18" t="s">
        <v>508</v>
      </c>
      <c r="I188" s="18" t="s">
        <v>554</v>
      </c>
      <c r="J188" s="52" t="s">
        <v>504</v>
      </c>
      <c r="K188" s="21" t="s">
        <v>56</v>
      </c>
    </row>
    <row r="189" customFormat="false" ht="79.85" hidden="false" customHeight="false" outlineLevel="0" collapsed="false">
      <c r="A189" s="21" t="n">
        <v>179</v>
      </c>
      <c r="B189" s="18" t="s">
        <v>20</v>
      </c>
      <c r="C189" s="18" t="s">
        <v>555</v>
      </c>
      <c r="D189" s="21" t="n">
        <v>1014003892</v>
      </c>
      <c r="E189" s="24" t="n">
        <v>1021001027651</v>
      </c>
      <c r="F189" s="26"/>
      <c r="G189" s="25" t="s">
        <v>40</v>
      </c>
      <c r="H189" s="18" t="s">
        <v>508</v>
      </c>
      <c r="I189" s="18" t="s">
        <v>556</v>
      </c>
      <c r="J189" s="52" t="s">
        <v>504</v>
      </c>
      <c r="K189" s="21" t="s">
        <v>56</v>
      </c>
    </row>
    <row r="190" customFormat="false" ht="185.05" hidden="false" customHeight="true" outlineLevel="0" collapsed="false">
      <c r="A190" s="21" t="n">
        <v>180</v>
      </c>
      <c r="B190" s="18" t="s">
        <v>20</v>
      </c>
      <c r="C190" s="18" t="s">
        <v>557</v>
      </c>
      <c r="D190" s="35" t="s">
        <v>558</v>
      </c>
      <c r="E190" s="35" t="s">
        <v>559</v>
      </c>
      <c r="F190" s="35"/>
      <c r="G190" s="19" t="s">
        <v>40</v>
      </c>
      <c r="H190" s="83" t="s">
        <v>508</v>
      </c>
      <c r="I190" s="19" t="s">
        <v>560</v>
      </c>
      <c r="J190" s="35" t="s">
        <v>504</v>
      </c>
      <c r="K190" s="19" t="s">
        <v>73</v>
      </c>
    </row>
    <row r="191" customFormat="false" ht="177.1" hidden="false" customHeight="true" outlineLevel="0" collapsed="false">
      <c r="A191" s="21" t="n">
        <v>181</v>
      </c>
      <c r="B191" s="18" t="s">
        <v>20</v>
      </c>
      <c r="C191" s="18" t="s">
        <v>561</v>
      </c>
      <c r="D191" s="35" t="s">
        <v>75</v>
      </c>
      <c r="E191" s="35" t="s">
        <v>76</v>
      </c>
      <c r="F191" s="35"/>
      <c r="G191" s="19" t="s">
        <v>40</v>
      </c>
      <c r="H191" s="83" t="s">
        <v>508</v>
      </c>
      <c r="I191" s="19" t="s">
        <v>77</v>
      </c>
      <c r="J191" s="35" t="s">
        <v>504</v>
      </c>
      <c r="K191" s="19" t="s">
        <v>73</v>
      </c>
    </row>
    <row r="192" customFormat="false" ht="79.85" hidden="false" customHeight="false" outlineLevel="0" collapsed="false">
      <c r="A192" s="21" t="n">
        <v>182</v>
      </c>
      <c r="B192" s="18" t="s">
        <v>20</v>
      </c>
      <c r="C192" s="18" t="s">
        <v>562</v>
      </c>
      <c r="D192" s="21" t="n">
        <v>1016080765</v>
      </c>
      <c r="E192" s="35" t="s">
        <v>563</v>
      </c>
      <c r="F192" s="21"/>
      <c r="G192" s="19" t="s">
        <v>40</v>
      </c>
      <c r="H192" s="18" t="s">
        <v>508</v>
      </c>
      <c r="I192" s="18" t="s">
        <v>564</v>
      </c>
      <c r="J192" s="21" t="s">
        <v>504</v>
      </c>
      <c r="K192" s="19" t="s">
        <v>184</v>
      </c>
    </row>
    <row r="193" customFormat="false" ht="79.85" hidden="false" customHeight="false" outlineLevel="0" collapsed="false">
      <c r="A193" s="21" t="n">
        <v>183</v>
      </c>
      <c r="B193" s="39" t="s">
        <v>322</v>
      </c>
      <c r="C193" s="18" t="s">
        <v>565</v>
      </c>
      <c r="D193" s="18" t="n">
        <v>1017999833</v>
      </c>
      <c r="E193" s="41" t="n">
        <v>1021001074687</v>
      </c>
      <c r="F193" s="18"/>
      <c r="G193" s="18" t="s">
        <v>40</v>
      </c>
      <c r="H193" s="18" t="s">
        <v>508</v>
      </c>
      <c r="I193" s="40" t="s">
        <v>566</v>
      </c>
      <c r="J193" s="18" t="s">
        <v>504</v>
      </c>
      <c r="K193" s="18" t="s">
        <v>116</v>
      </c>
    </row>
    <row r="194" customFormat="false" ht="74.65" hidden="false" customHeight="true" outlineLevel="0" collapsed="false">
      <c r="A194" s="21" t="n">
        <v>184</v>
      </c>
      <c r="B194" s="39" t="s">
        <v>322</v>
      </c>
      <c r="C194" s="40" t="s">
        <v>567</v>
      </c>
      <c r="D194" s="41" t="n">
        <v>101700872523</v>
      </c>
      <c r="E194" s="41" t="n">
        <v>313103130500022</v>
      </c>
      <c r="F194" s="18"/>
      <c r="G194" s="18" t="s">
        <v>101</v>
      </c>
      <c r="H194" s="40" t="s">
        <v>46</v>
      </c>
      <c r="I194" s="40" t="s">
        <v>568</v>
      </c>
      <c r="J194" s="18" t="s">
        <v>504</v>
      </c>
      <c r="K194" s="18" t="s">
        <v>116</v>
      </c>
    </row>
    <row r="195" customFormat="false" ht="77.45" hidden="false" customHeight="true" outlineLevel="0" collapsed="false">
      <c r="A195" s="21" t="n">
        <v>185</v>
      </c>
      <c r="B195" s="39" t="s">
        <v>112</v>
      </c>
      <c r="C195" s="40" t="s">
        <v>569</v>
      </c>
      <c r="D195" s="18" t="n">
        <v>1017001815</v>
      </c>
      <c r="E195" s="41" t="n">
        <v>1061002016558</v>
      </c>
      <c r="F195" s="18"/>
      <c r="G195" s="18" t="s">
        <v>101</v>
      </c>
      <c r="H195" s="40" t="s">
        <v>46</v>
      </c>
      <c r="I195" s="40" t="s">
        <v>570</v>
      </c>
      <c r="J195" s="18" t="s">
        <v>504</v>
      </c>
      <c r="K195" s="18" t="s">
        <v>116</v>
      </c>
    </row>
    <row r="196" customFormat="false" ht="68.65" hidden="false" customHeight="false" outlineLevel="0" collapsed="false">
      <c r="A196" s="21" t="n">
        <v>186</v>
      </c>
      <c r="B196" s="39" t="s">
        <v>112</v>
      </c>
      <c r="C196" s="18" t="s">
        <v>571</v>
      </c>
      <c r="D196" s="21" t="n">
        <v>1017000716</v>
      </c>
      <c r="E196" s="35" t="s">
        <v>572</v>
      </c>
      <c r="F196" s="21"/>
      <c r="G196" s="18" t="s">
        <v>40</v>
      </c>
      <c r="H196" s="19" t="s">
        <v>573</v>
      </c>
      <c r="I196" s="18" t="s">
        <v>574</v>
      </c>
      <c r="J196" s="21" t="s">
        <v>504</v>
      </c>
      <c r="K196" s="18" t="s">
        <v>116</v>
      </c>
    </row>
    <row r="197" customFormat="false" ht="35.05" hidden="false" customHeight="false" outlineLevel="0" collapsed="false">
      <c r="A197" s="21" t="n">
        <v>187</v>
      </c>
      <c r="B197" s="18" t="s">
        <v>78</v>
      </c>
      <c r="C197" s="18" t="s">
        <v>575</v>
      </c>
      <c r="D197" s="21" t="n">
        <v>1001291153</v>
      </c>
      <c r="E197" s="21" t="n">
        <v>1141001014340</v>
      </c>
      <c r="F197" s="26"/>
      <c r="G197" s="21" t="s">
        <v>61</v>
      </c>
      <c r="H197" s="18" t="s">
        <v>576</v>
      </c>
      <c r="I197" s="18" t="s">
        <v>577</v>
      </c>
      <c r="J197" s="35" t="s">
        <v>504</v>
      </c>
      <c r="K197" s="18" t="s">
        <v>81</v>
      </c>
    </row>
    <row r="198" customFormat="false" ht="74.65" hidden="false" customHeight="true" outlineLevel="0" collapsed="false">
      <c r="A198" s="21" t="n">
        <v>188</v>
      </c>
      <c r="B198" s="18" t="s">
        <v>273</v>
      </c>
      <c r="C198" s="39" t="s">
        <v>578</v>
      </c>
      <c r="D198" s="56" t="n">
        <v>424303750966</v>
      </c>
      <c r="E198" s="56" t="n">
        <v>323100000009770</v>
      </c>
      <c r="F198" s="26" t="n">
        <v>45090</v>
      </c>
      <c r="G198" s="21"/>
      <c r="H198" s="18" t="s">
        <v>31</v>
      </c>
      <c r="I198" s="18" t="s">
        <v>579</v>
      </c>
      <c r="J198" s="57" t="s">
        <v>504</v>
      </c>
      <c r="K198" s="18" t="s">
        <v>81</v>
      </c>
    </row>
    <row r="199" customFormat="false" ht="71.85" hidden="false" customHeight="true" outlineLevel="0" collapsed="false">
      <c r="A199" s="21" t="n">
        <v>189</v>
      </c>
      <c r="B199" s="18" t="s">
        <v>273</v>
      </c>
      <c r="C199" s="18" t="s">
        <v>580</v>
      </c>
      <c r="D199" s="56" t="n">
        <v>1000008717</v>
      </c>
      <c r="E199" s="56" t="n">
        <v>1231000002628</v>
      </c>
      <c r="F199" s="26" t="n">
        <v>45090</v>
      </c>
      <c r="G199" s="21"/>
      <c r="H199" s="18" t="s">
        <v>31</v>
      </c>
      <c r="I199" s="18" t="s">
        <v>581</v>
      </c>
      <c r="J199" s="57" t="s">
        <v>504</v>
      </c>
      <c r="K199" s="18" t="s">
        <v>81</v>
      </c>
    </row>
    <row r="200" customFormat="false" ht="54.2" hidden="false" customHeight="true" outlineLevel="0" collapsed="false">
      <c r="A200" s="21" t="n">
        <v>190</v>
      </c>
      <c r="B200" s="18" t="s">
        <v>273</v>
      </c>
      <c r="C200" s="39" t="s">
        <v>582</v>
      </c>
      <c r="D200" s="56" t="n">
        <v>504905985404</v>
      </c>
      <c r="E200" s="56" t="n">
        <v>317100100028552</v>
      </c>
      <c r="F200" s="26" t="n">
        <v>45090</v>
      </c>
      <c r="G200" s="21"/>
      <c r="H200" s="18" t="s">
        <v>24</v>
      </c>
      <c r="I200" s="18" t="s">
        <v>583</v>
      </c>
      <c r="J200" s="57" t="s">
        <v>504</v>
      </c>
      <c r="K200" s="18" t="s">
        <v>81</v>
      </c>
    </row>
    <row r="201" s="95" customFormat="true" ht="69.95" hidden="false" customHeight="true" outlineLevel="0" collapsed="false">
      <c r="A201" s="21" t="n">
        <v>191</v>
      </c>
      <c r="B201" s="18" t="s">
        <v>273</v>
      </c>
      <c r="C201" s="18" t="s">
        <v>584</v>
      </c>
      <c r="D201" s="56" t="n">
        <v>1001310367</v>
      </c>
      <c r="E201" s="56" t="n">
        <v>1161001054939</v>
      </c>
      <c r="F201" s="26" t="n">
        <v>45105</v>
      </c>
      <c r="G201" s="21"/>
      <c r="H201" s="18" t="s">
        <v>31</v>
      </c>
      <c r="I201" s="18" t="s">
        <v>585</v>
      </c>
      <c r="J201" s="57" t="s">
        <v>504</v>
      </c>
      <c r="K201" s="18" t="s">
        <v>81</v>
      </c>
      <c r="L201" s="94"/>
      <c r="M201" s="94"/>
      <c r="N201" s="94"/>
      <c r="O201" s="94"/>
      <c r="P201" s="94"/>
      <c r="Q201" s="94"/>
      <c r="R201" s="94"/>
      <c r="S201" s="94"/>
      <c r="T201" s="94"/>
      <c r="U201" s="94"/>
      <c r="V201" s="94"/>
      <c r="W201" s="94"/>
      <c r="X201" s="94"/>
      <c r="Y201" s="94"/>
      <c r="Z201" s="94"/>
      <c r="AA201" s="94"/>
      <c r="ALZ201" s="2"/>
      <c r="AMA201" s="2"/>
      <c r="AMB201" s="2"/>
      <c r="AMC201" s="2"/>
      <c r="AMD201" s="2"/>
      <c r="AME201" s="2"/>
      <c r="AMF201" s="2"/>
      <c r="AMG201" s="2"/>
      <c r="AMH201" s="2"/>
      <c r="AMI201" s="2"/>
      <c r="AMJ201" s="0"/>
    </row>
    <row r="202" s="95" customFormat="true" ht="69.95" hidden="false" customHeight="true" outlineLevel="0" collapsed="false">
      <c r="A202" s="21" t="n">
        <v>192</v>
      </c>
      <c r="B202" s="18" t="s">
        <v>273</v>
      </c>
      <c r="C202" s="19" t="s">
        <v>586</v>
      </c>
      <c r="D202" s="18" t="n">
        <v>1001178729</v>
      </c>
      <c r="E202" s="18" t="n">
        <v>1061001064662</v>
      </c>
      <c r="F202" s="18"/>
      <c r="G202" s="18" t="s">
        <v>40</v>
      </c>
      <c r="H202" s="18" t="s">
        <v>587</v>
      </c>
      <c r="I202" s="21" t="s">
        <v>588</v>
      </c>
      <c r="J202" s="21" t="s">
        <v>504</v>
      </c>
      <c r="K202" s="21" t="s">
        <v>589</v>
      </c>
      <c r="L202" s="94"/>
      <c r="M202" s="94"/>
      <c r="N202" s="94"/>
      <c r="O202" s="94"/>
      <c r="P202" s="94"/>
      <c r="Q202" s="94"/>
      <c r="R202" s="94"/>
      <c r="S202" s="94"/>
      <c r="T202" s="94"/>
      <c r="U202" s="94"/>
      <c r="V202" s="94"/>
      <c r="W202" s="94"/>
      <c r="X202" s="94"/>
      <c r="Y202" s="94"/>
      <c r="Z202" s="94"/>
      <c r="AA202" s="94"/>
      <c r="ALZ202" s="2"/>
      <c r="AMA202" s="2"/>
      <c r="AMB202" s="2"/>
      <c r="AMC202" s="2"/>
      <c r="AMD202" s="2"/>
      <c r="AME202" s="2"/>
      <c r="AMF202" s="2"/>
      <c r="AMG202" s="2"/>
      <c r="AMH202" s="2"/>
      <c r="AMI202" s="2"/>
      <c r="AMJ202" s="0"/>
    </row>
    <row r="203" s="21" customFormat="true" ht="69.95" hidden="false" customHeight="true" outlineLevel="0" collapsed="false">
      <c r="A203" s="21" t="n">
        <v>193</v>
      </c>
      <c r="B203" s="18" t="s">
        <v>273</v>
      </c>
      <c r="C203" s="19" t="s">
        <v>590</v>
      </c>
      <c r="D203" s="21" t="n">
        <v>1001283963</v>
      </c>
      <c r="E203" s="18" t="n">
        <v>1141001006409</v>
      </c>
      <c r="G203" s="21" t="s">
        <v>61</v>
      </c>
      <c r="H203" s="18" t="s">
        <v>283</v>
      </c>
      <c r="I203" s="18" t="s">
        <v>591</v>
      </c>
      <c r="J203" s="21" t="s">
        <v>504</v>
      </c>
      <c r="K203" s="21" t="s">
        <v>285</v>
      </c>
      <c r="L203" s="58"/>
      <c r="M203" s="58"/>
      <c r="N203" s="58"/>
      <c r="O203" s="58"/>
      <c r="P203" s="58"/>
      <c r="Q203" s="58"/>
      <c r="R203" s="58"/>
      <c r="S203" s="58"/>
      <c r="T203" s="58"/>
      <c r="U203" s="58"/>
      <c r="V203" s="58"/>
      <c r="W203" s="58"/>
      <c r="X203" s="58"/>
      <c r="Y203" s="58"/>
      <c r="Z203" s="58"/>
      <c r="AA203" s="58"/>
      <c r="ALZ203" s="2"/>
      <c r="AMA203" s="2"/>
      <c r="AMB203" s="2"/>
      <c r="AMC203" s="2"/>
      <c r="AMD203" s="2"/>
      <c r="AME203" s="2"/>
      <c r="AMF203" s="2"/>
      <c r="AMG203" s="2"/>
      <c r="AMH203" s="2"/>
      <c r="AMI203" s="2"/>
      <c r="AMJ203" s="0"/>
    </row>
    <row r="204" s="95" customFormat="true" ht="57.45" hidden="false" customHeight="false" outlineLevel="0" collapsed="false">
      <c r="A204" s="21" t="n">
        <v>194</v>
      </c>
      <c r="B204" s="32" t="s">
        <v>98</v>
      </c>
      <c r="C204" s="18" t="s">
        <v>592</v>
      </c>
      <c r="D204" s="18" t="s">
        <v>593</v>
      </c>
      <c r="E204" s="18" t="s">
        <v>594</v>
      </c>
      <c r="F204" s="18"/>
      <c r="G204" s="18" t="s">
        <v>40</v>
      </c>
      <c r="H204" s="18" t="s">
        <v>508</v>
      </c>
      <c r="I204" s="18" t="s">
        <v>595</v>
      </c>
      <c r="J204" s="35" t="s">
        <v>504</v>
      </c>
      <c r="K204" s="18" t="s">
        <v>88</v>
      </c>
      <c r="L204" s="94"/>
      <c r="M204" s="94"/>
      <c r="N204" s="94"/>
      <c r="O204" s="94"/>
      <c r="P204" s="94"/>
      <c r="Q204" s="94"/>
      <c r="R204" s="94"/>
      <c r="S204" s="94"/>
      <c r="T204" s="94"/>
      <c r="U204" s="94"/>
      <c r="V204" s="94"/>
      <c r="W204" s="94"/>
      <c r="X204" s="94"/>
      <c r="Y204" s="94"/>
      <c r="Z204" s="94"/>
      <c r="AA204" s="94"/>
      <c r="ALZ204" s="2"/>
      <c r="AMA204" s="2"/>
      <c r="AMB204" s="2"/>
      <c r="AMC204" s="2"/>
      <c r="AMD204" s="2"/>
      <c r="AME204" s="2"/>
      <c r="AMF204" s="2"/>
      <c r="AMG204" s="2"/>
      <c r="AMH204" s="2"/>
      <c r="AMI204" s="2"/>
      <c r="AMJ204" s="0"/>
    </row>
    <row r="205" customFormat="false" ht="57.45" hidden="false" customHeight="false" outlineLevel="0" collapsed="false">
      <c r="A205" s="21" t="n">
        <v>195</v>
      </c>
      <c r="B205" s="32" t="s">
        <v>98</v>
      </c>
      <c r="C205" s="18" t="s">
        <v>596</v>
      </c>
      <c r="D205" s="18" t="s">
        <v>597</v>
      </c>
      <c r="E205" s="18" t="s">
        <v>598</v>
      </c>
      <c r="F205" s="18"/>
      <c r="G205" s="18" t="s">
        <v>40</v>
      </c>
      <c r="H205" s="18" t="s">
        <v>508</v>
      </c>
      <c r="I205" s="18" t="s">
        <v>599</v>
      </c>
      <c r="J205" s="35" t="s">
        <v>504</v>
      </c>
      <c r="K205" s="18" t="s">
        <v>88</v>
      </c>
    </row>
    <row r="206" customFormat="false" ht="105.4" hidden="false" customHeight="true" outlineLevel="0" collapsed="false">
      <c r="A206" s="21" t="n">
        <v>196</v>
      </c>
      <c r="B206" s="18" t="s">
        <v>98</v>
      </c>
      <c r="C206" s="69" t="s">
        <v>600</v>
      </c>
      <c r="D206" s="69" t="n">
        <v>5257056036</v>
      </c>
      <c r="E206" s="77" t="n">
        <v>1025202393677</v>
      </c>
      <c r="F206" s="96" t="s">
        <v>601</v>
      </c>
      <c r="G206" s="69"/>
      <c r="H206" s="69" t="s">
        <v>58</v>
      </c>
      <c r="I206" s="69" t="s">
        <v>602</v>
      </c>
      <c r="J206" s="35" t="s">
        <v>504</v>
      </c>
      <c r="K206" s="18" t="s">
        <v>88</v>
      </c>
    </row>
    <row r="207" customFormat="false" ht="105.4" hidden="false" customHeight="true" outlineLevel="0" collapsed="false">
      <c r="A207" s="21" t="n">
        <v>197</v>
      </c>
      <c r="B207" s="18" t="s">
        <v>98</v>
      </c>
      <c r="C207" s="27" t="s">
        <v>603</v>
      </c>
      <c r="D207" s="37" t="n">
        <v>1006027000</v>
      </c>
      <c r="E207" s="37" t="n">
        <v>1171001000367</v>
      </c>
      <c r="F207" s="27"/>
      <c r="G207" s="27" t="s">
        <v>61</v>
      </c>
      <c r="H207" s="27" t="s">
        <v>604</v>
      </c>
      <c r="I207" s="27" t="s">
        <v>605</v>
      </c>
      <c r="J207" s="47" t="s">
        <v>504</v>
      </c>
      <c r="K207" s="18" t="s">
        <v>88</v>
      </c>
    </row>
    <row r="208" customFormat="false" ht="105.4" hidden="false" customHeight="true" outlineLevel="0" collapsed="false">
      <c r="A208" s="21" t="n">
        <v>198</v>
      </c>
      <c r="B208" s="18" t="s">
        <v>98</v>
      </c>
      <c r="C208" s="18" t="s">
        <v>606</v>
      </c>
      <c r="D208" s="21" t="n">
        <v>1002000488</v>
      </c>
      <c r="E208" s="21" t="n">
        <v>1021000843610</v>
      </c>
      <c r="F208" s="21"/>
      <c r="G208" s="21" t="s">
        <v>61</v>
      </c>
      <c r="H208" s="18" t="s">
        <v>607</v>
      </c>
      <c r="I208" s="18" t="s">
        <v>608</v>
      </c>
      <c r="J208" s="21" t="s">
        <v>504</v>
      </c>
      <c r="K208" s="18" t="s">
        <v>111</v>
      </c>
    </row>
    <row r="209" customFormat="false" ht="79.85" hidden="false" customHeight="false" outlineLevel="0" collapsed="false">
      <c r="A209" s="21" t="n">
        <v>199</v>
      </c>
      <c r="B209" s="18" t="s">
        <v>20</v>
      </c>
      <c r="C209" s="18" t="s">
        <v>609</v>
      </c>
      <c r="D209" s="19" t="n">
        <v>1007008603</v>
      </c>
      <c r="E209" s="19" t="s">
        <v>610</v>
      </c>
      <c r="F209" s="26" t="n">
        <v>45149</v>
      </c>
      <c r="G209" s="21"/>
      <c r="H209" s="69" t="s">
        <v>58</v>
      </c>
      <c r="I209" s="21" t="s">
        <v>611</v>
      </c>
      <c r="J209" s="35" t="s">
        <v>612</v>
      </c>
      <c r="K209" s="18" t="s">
        <v>27</v>
      </c>
    </row>
    <row r="210" customFormat="false" ht="79.85" hidden="false" customHeight="false" outlineLevel="0" collapsed="false">
      <c r="A210" s="21" t="n">
        <v>200</v>
      </c>
      <c r="B210" s="18" t="s">
        <v>20</v>
      </c>
      <c r="C210" s="18" t="s">
        <v>613</v>
      </c>
      <c r="D210" s="35" t="s">
        <v>614</v>
      </c>
      <c r="E210" s="35" t="s">
        <v>615</v>
      </c>
      <c r="F210" s="26" t="n">
        <v>45163</v>
      </c>
      <c r="G210" s="21"/>
      <c r="H210" s="69" t="s">
        <v>58</v>
      </c>
      <c r="I210" s="21" t="s">
        <v>616</v>
      </c>
      <c r="J210" s="35" t="s">
        <v>612</v>
      </c>
      <c r="K210" s="18" t="s">
        <v>27</v>
      </c>
    </row>
    <row r="211" customFormat="false" ht="79.85" hidden="false" customHeight="false" outlineLevel="0" collapsed="false">
      <c r="A211" s="21" t="n">
        <v>201</v>
      </c>
      <c r="B211" s="18" t="s">
        <v>20</v>
      </c>
      <c r="C211" s="18" t="s">
        <v>617</v>
      </c>
      <c r="D211" s="19" t="s">
        <v>618</v>
      </c>
      <c r="E211" s="19" t="s">
        <v>619</v>
      </c>
      <c r="F211" s="20"/>
      <c r="G211" s="18" t="s">
        <v>40</v>
      </c>
      <c r="H211" s="18" t="s">
        <v>342</v>
      </c>
      <c r="I211" s="18" t="s">
        <v>620</v>
      </c>
      <c r="J211" s="35" t="s">
        <v>612</v>
      </c>
      <c r="K211" s="18" t="s">
        <v>27</v>
      </c>
    </row>
    <row r="212" s="98" customFormat="true" ht="79.85" hidden="false" customHeight="false" outlineLevel="0" collapsed="false">
      <c r="A212" s="21" t="n">
        <v>202</v>
      </c>
      <c r="B212" s="22" t="s">
        <v>20</v>
      </c>
      <c r="C212" s="71" t="s">
        <v>621</v>
      </c>
      <c r="D212" s="71" t="n">
        <v>1005013291</v>
      </c>
      <c r="E212" s="72" t="n">
        <v>1171001011268</v>
      </c>
      <c r="F212" s="97"/>
      <c r="G212" s="73" t="s">
        <v>40</v>
      </c>
      <c r="H212" s="73" t="s">
        <v>145</v>
      </c>
      <c r="I212" s="73" t="s">
        <v>622</v>
      </c>
      <c r="J212" s="71" t="s">
        <v>612</v>
      </c>
      <c r="K212" s="73" t="s">
        <v>73</v>
      </c>
      <c r="ALZ212" s="2"/>
      <c r="AMA212" s="2"/>
      <c r="AMB212" s="2"/>
      <c r="AMC212" s="2"/>
      <c r="AMD212" s="2"/>
      <c r="AME212" s="2"/>
      <c r="AMF212" s="2"/>
      <c r="AMG212" s="2"/>
      <c r="AMH212" s="2"/>
      <c r="AMI212" s="2"/>
      <c r="AMJ212" s="0"/>
    </row>
    <row r="213" s="98" customFormat="true" ht="79.85" hidden="false" customHeight="false" outlineLevel="0" collapsed="false">
      <c r="A213" s="21" t="n">
        <v>203</v>
      </c>
      <c r="B213" s="22" t="s">
        <v>20</v>
      </c>
      <c r="C213" s="71" t="s">
        <v>623</v>
      </c>
      <c r="D213" s="71" t="n">
        <v>1014017172</v>
      </c>
      <c r="E213" s="72" t="n">
        <v>1191001007306</v>
      </c>
      <c r="F213" s="97"/>
      <c r="G213" s="73" t="s">
        <v>40</v>
      </c>
      <c r="H213" s="73" t="s">
        <v>145</v>
      </c>
      <c r="I213" s="73" t="s">
        <v>622</v>
      </c>
      <c r="J213" s="71" t="s">
        <v>612</v>
      </c>
      <c r="K213" s="73" t="s">
        <v>73</v>
      </c>
      <c r="ALZ213" s="2"/>
      <c r="AMA213" s="2"/>
      <c r="AMB213" s="2"/>
      <c r="AMC213" s="2"/>
      <c r="AMD213" s="2"/>
      <c r="AME213" s="2"/>
      <c r="AMF213" s="2"/>
      <c r="AMG213" s="2"/>
      <c r="AMH213" s="2"/>
      <c r="AMI213" s="2"/>
      <c r="AMJ213" s="0"/>
    </row>
    <row r="214" customFormat="false" ht="57.45" hidden="false" customHeight="false" outlineLevel="0" collapsed="false">
      <c r="A214" s="21" t="n">
        <v>204</v>
      </c>
      <c r="B214" s="18" t="s">
        <v>48</v>
      </c>
      <c r="C214" s="18" t="s">
        <v>624</v>
      </c>
      <c r="D214" s="23" t="n">
        <v>5473001289</v>
      </c>
      <c r="E214" s="23" t="n">
        <v>1215400047532</v>
      </c>
      <c r="F214" s="26" t="n">
        <v>45155</v>
      </c>
      <c r="G214" s="21"/>
      <c r="H214" s="18" t="s">
        <v>31</v>
      </c>
      <c r="I214" s="18" t="s">
        <v>625</v>
      </c>
      <c r="J214" s="21" t="s">
        <v>612</v>
      </c>
      <c r="K214" s="21" t="s">
        <v>53</v>
      </c>
    </row>
    <row r="215" customFormat="false" ht="66.2" hidden="false" customHeight="true" outlineLevel="0" collapsed="false">
      <c r="A215" s="21" t="n">
        <v>205</v>
      </c>
      <c r="B215" s="18" t="s">
        <v>48</v>
      </c>
      <c r="C215" s="18" t="s">
        <v>626</v>
      </c>
      <c r="D215" s="23" t="n">
        <v>1000008072</v>
      </c>
      <c r="E215" s="23" t="n">
        <v>1231000001980</v>
      </c>
      <c r="F215" s="26" t="n">
        <v>45162</v>
      </c>
      <c r="G215" s="21"/>
      <c r="H215" s="18" t="s">
        <v>31</v>
      </c>
      <c r="I215" s="18" t="s">
        <v>627</v>
      </c>
      <c r="J215" s="21" t="s">
        <v>612</v>
      </c>
      <c r="K215" s="21" t="s">
        <v>53</v>
      </c>
    </row>
    <row r="216" customFormat="false" ht="67.15" hidden="false" customHeight="true" outlineLevel="0" collapsed="false">
      <c r="A216" s="21" t="n">
        <v>206</v>
      </c>
      <c r="B216" s="18" t="s">
        <v>273</v>
      </c>
      <c r="C216" s="18" t="s">
        <v>628</v>
      </c>
      <c r="D216" s="56" t="n">
        <v>1000009044</v>
      </c>
      <c r="E216" s="56" t="n">
        <v>1231000002958</v>
      </c>
      <c r="F216" s="26" t="n">
        <v>45139</v>
      </c>
      <c r="G216" s="21"/>
      <c r="H216" s="18" t="s">
        <v>31</v>
      </c>
      <c r="I216" s="18" t="s">
        <v>629</v>
      </c>
      <c r="J216" s="57" t="s">
        <v>612</v>
      </c>
      <c r="K216" s="18" t="s">
        <v>81</v>
      </c>
    </row>
    <row r="217" customFormat="false" ht="60.6" hidden="false" customHeight="true" outlineLevel="0" collapsed="false">
      <c r="A217" s="21" t="n">
        <v>207</v>
      </c>
      <c r="B217" s="18" t="s">
        <v>273</v>
      </c>
      <c r="C217" s="18" t="s">
        <v>630</v>
      </c>
      <c r="D217" s="56" t="n">
        <v>291600343420</v>
      </c>
      <c r="E217" s="56" t="n">
        <v>322290100025262</v>
      </c>
      <c r="F217" s="26" t="n">
        <v>45153</v>
      </c>
      <c r="G217" s="21"/>
      <c r="H217" s="18" t="s">
        <v>31</v>
      </c>
      <c r="I217" s="18" t="s">
        <v>631</v>
      </c>
      <c r="J217" s="57" t="s">
        <v>612</v>
      </c>
      <c r="K217" s="18" t="s">
        <v>81</v>
      </c>
    </row>
    <row r="218" customFormat="false" ht="69.95" hidden="false" customHeight="true" outlineLevel="0" collapsed="false">
      <c r="A218" s="21" t="n">
        <v>208</v>
      </c>
      <c r="B218" s="18" t="s">
        <v>273</v>
      </c>
      <c r="C218" s="39" t="s">
        <v>632</v>
      </c>
      <c r="D218" s="56" t="n">
        <v>100119456996</v>
      </c>
      <c r="E218" s="56" t="n">
        <v>323100000006757</v>
      </c>
      <c r="F218" s="26" t="n">
        <v>45119</v>
      </c>
      <c r="G218" s="21"/>
      <c r="H218" s="18" t="s">
        <v>31</v>
      </c>
      <c r="I218" s="18" t="s">
        <v>633</v>
      </c>
      <c r="J218" s="57" t="s">
        <v>612</v>
      </c>
      <c r="K218" s="18" t="s">
        <v>81</v>
      </c>
    </row>
    <row r="219" customFormat="false" ht="37.3" hidden="false" customHeight="false" outlineLevel="0" collapsed="false">
      <c r="A219" s="21" t="n">
        <v>209</v>
      </c>
      <c r="B219" s="18" t="s">
        <v>273</v>
      </c>
      <c r="C219" s="39" t="s">
        <v>634</v>
      </c>
      <c r="D219" s="56" t="n">
        <v>101602006460</v>
      </c>
      <c r="E219" s="56" t="n">
        <v>323100000017699</v>
      </c>
      <c r="F219" s="26" t="n">
        <v>45124</v>
      </c>
      <c r="G219" s="21"/>
      <c r="H219" s="69" t="s">
        <v>58</v>
      </c>
      <c r="I219" s="18" t="s">
        <v>635</v>
      </c>
      <c r="J219" s="57" t="s">
        <v>612</v>
      </c>
      <c r="K219" s="18" t="s">
        <v>81</v>
      </c>
    </row>
    <row r="220" customFormat="false" ht="35.05" hidden="false" customHeight="false" outlineLevel="0" collapsed="false">
      <c r="A220" s="21" t="n">
        <v>210</v>
      </c>
      <c r="B220" s="18" t="s">
        <v>78</v>
      </c>
      <c r="C220" s="18" t="s">
        <v>636</v>
      </c>
      <c r="D220" s="21"/>
      <c r="E220" s="21"/>
      <c r="F220" s="26"/>
      <c r="G220" s="21" t="s">
        <v>61</v>
      </c>
      <c r="H220" s="19" t="s">
        <v>637</v>
      </c>
      <c r="I220" s="18" t="s">
        <v>638</v>
      </c>
      <c r="J220" s="35" t="s">
        <v>612</v>
      </c>
      <c r="K220" s="18" t="s">
        <v>81</v>
      </c>
    </row>
    <row r="221" customFormat="false" ht="35.05" hidden="false" customHeight="false" outlineLevel="0" collapsed="false">
      <c r="A221" s="21" t="n">
        <v>211</v>
      </c>
      <c r="B221" s="18" t="s">
        <v>78</v>
      </c>
      <c r="C221" s="18" t="s">
        <v>639</v>
      </c>
      <c r="D221" s="21" t="n">
        <v>102100076401</v>
      </c>
      <c r="E221" s="21" t="n">
        <v>323100000010267</v>
      </c>
      <c r="F221" s="26" t="n">
        <v>45112</v>
      </c>
      <c r="G221" s="19"/>
      <c r="H221" s="19" t="s">
        <v>640</v>
      </c>
      <c r="I221" s="18" t="s">
        <v>641</v>
      </c>
      <c r="J221" s="35" t="s">
        <v>612</v>
      </c>
      <c r="K221" s="18" t="s">
        <v>81</v>
      </c>
    </row>
    <row r="222" customFormat="false" ht="35.05" hidden="false" customHeight="false" outlineLevel="0" collapsed="false">
      <c r="A222" s="21" t="n">
        <v>212</v>
      </c>
      <c r="B222" s="18" t="s">
        <v>78</v>
      </c>
      <c r="C222" s="19" t="s">
        <v>642</v>
      </c>
      <c r="D222" s="18" t="n">
        <v>1001179715</v>
      </c>
      <c r="E222" s="18" t="n">
        <v>1061001067236</v>
      </c>
      <c r="F222" s="18"/>
      <c r="G222" s="18" t="s">
        <v>61</v>
      </c>
      <c r="H222" s="18" t="s">
        <v>643</v>
      </c>
      <c r="I222" s="18" t="s">
        <v>644</v>
      </c>
      <c r="J222" s="21" t="s">
        <v>612</v>
      </c>
      <c r="K222" s="18" t="s">
        <v>81</v>
      </c>
    </row>
    <row r="223" customFormat="false" ht="58.95" hidden="false" customHeight="false" outlineLevel="0" collapsed="false">
      <c r="A223" s="21" t="n">
        <v>213</v>
      </c>
      <c r="B223" s="32" t="s">
        <v>64</v>
      </c>
      <c r="C223" s="18" t="s">
        <v>645</v>
      </c>
      <c r="D223" s="18" t="s">
        <v>646</v>
      </c>
      <c r="E223" s="18" t="s">
        <v>647</v>
      </c>
      <c r="F223" s="21"/>
      <c r="G223" s="18" t="s">
        <v>101</v>
      </c>
      <c r="H223" s="18" t="s">
        <v>31</v>
      </c>
      <c r="I223" s="18" t="s">
        <v>648</v>
      </c>
      <c r="J223" s="35" t="s">
        <v>612</v>
      </c>
      <c r="K223" s="18" t="s">
        <v>88</v>
      </c>
    </row>
    <row r="224" customFormat="false" ht="91" hidden="false" customHeight="false" outlineLevel="0" collapsed="false">
      <c r="A224" s="21" t="n">
        <v>214</v>
      </c>
      <c r="B224" s="39" t="s">
        <v>322</v>
      </c>
      <c r="C224" s="40" t="s">
        <v>649</v>
      </c>
      <c r="D224" s="18" t="n">
        <v>1017009860</v>
      </c>
      <c r="E224" s="41" t="n">
        <v>1031001190220</v>
      </c>
      <c r="F224" s="18"/>
      <c r="G224" s="18" t="s">
        <v>101</v>
      </c>
      <c r="H224" s="18" t="s">
        <v>650</v>
      </c>
      <c r="I224" s="40" t="s">
        <v>651</v>
      </c>
      <c r="J224" s="18" t="s">
        <v>612</v>
      </c>
      <c r="K224" s="18" t="s">
        <v>116</v>
      </c>
    </row>
    <row r="225" customFormat="false" ht="57.45" hidden="false" customHeight="false" outlineLevel="0" collapsed="false">
      <c r="A225" s="21" t="n">
        <v>215</v>
      </c>
      <c r="B225" s="39" t="s">
        <v>322</v>
      </c>
      <c r="C225" s="40" t="s">
        <v>652</v>
      </c>
      <c r="D225" s="18" t="n">
        <v>1017000191</v>
      </c>
      <c r="E225" s="41" t="n">
        <v>1021001074258</v>
      </c>
      <c r="F225" s="18"/>
      <c r="G225" s="18" t="s">
        <v>101</v>
      </c>
      <c r="H225" s="18" t="s">
        <v>653</v>
      </c>
      <c r="I225" s="40" t="s">
        <v>654</v>
      </c>
      <c r="J225" s="18" t="s">
        <v>612</v>
      </c>
      <c r="K225" s="18" t="s">
        <v>116</v>
      </c>
    </row>
    <row r="226" customFormat="false" ht="57.45" hidden="false" customHeight="false" outlineLevel="0" collapsed="false">
      <c r="A226" s="21" t="n">
        <v>216</v>
      </c>
      <c r="B226" s="18" t="s">
        <v>48</v>
      </c>
      <c r="C226" s="18" t="s">
        <v>655</v>
      </c>
      <c r="D226" s="41" t="n">
        <v>100121025965</v>
      </c>
      <c r="E226" s="41" t="n">
        <v>323100000019475</v>
      </c>
      <c r="F226" s="20" t="n">
        <v>45219</v>
      </c>
      <c r="G226" s="18"/>
      <c r="H226" s="18" t="s">
        <v>656</v>
      </c>
      <c r="I226" s="18" t="s">
        <v>657</v>
      </c>
      <c r="J226" s="18" t="s">
        <v>658</v>
      </c>
      <c r="K226" s="18" t="s">
        <v>53</v>
      </c>
    </row>
    <row r="227" customFormat="false" ht="57.45" hidden="false" customHeight="false" outlineLevel="0" collapsed="false">
      <c r="A227" s="21" t="n">
        <v>217</v>
      </c>
      <c r="B227" s="18" t="s">
        <v>48</v>
      </c>
      <c r="C227" s="18" t="s">
        <v>659</v>
      </c>
      <c r="D227" s="41" t="n">
        <v>100121025965</v>
      </c>
      <c r="E227" s="41" t="n">
        <v>323100000019475</v>
      </c>
      <c r="F227" s="20" t="n">
        <v>45219</v>
      </c>
      <c r="G227" s="18"/>
      <c r="H227" s="18" t="s">
        <v>31</v>
      </c>
      <c r="I227" s="18" t="s">
        <v>660</v>
      </c>
      <c r="J227" s="18" t="s">
        <v>658</v>
      </c>
      <c r="K227" s="18" t="s">
        <v>53</v>
      </c>
    </row>
    <row r="228" customFormat="false" ht="62.65" hidden="false" customHeight="true" outlineLevel="0" collapsed="false">
      <c r="A228" s="21" t="n">
        <v>218</v>
      </c>
      <c r="B228" s="18" t="s">
        <v>48</v>
      </c>
      <c r="C228" s="99" t="s">
        <v>661</v>
      </c>
      <c r="D228" s="100" t="n">
        <v>1013000401</v>
      </c>
      <c r="E228" s="100" t="n">
        <v>1101039000314</v>
      </c>
      <c r="F228" s="20"/>
      <c r="G228" s="18" t="s">
        <v>61</v>
      </c>
      <c r="H228" s="100" t="s">
        <v>662</v>
      </c>
      <c r="I228" s="100" t="s">
        <v>663</v>
      </c>
      <c r="J228" s="18" t="s">
        <v>658</v>
      </c>
      <c r="K228" s="18" t="s">
        <v>166</v>
      </c>
    </row>
    <row r="229" customFormat="false" ht="79.5" hidden="false" customHeight="true" outlineLevel="0" collapsed="false">
      <c r="A229" s="21" t="n">
        <v>219</v>
      </c>
      <c r="B229" s="18" t="s">
        <v>20</v>
      </c>
      <c r="C229" s="18" t="s">
        <v>664</v>
      </c>
      <c r="D229" s="35" t="s">
        <v>665</v>
      </c>
      <c r="E229" s="35" t="s">
        <v>666</v>
      </c>
      <c r="F229" s="21"/>
      <c r="G229" s="21" t="s">
        <v>101</v>
      </c>
      <c r="H229" s="18" t="s">
        <v>31</v>
      </c>
      <c r="I229" s="21" t="s">
        <v>667</v>
      </c>
      <c r="J229" s="35" t="s">
        <v>658</v>
      </c>
      <c r="K229" s="18" t="s">
        <v>27</v>
      </c>
    </row>
    <row r="230" customFormat="false" ht="79.5" hidden="false" customHeight="true" outlineLevel="0" collapsed="false">
      <c r="A230" s="21" t="n">
        <v>220</v>
      </c>
      <c r="B230" s="18" t="s">
        <v>20</v>
      </c>
      <c r="C230" s="18" t="s">
        <v>668</v>
      </c>
      <c r="D230" s="35" t="s">
        <v>669</v>
      </c>
      <c r="E230" s="35" t="s">
        <v>670</v>
      </c>
      <c r="F230" s="21"/>
      <c r="G230" s="21" t="s">
        <v>101</v>
      </c>
      <c r="H230" s="18" t="s">
        <v>31</v>
      </c>
      <c r="I230" s="21" t="s">
        <v>667</v>
      </c>
      <c r="J230" s="35" t="s">
        <v>658</v>
      </c>
      <c r="K230" s="18" t="s">
        <v>27</v>
      </c>
    </row>
    <row r="231" s="98" customFormat="true" ht="79.85" hidden="false" customHeight="false" outlineLevel="0" collapsed="false">
      <c r="A231" s="21" t="n">
        <v>221</v>
      </c>
      <c r="B231" s="22" t="s">
        <v>20</v>
      </c>
      <c r="C231" s="71" t="s">
        <v>671</v>
      </c>
      <c r="D231" s="73" t="s">
        <v>672</v>
      </c>
      <c r="E231" s="72" t="n">
        <v>1211000001090</v>
      </c>
      <c r="F231" s="74"/>
      <c r="G231" s="101" t="s">
        <v>61</v>
      </c>
      <c r="H231" s="71" t="s">
        <v>104</v>
      </c>
      <c r="I231" s="102" t="s">
        <v>673</v>
      </c>
      <c r="J231" s="75" t="s">
        <v>658</v>
      </c>
      <c r="K231" s="73" t="s">
        <v>73</v>
      </c>
      <c r="ALZ231" s="2"/>
      <c r="AMA231" s="2"/>
      <c r="AMB231" s="2"/>
      <c r="AMC231" s="2"/>
      <c r="AMD231" s="2"/>
      <c r="AME231" s="2"/>
      <c r="AMF231" s="2"/>
      <c r="AMG231" s="2"/>
      <c r="AMH231" s="2"/>
      <c r="AMI231" s="2"/>
      <c r="AMJ231" s="0"/>
    </row>
    <row r="232" s="106" customFormat="true" ht="334.35" hidden="false" customHeight="true" outlineLevel="0" collapsed="false">
      <c r="A232" s="21" t="n">
        <v>222</v>
      </c>
      <c r="B232" s="32" t="s">
        <v>98</v>
      </c>
      <c r="C232" s="17" t="s">
        <v>674</v>
      </c>
      <c r="D232" s="17" t="n">
        <v>1000011124</v>
      </c>
      <c r="E232" s="103" t="n">
        <v>1231000005092</v>
      </c>
      <c r="F232" s="104" t="s">
        <v>675</v>
      </c>
      <c r="G232" s="17"/>
      <c r="H232" s="69" t="s">
        <v>58</v>
      </c>
      <c r="I232" s="17" t="s">
        <v>676</v>
      </c>
      <c r="J232" s="105" t="s">
        <v>658</v>
      </c>
      <c r="K232" s="18" t="s">
        <v>88</v>
      </c>
      <c r="ALZ232" s="2"/>
      <c r="AMA232" s="2"/>
      <c r="AMB232" s="2"/>
      <c r="AMC232" s="2"/>
      <c r="AMD232" s="2"/>
      <c r="AME232" s="2"/>
      <c r="AMF232" s="2"/>
      <c r="AMG232" s="2"/>
      <c r="AMH232" s="2"/>
      <c r="AMI232" s="2"/>
      <c r="AMJ232" s="0"/>
    </row>
    <row r="233" s="106" customFormat="true" ht="173.1" hidden="false" customHeight="true" outlineLevel="0" collapsed="false">
      <c r="A233" s="21" t="n">
        <v>223</v>
      </c>
      <c r="B233" s="18" t="s">
        <v>98</v>
      </c>
      <c r="C233" s="27" t="s">
        <v>677</v>
      </c>
      <c r="D233" s="37" t="n">
        <v>1006005007</v>
      </c>
      <c r="E233" s="37" t="n">
        <v>1021000920808</v>
      </c>
      <c r="F233" s="27"/>
      <c r="G233" s="27" t="s">
        <v>61</v>
      </c>
      <c r="H233" s="27" t="s">
        <v>604</v>
      </c>
      <c r="I233" s="27" t="s">
        <v>678</v>
      </c>
      <c r="J233" s="47" t="s">
        <v>658</v>
      </c>
      <c r="K233" s="18" t="s">
        <v>88</v>
      </c>
      <c r="ALZ233" s="2"/>
      <c r="AMA233" s="2"/>
      <c r="AMB233" s="2"/>
      <c r="AMC233" s="2"/>
      <c r="AMD233" s="2"/>
      <c r="AME233" s="2"/>
      <c r="AMF233" s="2"/>
      <c r="AMG233" s="2"/>
      <c r="AMH233" s="2"/>
      <c r="AMI233" s="2"/>
      <c r="AMJ233" s="0"/>
    </row>
    <row r="234" customFormat="false" ht="58.7" hidden="false" customHeight="true" outlineLevel="0" collapsed="false">
      <c r="A234" s="21" t="n">
        <v>224</v>
      </c>
      <c r="B234" s="18" t="s">
        <v>78</v>
      </c>
      <c r="C234" s="18" t="s">
        <v>679</v>
      </c>
      <c r="D234" s="21"/>
      <c r="E234" s="21"/>
      <c r="F234" s="26"/>
      <c r="G234" s="21" t="s">
        <v>61</v>
      </c>
      <c r="H234" s="18" t="s">
        <v>432</v>
      </c>
      <c r="I234" s="18" t="s">
        <v>680</v>
      </c>
      <c r="J234" s="35" t="s">
        <v>658</v>
      </c>
      <c r="K234" s="18" t="s">
        <v>81</v>
      </c>
    </row>
    <row r="235" customFormat="false" ht="69" hidden="false" customHeight="true" outlineLevel="0" collapsed="false">
      <c r="A235" s="21" t="n">
        <v>225</v>
      </c>
      <c r="B235" s="18" t="s">
        <v>273</v>
      </c>
      <c r="C235" s="39" t="s">
        <v>681</v>
      </c>
      <c r="D235" s="56" t="n">
        <v>100121554077</v>
      </c>
      <c r="E235" s="56" t="n">
        <v>322784700058462</v>
      </c>
      <c r="F235" s="26" t="n">
        <v>45153</v>
      </c>
      <c r="G235" s="21"/>
      <c r="H235" s="18" t="s">
        <v>31</v>
      </c>
      <c r="I235" s="18" t="s">
        <v>682</v>
      </c>
      <c r="J235" s="57" t="s">
        <v>658</v>
      </c>
      <c r="K235" s="18" t="s">
        <v>81</v>
      </c>
    </row>
    <row r="236" customFormat="false" ht="93.2" hidden="false" customHeight="true" outlineLevel="0" collapsed="false">
      <c r="A236" s="21" t="n">
        <v>226</v>
      </c>
      <c r="B236" s="18" t="s">
        <v>273</v>
      </c>
      <c r="C236" s="39" t="s">
        <v>683</v>
      </c>
      <c r="D236" s="56" t="n">
        <v>102002012865</v>
      </c>
      <c r="E236" s="56" t="n">
        <v>323100000004310</v>
      </c>
      <c r="F236" s="26" t="n">
        <v>45153</v>
      </c>
      <c r="G236" s="21"/>
      <c r="H236" s="18" t="s">
        <v>24</v>
      </c>
      <c r="I236" s="18" t="s">
        <v>684</v>
      </c>
      <c r="J236" s="57" t="s">
        <v>658</v>
      </c>
      <c r="K236" s="18" t="s">
        <v>81</v>
      </c>
    </row>
    <row r="237" customFormat="false" ht="72.75" hidden="false" customHeight="true" outlineLevel="0" collapsed="false">
      <c r="A237" s="21" t="n">
        <v>227</v>
      </c>
      <c r="B237" s="18" t="s">
        <v>273</v>
      </c>
      <c r="C237" s="39" t="s">
        <v>685</v>
      </c>
      <c r="D237" s="56" t="n">
        <v>100485696342</v>
      </c>
      <c r="E237" s="56" t="n">
        <v>323100000013191</v>
      </c>
      <c r="F237" s="26" t="n">
        <v>45167</v>
      </c>
      <c r="G237" s="21"/>
      <c r="H237" s="18" t="s">
        <v>24</v>
      </c>
      <c r="I237" s="18" t="s">
        <v>686</v>
      </c>
      <c r="J237" s="57" t="s">
        <v>658</v>
      </c>
      <c r="K237" s="18" t="s">
        <v>81</v>
      </c>
    </row>
    <row r="238" customFormat="false" ht="68.1" hidden="false" customHeight="true" outlineLevel="0" collapsed="false">
      <c r="A238" s="21" t="n">
        <v>228</v>
      </c>
      <c r="B238" s="18" t="s">
        <v>273</v>
      </c>
      <c r="C238" s="18" t="s">
        <v>687</v>
      </c>
      <c r="D238" s="56" t="n">
        <v>1001273771</v>
      </c>
      <c r="E238" s="56" t="n">
        <v>1131001010865</v>
      </c>
      <c r="F238" s="26" t="n">
        <v>45177</v>
      </c>
      <c r="G238" s="21"/>
      <c r="H238" s="18" t="s">
        <v>31</v>
      </c>
      <c r="I238" s="18" t="s">
        <v>688</v>
      </c>
      <c r="J238" s="57" t="s">
        <v>658</v>
      </c>
      <c r="K238" s="18" t="s">
        <v>81</v>
      </c>
    </row>
    <row r="239" customFormat="false" ht="150.2" hidden="false" customHeight="true" outlineLevel="0" collapsed="false">
      <c r="A239" s="21" t="n">
        <v>229</v>
      </c>
      <c r="B239" s="18" t="s">
        <v>273</v>
      </c>
      <c r="C239" s="107" t="s">
        <v>689</v>
      </c>
      <c r="D239" s="56" t="n">
        <v>1020002544</v>
      </c>
      <c r="E239" s="56" t="n">
        <v>1021001116630</v>
      </c>
      <c r="F239" s="26"/>
      <c r="G239" s="21" t="s">
        <v>40</v>
      </c>
      <c r="H239" s="107" t="s">
        <v>690</v>
      </c>
      <c r="I239" s="108" t="s">
        <v>691</v>
      </c>
      <c r="J239" s="57" t="s">
        <v>658</v>
      </c>
      <c r="K239" s="18" t="s">
        <v>81</v>
      </c>
    </row>
    <row r="240" customFormat="false" ht="178.15" hidden="false" customHeight="true" outlineLevel="0" collapsed="false">
      <c r="A240" s="21" t="n">
        <v>230</v>
      </c>
      <c r="B240" s="18" t="s">
        <v>273</v>
      </c>
      <c r="C240" s="108" t="s">
        <v>692</v>
      </c>
      <c r="D240" s="109" t="n">
        <v>1001304490</v>
      </c>
      <c r="E240" s="109" t="n">
        <v>1151001016561</v>
      </c>
      <c r="F240" s="26"/>
      <c r="G240" s="21" t="s">
        <v>40</v>
      </c>
      <c r="H240" s="107" t="s">
        <v>693</v>
      </c>
      <c r="I240" s="107" t="s">
        <v>694</v>
      </c>
      <c r="J240" s="57" t="s">
        <v>658</v>
      </c>
      <c r="K240" s="18" t="s">
        <v>81</v>
      </c>
    </row>
    <row r="241" customFormat="false" ht="55.7" hidden="false" customHeight="true" outlineLevel="0" collapsed="false">
      <c r="A241" s="21" t="n">
        <v>231</v>
      </c>
      <c r="B241" s="18" t="s">
        <v>273</v>
      </c>
      <c r="C241" s="110" t="s">
        <v>695</v>
      </c>
      <c r="D241" s="56" t="n">
        <v>7707702649</v>
      </c>
      <c r="E241" s="56" t="n">
        <v>1097746222782</v>
      </c>
      <c r="F241" s="44" t="n">
        <v>45152</v>
      </c>
      <c r="G241" s="21"/>
      <c r="H241" s="53" t="s">
        <v>696</v>
      </c>
      <c r="I241" s="27" t="s">
        <v>697</v>
      </c>
      <c r="J241" s="57" t="s">
        <v>658</v>
      </c>
      <c r="K241" s="18" t="s">
        <v>81</v>
      </c>
    </row>
    <row r="242" customFormat="false" ht="79.85" hidden="false" customHeight="false" outlineLevel="0" collapsed="false">
      <c r="A242" s="21" t="n">
        <v>232</v>
      </c>
      <c r="B242" s="18" t="s">
        <v>20</v>
      </c>
      <c r="C242" s="18" t="s">
        <v>698</v>
      </c>
      <c r="D242" s="35" t="s">
        <v>699</v>
      </c>
      <c r="E242" s="35" t="s">
        <v>700</v>
      </c>
      <c r="F242" s="21"/>
      <c r="G242" s="21" t="s">
        <v>101</v>
      </c>
      <c r="H242" s="18" t="s">
        <v>31</v>
      </c>
      <c r="I242" s="21" t="s">
        <v>701</v>
      </c>
      <c r="J242" s="19" t="s">
        <v>702</v>
      </c>
      <c r="K242" s="18" t="s">
        <v>27</v>
      </c>
    </row>
    <row r="243" customFormat="false" ht="79.85" hidden="false" customHeight="false" outlineLevel="0" collapsed="false">
      <c r="A243" s="21" t="n">
        <v>233</v>
      </c>
      <c r="B243" s="18" t="s">
        <v>20</v>
      </c>
      <c r="C243" s="18" t="s">
        <v>703</v>
      </c>
      <c r="D243" s="35" t="s">
        <v>704</v>
      </c>
      <c r="E243" s="35" t="s">
        <v>705</v>
      </c>
      <c r="F243" s="21"/>
      <c r="G243" s="21" t="s">
        <v>101</v>
      </c>
      <c r="H243" s="18" t="s">
        <v>31</v>
      </c>
      <c r="I243" s="18" t="s">
        <v>706</v>
      </c>
      <c r="J243" s="19" t="s">
        <v>702</v>
      </c>
      <c r="K243" s="18" t="s">
        <v>27</v>
      </c>
    </row>
    <row r="244" customFormat="false" ht="79.85" hidden="false" customHeight="false" outlineLevel="0" collapsed="false">
      <c r="A244" s="21" t="n">
        <v>234</v>
      </c>
      <c r="B244" s="18" t="s">
        <v>20</v>
      </c>
      <c r="C244" s="18" t="s">
        <v>707</v>
      </c>
      <c r="D244" s="35" t="s">
        <v>708</v>
      </c>
      <c r="E244" s="35" t="s">
        <v>709</v>
      </c>
      <c r="F244" s="21"/>
      <c r="G244" s="21" t="s">
        <v>40</v>
      </c>
      <c r="H244" s="18" t="s">
        <v>50</v>
      </c>
      <c r="I244" s="21" t="s">
        <v>710</v>
      </c>
      <c r="J244" s="35" t="s">
        <v>702</v>
      </c>
      <c r="K244" s="18" t="s">
        <v>27</v>
      </c>
    </row>
    <row r="245" customFormat="false" ht="79.85" hidden="false" customHeight="false" outlineLevel="0" collapsed="false">
      <c r="A245" s="21" t="n">
        <v>235</v>
      </c>
      <c r="B245" s="18" t="s">
        <v>20</v>
      </c>
      <c r="C245" s="18" t="s">
        <v>711</v>
      </c>
      <c r="D245" s="21" t="n">
        <v>1007023778</v>
      </c>
      <c r="E245" s="24" t="n">
        <v>1151001008828</v>
      </c>
      <c r="F245" s="26"/>
      <c r="G245" s="25" t="s">
        <v>40</v>
      </c>
      <c r="H245" s="18" t="s">
        <v>421</v>
      </c>
      <c r="I245" s="18" t="s">
        <v>712</v>
      </c>
      <c r="J245" s="52" t="s">
        <v>702</v>
      </c>
      <c r="K245" s="18" t="s">
        <v>27</v>
      </c>
    </row>
    <row r="246" customFormat="false" ht="58.2" hidden="false" customHeight="false" outlineLevel="0" collapsed="false">
      <c r="A246" s="21" t="n">
        <v>236</v>
      </c>
      <c r="B246" s="39" t="s">
        <v>112</v>
      </c>
      <c r="C246" s="40" t="s">
        <v>713</v>
      </c>
      <c r="D246" s="18" t="n">
        <v>1004006943</v>
      </c>
      <c r="E246" s="40" t="s">
        <v>714</v>
      </c>
      <c r="F246" s="18"/>
      <c r="G246" s="18" t="s">
        <v>40</v>
      </c>
      <c r="H246" s="19" t="s">
        <v>41</v>
      </c>
      <c r="I246" s="40" t="s">
        <v>715</v>
      </c>
      <c r="J246" s="18" t="s">
        <v>702</v>
      </c>
      <c r="K246" s="18" t="s">
        <v>321</v>
      </c>
    </row>
    <row r="247" customFormat="false" ht="58.2" hidden="false" customHeight="false" outlineLevel="0" collapsed="false">
      <c r="A247" s="21" t="n">
        <v>237</v>
      </c>
      <c r="B247" s="39" t="s">
        <v>112</v>
      </c>
      <c r="C247" s="40" t="s">
        <v>716</v>
      </c>
      <c r="D247" s="40" t="s">
        <v>717</v>
      </c>
      <c r="E247" s="40" t="s">
        <v>718</v>
      </c>
      <c r="F247" s="18"/>
      <c r="G247" s="18" t="s">
        <v>40</v>
      </c>
      <c r="H247" s="19" t="s">
        <v>41</v>
      </c>
      <c r="I247" s="40" t="s">
        <v>719</v>
      </c>
      <c r="J247" s="18" t="s">
        <v>702</v>
      </c>
      <c r="K247" s="18" t="s">
        <v>321</v>
      </c>
    </row>
    <row r="248" customFormat="false" ht="79.85" hidden="false" customHeight="false" outlineLevel="0" collapsed="false">
      <c r="A248" s="21" t="n">
        <v>238</v>
      </c>
      <c r="B248" s="18" t="s">
        <v>48</v>
      </c>
      <c r="C248" s="18" t="s">
        <v>720</v>
      </c>
      <c r="D248" s="21" t="n">
        <v>1003007535</v>
      </c>
      <c r="E248" s="23" t="n">
        <v>1031000322242</v>
      </c>
      <c r="F248" s="21"/>
      <c r="G248" s="21" t="s">
        <v>40</v>
      </c>
      <c r="H248" s="19" t="s">
        <v>50</v>
      </c>
      <c r="I248" s="18" t="s">
        <v>721</v>
      </c>
      <c r="J248" s="21" t="s">
        <v>702</v>
      </c>
      <c r="K248" s="21" t="s">
        <v>53</v>
      </c>
    </row>
    <row r="249" customFormat="false" ht="57.45" hidden="false" customHeight="false" outlineLevel="0" collapsed="false">
      <c r="A249" s="21" t="n">
        <v>239</v>
      </c>
      <c r="B249" s="18" t="s">
        <v>48</v>
      </c>
      <c r="C249" s="18" t="s">
        <v>722</v>
      </c>
      <c r="D249" s="21" t="n">
        <v>1003005111</v>
      </c>
      <c r="E249" s="23" t="n">
        <v>1021000860650</v>
      </c>
      <c r="F249" s="21"/>
      <c r="G249" s="21" t="s">
        <v>40</v>
      </c>
      <c r="H249" s="19" t="s">
        <v>50</v>
      </c>
      <c r="I249" s="18" t="s">
        <v>723</v>
      </c>
      <c r="J249" s="21" t="s">
        <v>702</v>
      </c>
      <c r="K249" s="21" t="s">
        <v>53</v>
      </c>
    </row>
    <row r="250" customFormat="false" ht="79.85" hidden="false" customHeight="false" outlineLevel="0" collapsed="false">
      <c r="A250" s="21" t="n">
        <v>240</v>
      </c>
      <c r="B250" s="27" t="s">
        <v>20</v>
      </c>
      <c r="C250" s="111" t="s">
        <v>724</v>
      </c>
      <c r="D250" s="69" t="n">
        <v>1000001528</v>
      </c>
      <c r="E250" s="112" t="n">
        <v>1221000002981</v>
      </c>
      <c r="F250" s="63"/>
      <c r="G250" s="17" t="s">
        <v>341</v>
      </c>
      <c r="H250" s="69" t="s">
        <v>342</v>
      </c>
      <c r="I250" s="70" t="s">
        <v>725</v>
      </c>
      <c r="J250" s="61" t="s">
        <v>702</v>
      </c>
      <c r="K250" s="61" t="s">
        <v>142</v>
      </c>
    </row>
    <row r="251" customFormat="false" ht="79.85" hidden="false" customHeight="false" outlineLevel="0" collapsed="false">
      <c r="A251" s="21" t="n">
        <v>241</v>
      </c>
      <c r="B251" s="18" t="s">
        <v>20</v>
      </c>
      <c r="C251" s="18" t="s">
        <v>726</v>
      </c>
      <c r="D251" s="18" t="n">
        <v>1012001963</v>
      </c>
      <c r="E251" s="21" t="n">
        <v>1021000993100</v>
      </c>
      <c r="F251" s="19"/>
      <c r="G251" s="21" t="s">
        <v>40</v>
      </c>
      <c r="H251" s="19" t="s">
        <v>50</v>
      </c>
      <c r="I251" s="18" t="s">
        <v>544</v>
      </c>
      <c r="J251" s="52" t="s">
        <v>702</v>
      </c>
      <c r="K251" s="21" t="s">
        <v>142</v>
      </c>
    </row>
    <row r="252" customFormat="false" ht="79.85" hidden="false" customHeight="false" outlineLevel="0" collapsed="false">
      <c r="A252" s="21" t="n">
        <v>242</v>
      </c>
      <c r="B252" s="18" t="s">
        <v>20</v>
      </c>
      <c r="C252" s="18" t="s">
        <v>727</v>
      </c>
      <c r="D252" s="18" t="n">
        <v>1012001963</v>
      </c>
      <c r="E252" s="21" t="n">
        <v>1021000993100</v>
      </c>
      <c r="F252" s="19"/>
      <c r="G252" s="21" t="s">
        <v>40</v>
      </c>
      <c r="H252" s="19" t="s">
        <v>41</v>
      </c>
      <c r="I252" s="18" t="s">
        <v>728</v>
      </c>
      <c r="J252" s="52" t="s">
        <v>702</v>
      </c>
      <c r="K252" s="21" t="s">
        <v>142</v>
      </c>
    </row>
    <row r="253" customFormat="false" ht="58.95" hidden="false" customHeight="false" outlineLevel="0" collapsed="false">
      <c r="A253" s="21" t="n">
        <v>243</v>
      </c>
      <c r="B253" s="32" t="s">
        <v>64</v>
      </c>
      <c r="C253" s="18" t="s">
        <v>547</v>
      </c>
      <c r="D253" s="41" t="n">
        <v>1011001304</v>
      </c>
      <c r="E253" s="33" t="n">
        <v>1021000978547</v>
      </c>
      <c r="F253" s="34"/>
      <c r="G253" s="21" t="s">
        <v>40</v>
      </c>
      <c r="H253" s="34" t="s">
        <v>50</v>
      </c>
      <c r="I253" s="18" t="s">
        <v>548</v>
      </c>
      <c r="J253" s="35" t="s">
        <v>702</v>
      </c>
      <c r="K253" s="21" t="s">
        <v>69</v>
      </c>
    </row>
    <row r="254" customFormat="false" ht="58.95" hidden="false" customHeight="false" outlineLevel="0" collapsed="false">
      <c r="A254" s="21" t="n">
        <v>244</v>
      </c>
      <c r="B254" s="32" t="s">
        <v>64</v>
      </c>
      <c r="C254" s="18" t="s">
        <v>729</v>
      </c>
      <c r="D254" s="18" t="n">
        <v>1011001350</v>
      </c>
      <c r="E254" s="33" t="n">
        <v>1021000978481</v>
      </c>
      <c r="F254" s="34"/>
      <c r="G254" s="21" t="s">
        <v>40</v>
      </c>
      <c r="H254" s="34" t="s">
        <v>66</v>
      </c>
      <c r="I254" s="18" t="s">
        <v>730</v>
      </c>
      <c r="J254" s="35" t="s">
        <v>702</v>
      </c>
      <c r="K254" s="21" t="s">
        <v>69</v>
      </c>
    </row>
    <row r="255" customFormat="false" ht="79.85" hidden="false" customHeight="false" outlineLevel="0" collapsed="false">
      <c r="A255" s="21" t="n">
        <v>245</v>
      </c>
      <c r="B255" s="18" t="s">
        <v>20</v>
      </c>
      <c r="C255" s="18" t="s">
        <v>549</v>
      </c>
      <c r="D255" s="21" t="n">
        <v>1014002338</v>
      </c>
      <c r="E255" s="24" t="n">
        <v>1021001027300</v>
      </c>
      <c r="F255" s="21"/>
      <c r="G255" s="25" t="s">
        <v>40</v>
      </c>
      <c r="H255" s="18" t="s">
        <v>50</v>
      </c>
      <c r="I255" s="18" t="s">
        <v>550</v>
      </c>
      <c r="J255" s="52" t="s">
        <v>702</v>
      </c>
      <c r="K255" s="21" t="s">
        <v>56</v>
      </c>
    </row>
    <row r="256" customFormat="false" ht="79.85" hidden="false" customHeight="false" outlineLevel="0" collapsed="false">
      <c r="A256" s="21" t="n">
        <v>246</v>
      </c>
      <c r="B256" s="18" t="s">
        <v>20</v>
      </c>
      <c r="C256" s="18" t="s">
        <v>549</v>
      </c>
      <c r="D256" s="21" t="n">
        <v>1014002338</v>
      </c>
      <c r="E256" s="24" t="n">
        <v>1021001027300</v>
      </c>
      <c r="F256" s="21"/>
      <c r="G256" s="25" t="s">
        <v>40</v>
      </c>
      <c r="H256" s="19" t="s">
        <v>41</v>
      </c>
      <c r="I256" s="18" t="s">
        <v>731</v>
      </c>
      <c r="J256" s="52" t="s">
        <v>702</v>
      </c>
      <c r="K256" s="21" t="s">
        <v>56</v>
      </c>
    </row>
    <row r="257" customFormat="false" ht="197" hidden="false" customHeight="true" outlineLevel="0" collapsed="false">
      <c r="A257" s="21" t="n">
        <v>247</v>
      </c>
      <c r="B257" s="18" t="s">
        <v>20</v>
      </c>
      <c r="C257" s="18" t="s">
        <v>732</v>
      </c>
      <c r="D257" s="35" t="s">
        <v>733</v>
      </c>
      <c r="E257" s="35" t="s">
        <v>734</v>
      </c>
      <c r="F257" s="35"/>
      <c r="G257" s="19" t="s">
        <v>40</v>
      </c>
      <c r="H257" s="19" t="s">
        <v>50</v>
      </c>
      <c r="I257" s="19" t="s">
        <v>735</v>
      </c>
      <c r="J257" s="35" t="s">
        <v>702</v>
      </c>
      <c r="K257" s="19" t="s">
        <v>73</v>
      </c>
    </row>
    <row r="258" customFormat="false" ht="68.65" hidden="false" customHeight="false" outlineLevel="0" collapsed="false">
      <c r="A258" s="21" t="n">
        <v>248</v>
      </c>
      <c r="B258" s="18" t="s">
        <v>78</v>
      </c>
      <c r="C258" s="18" t="s">
        <v>736</v>
      </c>
      <c r="D258" s="21" t="n">
        <v>1001035008</v>
      </c>
      <c r="E258" s="21" t="n">
        <v>1031000012273</v>
      </c>
      <c r="F258" s="26"/>
      <c r="G258" s="19" t="s">
        <v>40</v>
      </c>
      <c r="H258" s="19" t="s">
        <v>41</v>
      </c>
      <c r="I258" s="18" t="s">
        <v>737</v>
      </c>
      <c r="J258" s="26" t="s">
        <v>702</v>
      </c>
      <c r="K258" s="18" t="s">
        <v>81</v>
      </c>
    </row>
    <row r="259" customFormat="false" ht="57.45" hidden="false" customHeight="false" outlineLevel="0" collapsed="false">
      <c r="A259" s="21" t="n">
        <v>249</v>
      </c>
      <c r="B259" s="18" t="s">
        <v>78</v>
      </c>
      <c r="C259" s="18" t="s">
        <v>738</v>
      </c>
      <c r="D259" s="21" t="n">
        <v>1001287397</v>
      </c>
      <c r="E259" s="21" t="n">
        <v>1141001010215</v>
      </c>
      <c r="F259" s="26"/>
      <c r="G259" s="19" t="s">
        <v>40</v>
      </c>
      <c r="H259" s="19" t="s">
        <v>41</v>
      </c>
      <c r="I259" s="18" t="s">
        <v>739</v>
      </c>
      <c r="J259" s="26" t="s">
        <v>702</v>
      </c>
      <c r="K259" s="18" t="s">
        <v>81</v>
      </c>
    </row>
    <row r="260" customFormat="false" ht="35.05" hidden="false" customHeight="false" outlineLevel="0" collapsed="false">
      <c r="A260" s="21" t="n">
        <v>250</v>
      </c>
      <c r="B260" s="18" t="s">
        <v>78</v>
      </c>
      <c r="C260" s="18" t="s">
        <v>740</v>
      </c>
      <c r="D260" s="21" t="n">
        <v>1001328413</v>
      </c>
      <c r="E260" s="21" t="n">
        <v>1171001008441</v>
      </c>
      <c r="F260" s="26"/>
      <c r="G260" s="21" t="s">
        <v>61</v>
      </c>
      <c r="H260" s="18" t="s">
        <v>432</v>
      </c>
      <c r="I260" s="18" t="s">
        <v>741</v>
      </c>
      <c r="J260" s="35" t="s">
        <v>702</v>
      </c>
      <c r="K260" s="18" t="s">
        <v>81</v>
      </c>
    </row>
    <row r="261" s="54" customFormat="true" ht="57.45" hidden="false" customHeight="false" outlineLevel="0" collapsed="false">
      <c r="A261" s="21" t="n">
        <v>251</v>
      </c>
      <c r="B261" s="18" t="s">
        <v>78</v>
      </c>
      <c r="C261" s="19" t="s">
        <v>742</v>
      </c>
      <c r="D261" s="21" t="n">
        <v>1001180703</v>
      </c>
      <c r="E261" s="18" t="n">
        <v>1031000041600</v>
      </c>
      <c r="F261" s="21"/>
      <c r="G261" s="21" t="s">
        <v>61</v>
      </c>
      <c r="H261" s="18" t="s">
        <v>283</v>
      </c>
      <c r="I261" s="18" t="s">
        <v>743</v>
      </c>
      <c r="J261" s="21" t="s">
        <v>702</v>
      </c>
      <c r="K261" s="21" t="s">
        <v>285</v>
      </c>
      <c r="ALZ261" s="2"/>
      <c r="AMA261" s="2"/>
      <c r="AMB261" s="2"/>
      <c r="AMC261" s="2"/>
      <c r="AMD261" s="2"/>
      <c r="AME261" s="2"/>
      <c r="AMF261" s="2"/>
      <c r="AMG261" s="2"/>
      <c r="AMH261" s="2"/>
      <c r="AMI261" s="2"/>
      <c r="AMJ261" s="0"/>
    </row>
    <row r="262" s="54" customFormat="true" ht="46.25" hidden="false" customHeight="false" outlineLevel="0" collapsed="false">
      <c r="A262" s="21" t="n">
        <v>252</v>
      </c>
      <c r="B262" s="18" t="s">
        <v>78</v>
      </c>
      <c r="C262" s="19" t="s">
        <v>744</v>
      </c>
      <c r="D262" s="18" t="n">
        <v>1020017773</v>
      </c>
      <c r="E262" s="18" t="n">
        <v>1181001004623</v>
      </c>
      <c r="F262" s="18"/>
      <c r="G262" s="18" t="s">
        <v>40</v>
      </c>
      <c r="H262" s="18" t="s">
        <v>643</v>
      </c>
      <c r="I262" s="18" t="s">
        <v>745</v>
      </c>
      <c r="J262" s="21" t="s">
        <v>702</v>
      </c>
      <c r="K262" s="18" t="s">
        <v>81</v>
      </c>
      <c r="ALZ262" s="2"/>
      <c r="AMA262" s="2"/>
      <c r="AMB262" s="2"/>
      <c r="AMC262" s="2"/>
      <c r="AMD262" s="2"/>
      <c r="AME262" s="2"/>
      <c r="AMF262" s="2"/>
      <c r="AMG262" s="2"/>
      <c r="AMH262" s="2"/>
      <c r="AMI262" s="2"/>
      <c r="AMJ262" s="0"/>
    </row>
    <row r="263" customFormat="false" ht="68.65" hidden="false" customHeight="false" outlineLevel="0" collapsed="false">
      <c r="A263" s="21" t="n">
        <v>253</v>
      </c>
      <c r="B263" s="32" t="s">
        <v>98</v>
      </c>
      <c r="C263" s="18" t="s">
        <v>746</v>
      </c>
      <c r="D263" s="18" t="s">
        <v>747</v>
      </c>
      <c r="E263" s="18" t="s">
        <v>748</v>
      </c>
      <c r="F263" s="18"/>
      <c r="G263" s="18" t="s">
        <v>40</v>
      </c>
      <c r="H263" s="18" t="s">
        <v>749</v>
      </c>
      <c r="I263" s="18" t="s">
        <v>750</v>
      </c>
      <c r="J263" s="35" t="s">
        <v>702</v>
      </c>
      <c r="K263" s="18" t="s">
        <v>88</v>
      </c>
    </row>
    <row r="264" customFormat="false" ht="58.95" hidden="false" customHeight="false" outlineLevel="0" collapsed="false">
      <c r="A264" s="21" t="n">
        <v>254</v>
      </c>
      <c r="B264" s="32" t="s">
        <v>64</v>
      </c>
      <c r="C264" s="18" t="s">
        <v>596</v>
      </c>
      <c r="D264" s="18" t="s">
        <v>597</v>
      </c>
      <c r="E264" s="18" t="s">
        <v>598</v>
      </c>
      <c r="F264" s="18"/>
      <c r="G264" s="18" t="s">
        <v>40</v>
      </c>
      <c r="H264" s="18" t="s">
        <v>50</v>
      </c>
      <c r="I264" s="18" t="s">
        <v>599</v>
      </c>
      <c r="J264" s="35" t="s">
        <v>702</v>
      </c>
      <c r="K264" s="18" t="s">
        <v>88</v>
      </c>
    </row>
    <row r="265" customFormat="false" ht="58.95" hidden="false" customHeight="false" outlineLevel="0" collapsed="false">
      <c r="A265" s="21" t="n">
        <v>255</v>
      </c>
      <c r="B265" s="32" t="s">
        <v>64</v>
      </c>
      <c r="C265" s="18" t="s">
        <v>751</v>
      </c>
      <c r="D265" s="21" t="n">
        <v>1002003873</v>
      </c>
      <c r="E265" s="21" t="n">
        <v>1021000843302</v>
      </c>
      <c r="F265" s="21"/>
      <c r="G265" s="21" t="s">
        <v>40</v>
      </c>
      <c r="H265" s="19" t="s">
        <v>41</v>
      </c>
      <c r="I265" s="18" t="s">
        <v>752</v>
      </c>
      <c r="J265" s="21" t="s">
        <v>702</v>
      </c>
      <c r="K265" s="18" t="s">
        <v>111</v>
      </c>
    </row>
    <row r="266" customFormat="false" ht="58.2" hidden="false" customHeight="false" outlineLevel="0" collapsed="false">
      <c r="A266" s="21" t="n">
        <v>256</v>
      </c>
      <c r="B266" s="39" t="s">
        <v>112</v>
      </c>
      <c r="C266" s="18" t="s">
        <v>753</v>
      </c>
      <c r="D266" s="18" t="n">
        <v>1017999833</v>
      </c>
      <c r="E266" s="41" t="n">
        <v>1021001074687</v>
      </c>
      <c r="F266" s="18"/>
      <c r="G266" s="18" t="s">
        <v>40</v>
      </c>
      <c r="H266" s="18" t="s">
        <v>50</v>
      </c>
      <c r="I266" s="40" t="s">
        <v>566</v>
      </c>
      <c r="J266" s="18" t="s">
        <v>702</v>
      </c>
      <c r="K266" s="18" t="s">
        <v>116</v>
      </c>
    </row>
    <row r="267" customFormat="false" ht="79.85" hidden="false" customHeight="false" outlineLevel="0" collapsed="false">
      <c r="A267" s="21" t="n">
        <v>257</v>
      </c>
      <c r="B267" s="18" t="s">
        <v>20</v>
      </c>
      <c r="C267" s="18" t="s">
        <v>754</v>
      </c>
      <c r="D267" s="35" t="s">
        <v>755</v>
      </c>
      <c r="E267" s="35" t="s">
        <v>756</v>
      </c>
      <c r="F267" s="21"/>
      <c r="G267" s="21" t="s">
        <v>101</v>
      </c>
      <c r="H267" s="18" t="s">
        <v>58</v>
      </c>
      <c r="I267" s="18" t="s">
        <v>757</v>
      </c>
      <c r="J267" s="19" t="s">
        <v>758</v>
      </c>
      <c r="K267" s="18" t="s">
        <v>27</v>
      </c>
    </row>
    <row r="268" customFormat="false" ht="79.85" hidden="false" customHeight="false" outlineLevel="0" collapsed="false">
      <c r="A268" s="21" t="n">
        <v>258</v>
      </c>
      <c r="B268" s="18" t="s">
        <v>20</v>
      </c>
      <c r="C268" s="18" t="s">
        <v>759</v>
      </c>
      <c r="D268" s="35" t="s">
        <v>760</v>
      </c>
      <c r="E268" s="35" t="s">
        <v>761</v>
      </c>
      <c r="F268" s="21"/>
      <c r="G268" s="21" t="s">
        <v>101</v>
      </c>
      <c r="H268" s="18" t="s">
        <v>58</v>
      </c>
      <c r="I268" s="18" t="s">
        <v>762</v>
      </c>
      <c r="J268" s="19" t="s">
        <v>758</v>
      </c>
      <c r="K268" s="18" t="s">
        <v>27</v>
      </c>
    </row>
    <row r="269" customFormat="false" ht="96.75" hidden="false" customHeight="true" outlineLevel="0" collapsed="false">
      <c r="A269" s="21" t="n">
        <v>259</v>
      </c>
      <c r="B269" s="18" t="s">
        <v>20</v>
      </c>
      <c r="C269" s="18" t="s">
        <v>505</v>
      </c>
      <c r="D269" s="19" t="s">
        <v>506</v>
      </c>
      <c r="E269" s="19" t="s">
        <v>507</v>
      </c>
      <c r="F269" s="18"/>
      <c r="G269" s="18" t="s">
        <v>40</v>
      </c>
      <c r="H269" s="18" t="s">
        <v>50</v>
      </c>
      <c r="I269" s="18" t="s">
        <v>763</v>
      </c>
      <c r="J269" s="35" t="s">
        <v>758</v>
      </c>
      <c r="K269" s="18" t="s">
        <v>27</v>
      </c>
    </row>
    <row r="270" customFormat="false" ht="96.75" hidden="false" customHeight="true" outlineLevel="0" collapsed="false">
      <c r="A270" s="21" t="n">
        <v>260</v>
      </c>
      <c r="B270" s="18" t="s">
        <v>20</v>
      </c>
      <c r="C270" s="18" t="s">
        <v>764</v>
      </c>
      <c r="D270" s="19" t="s">
        <v>765</v>
      </c>
      <c r="E270" s="19" t="s">
        <v>766</v>
      </c>
      <c r="F270" s="20"/>
      <c r="G270" s="18" t="s">
        <v>40</v>
      </c>
      <c r="H270" s="18" t="s">
        <v>573</v>
      </c>
      <c r="I270" s="18" t="s">
        <v>767</v>
      </c>
      <c r="J270" s="35" t="s">
        <v>758</v>
      </c>
      <c r="K270" s="18" t="s">
        <v>27</v>
      </c>
    </row>
    <row r="271" s="95" customFormat="true" ht="281.65" hidden="false" customHeight="true" outlineLevel="0" collapsed="false">
      <c r="A271" s="21" t="n">
        <v>261</v>
      </c>
      <c r="B271" s="18" t="s">
        <v>768</v>
      </c>
      <c r="C271" s="39" t="s">
        <v>769</v>
      </c>
      <c r="D271" s="21" t="n">
        <v>1001037950</v>
      </c>
      <c r="E271" s="35" t="s">
        <v>770</v>
      </c>
      <c r="F271" s="21"/>
      <c r="G271" s="21" t="s">
        <v>61</v>
      </c>
      <c r="H271" s="19" t="s">
        <v>359</v>
      </c>
      <c r="I271" s="18" t="s">
        <v>771</v>
      </c>
      <c r="J271" s="21" t="s">
        <v>758</v>
      </c>
      <c r="K271" s="18" t="s">
        <v>81</v>
      </c>
      <c r="L271" s="94"/>
      <c r="M271" s="94"/>
      <c r="N271" s="94"/>
      <c r="O271" s="94"/>
      <c r="P271" s="94"/>
      <c r="Q271" s="94"/>
      <c r="R271" s="94"/>
      <c r="S271" s="94"/>
      <c r="T271" s="94"/>
      <c r="U271" s="94"/>
      <c r="V271" s="94"/>
      <c r="W271" s="94"/>
      <c r="X271" s="94"/>
      <c r="Y271" s="94"/>
      <c r="Z271" s="94"/>
      <c r="AA271" s="94"/>
      <c r="ALZ271" s="2"/>
      <c r="AMA271" s="2"/>
      <c r="AMB271" s="2"/>
      <c r="AMC271" s="2"/>
      <c r="AMD271" s="2"/>
      <c r="AME271" s="2"/>
      <c r="AMF271" s="2"/>
      <c r="AMG271" s="2"/>
      <c r="AMH271" s="2"/>
      <c r="AMI271" s="2"/>
      <c r="AMJ271" s="0"/>
    </row>
    <row r="272" s="95" customFormat="true" ht="35.05" hidden="false" customHeight="false" outlineLevel="0" collapsed="false">
      <c r="A272" s="21" t="n">
        <v>262</v>
      </c>
      <c r="B272" s="18" t="s">
        <v>768</v>
      </c>
      <c r="C272" s="27" t="s">
        <v>772</v>
      </c>
      <c r="D272" s="21" t="n">
        <v>100112010017</v>
      </c>
      <c r="E272" s="35" t="s">
        <v>773</v>
      </c>
      <c r="F272" s="21"/>
      <c r="G272" s="21"/>
      <c r="H272" s="18" t="s">
        <v>265</v>
      </c>
      <c r="I272" s="27" t="s">
        <v>774</v>
      </c>
      <c r="J272" s="21" t="s">
        <v>758</v>
      </c>
      <c r="K272" s="18" t="s">
        <v>81</v>
      </c>
      <c r="L272" s="94"/>
      <c r="M272" s="94"/>
      <c r="N272" s="94"/>
      <c r="O272" s="94"/>
      <c r="P272" s="94"/>
      <c r="Q272" s="94"/>
      <c r="R272" s="94"/>
      <c r="S272" s="94"/>
      <c r="T272" s="94"/>
      <c r="U272" s="94"/>
      <c r="V272" s="94"/>
      <c r="W272" s="94"/>
      <c r="X272" s="94"/>
      <c r="Y272" s="94"/>
      <c r="Z272" s="94"/>
      <c r="AA272" s="94"/>
      <c r="ALZ272" s="2"/>
      <c r="AMA272" s="2"/>
      <c r="AMB272" s="2"/>
      <c r="AMC272" s="2"/>
      <c r="AMD272" s="2"/>
      <c r="AME272" s="2"/>
      <c r="AMF272" s="2"/>
      <c r="AMG272" s="2"/>
      <c r="AMH272" s="2"/>
      <c r="AMI272" s="2"/>
      <c r="AMJ272" s="0"/>
    </row>
    <row r="273" customFormat="false" ht="79.85" hidden="false" customHeight="false" outlineLevel="0" collapsed="false">
      <c r="A273" s="21" t="n">
        <v>263</v>
      </c>
      <c r="B273" s="39" t="s">
        <v>322</v>
      </c>
      <c r="C273" s="40" t="s">
        <v>775</v>
      </c>
      <c r="D273" s="40" t="s">
        <v>776</v>
      </c>
      <c r="E273" s="40" t="s">
        <v>777</v>
      </c>
      <c r="F273" s="18"/>
      <c r="G273" s="18" t="s">
        <v>40</v>
      </c>
      <c r="H273" s="18" t="s">
        <v>50</v>
      </c>
      <c r="I273" s="40" t="s">
        <v>778</v>
      </c>
      <c r="J273" s="18" t="s">
        <v>758</v>
      </c>
      <c r="K273" s="18" t="s">
        <v>321</v>
      </c>
    </row>
    <row r="274" customFormat="false" ht="57.45" hidden="false" customHeight="false" outlineLevel="0" collapsed="false">
      <c r="A274" s="21" t="n">
        <v>264</v>
      </c>
      <c r="B274" s="39" t="s">
        <v>322</v>
      </c>
      <c r="C274" s="40" t="s">
        <v>779</v>
      </c>
      <c r="D274" s="40" t="s">
        <v>780</v>
      </c>
      <c r="E274" s="40" t="s">
        <v>781</v>
      </c>
      <c r="F274" s="18"/>
      <c r="G274" s="18" t="s">
        <v>40</v>
      </c>
      <c r="H274" s="19" t="s">
        <v>41</v>
      </c>
      <c r="I274" s="40" t="s">
        <v>782</v>
      </c>
      <c r="J274" s="18" t="s">
        <v>758</v>
      </c>
      <c r="K274" s="18" t="s">
        <v>321</v>
      </c>
    </row>
    <row r="275" customFormat="false" ht="68.65" hidden="false" customHeight="false" outlineLevel="0" collapsed="false">
      <c r="A275" s="21" t="n">
        <v>265</v>
      </c>
      <c r="B275" s="39" t="s">
        <v>322</v>
      </c>
      <c r="C275" s="18" t="s">
        <v>783</v>
      </c>
      <c r="D275" s="18" t="n">
        <v>1004002949</v>
      </c>
      <c r="E275" s="41" t="n">
        <v>1021000880724</v>
      </c>
      <c r="F275" s="18"/>
      <c r="G275" s="18" t="s">
        <v>101</v>
      </c>
      <c r="H275" s="18" t="s">
        <v>784</v>
      </c>
      <c r="I275" s="40" t="s">
        <v>785</v>
      </c>
      <c r="J275" s="18" t="s">
        <v>758</v>
      </c>
      <c r="K275" s="18" t="s">
        <v>321</v>
      </c>
    </row>
    <row r="276" customFormat="false" ht="58.2" hidden="false" customHeight="false" outlineLevel="0" collapsed="false">
      <c r="A276" s="21" t="n">
        <v>266</v>
      </c>
      <c r="B276" s="39" t="s">
        <v>112</v>
      </c>
      <c r="C276" s="40" t="s">
        <v>786</v>
      </c>
      <c r="D276" s="40" t="s">
        <v>787</v>
      </c>
      <c r="E276" s="40" t="s">
        <v>788</v>
      </c>
      <c r="F276" s="18"/>
      <c r="G276" s="18" t="s">
        <v>40</v>
      </c>
      <c r="H276" s="19" t="s">
        <v>41</v>
      </c>
      <c r="I276" s="40" t="s">
        <v>789</v>
      </c>
      <c r="J276" s="18" t="s">
        <v>758</v>
      </c>
      <c r="K276" s="18" t="s">
        <v>321</v>
      </c>
    </row>
    <row r="277" customFormat="false" ht="57.45" hidden="false" customHeight="false" outlineLevel="0" collapsed="false">
      <c r="A277" s="21" t="n">
        <v>267</v>
      </c>
      <c r="B277" s="39" t="s">
        <v>322</v>
      </c>
      <c r="C277" s="65" t="s">
        <v>790</v>
      </c>
      <c r="D277" s="65" t="s">
        <v>791</v>
      </c>
      <c r="E277" s="65" t="s">
        <v>792</v>
      </c>
      <c r="F277" s="62"/>
      <c r="G277" s="62" t="s">
        <v>793</v>
      </c>
      <c r="H277" s="65" t="s">
        <v>359</v>
      </c>
      <c r="I277" s="113" t="s">
        <v>794</v>
      </c>
      <c r="J277" s="62" t="s">
        <v>795</v>
      </c>
      <c r="K277" s="18" t="s">
        <v>321</v>
      </c>
    </row>
    <row r="278" customFormat="false" ht="79.85" hidden="false" customHeight="false" outlineLevel="0" collapsed="false">
      <c r="A278" s="21" t="n">
        <v>268</v>
      </c>
      <c r="B278" s="18" t="s">
        <v>20</v>
      </c>
      <c r="C278" s="18" t="s">
        <v>796</v>
      </c>
      <c r="D278" s="18" t="n">
        <v>1012002068</v>
      </c>
      <c r="E278" s="21" t="n">
        <v>1021000993188</v>
      </c>
      <c r="F278" s="19"/>
      <c r="G278" s="21" t="s">
        <v>40</v>
      </c>
      <c r="H278" s="19" t="s">
        <v>50</v>
      </c>
      <c r="I278" s="18" t="s">
        <v>797</v>
      </c>
      <c r="J278" s="52" t="s">
        <v>758</v>
      </c>
      <c r="K278" s="21" t="s">
        <v>142</v>
      </c>
    </row>
    <row r="279" customFormat="false" ht="79.85" hidden="false" customHeight="false" outlineLevel="0" collapsed="false">
      <c r="A279" s="21" t="n">
        <v>269</v>
      </c>
      <c r="B279" s="18" t="s">
        <v>20</v>
      </c>
      <c r="C279" s="18" t="s">
        <v>796</v>
      </c>
      <c r="D279" s="18" t="n">
        <v>1012002068</v>
      </c>
      <c r="E279" s="21" t="n">
        <v>1021000993188</v>
      </c>
      <c r="F279" s="19"/>
      <c r="G279" s="21" t="s">
        <v>40</v>
      </c>
      <c r="H279" s="19" t="s">
        <v>41</v>
      </c>
      <c r="I279" s="18" t="s">
        <v>797</v>
      </c>
      <c r="J279" s="52" t="s">
        <v>758</v>
      </c>
      <c r="K279" s="21" t="s">
        <v>142</v>
      </c>
    </row>
    <row r="280" customFormat="false" ht="57.45" hidden="false" customHeight="false" outlineLevel="0" collapsed="false">
      <c r="A280" s="21" t="n">
        <v>270</v>
      </c>
      <c r="B280" s="32" t="s">
        <v>98</v>
      </c>
      <c r="C280" s="18" t="s">
        <v>798</v>
      </c>
      <c r="D280" s="41" t="n">
        <v>1011000893</v>
      </c>
      <c r="E280" s="41" t="n">
        <v>1021000978140</v>
      </c>
      <c r="F280" s="21"/>
      <c r="G280" s="21" t="s">
        <v>40</v>
      </c>
      <c r="H280" s="34" t="s">
        <v>66</v>
      </c>
      <c r="I280" s="18" t="s">
        <v>799</v>
      </c>
      <c r="J280" s="35" t="s">
        <v>758</v>
      </c>
      <c r="K280" s="21" t="s">
        <v>69</v>
      </c>
    </row>
    <row r="281" customFormat="false" ht="58.95" hidden="false" customHeight="false" outlineLevel="0" collapsed="false">
      <c r="A281" s="21" t="n">
        <v>271</v>
      </c>
      <c r="B281" s="32" t="s">
        <v>64</v>
      </c>
      <c r="C281" s="18" t="s">
        <v>800</v>
      </c>
      <c r="D281" s="41" t="n">
        <v>1011001255</v>
      </c>
      <c r="E281" s="33" t="n">
        <v>1021000977381</v>
      </c>
      <c r="F281" s="34"/>
      <c r="G281" s="21" t="s">
        <v>40</v>
      </c>
      <c r="H281" s="34" t="s">
        <v>66</v>
      </c>
      <c r="I281" s="18" t="s">
        <v>801</v>
      </c>
      <c r="J281" s="35" t="s">
        <v>758</v>
      </c>
      <c r="K281" s="21" t="s">
        <v>69</v>
      </c>
    </row>
    <row r="282" customFormat="false" ht="79.85" hidden="false" customHeight="false" outlineLevel="0" collapsed="false">
      <c r="A282" s="21" t="n">
        <v>272</v>
      </c>
      <c r="B282" s="18" t="s">
        <v>20</v>
      </c>
      <c r="C282" s="18" t="s">
        <v>551</v>
      </c>
      <c r="D282" s="21" t="n">
        <v>1014003966</v>
      </c>
      <c r="E282" s="24" t="n">
        <v>1021001026562</v>
      </c>
      <c r="F282" s="21"/>
      <c r="G282" s="25" t="s">
        <v>40</v>
      </c>
      <c r="H282" s="18" t="s">
        <v>50</v>
      </c>
      <c r="I282" s="18" t="s">
        <v>552</v>
      </c>
      <c r="J282" s="52" t="s">
        <v>758</v>
      </c>
      <c r="K282" s="21" t="s">
        <v>56</v>
      </c>
    </row>
    <row r="283" customFormat="false" ht="79.85" hidden="false" customHeight="false" outlineLevel="0" collapsed="false">
      <c r="A283" s="21" t="n">
        <v>273</v>
      </c>
      <c r="B283" s="18" t="s">
        <v>20</v>
      </c>
      <c r="C283" s="18" t="s">
        <v>551</v>
      </c>
      <c r="D283" s="21" t="n">
        <v>1014003966</v>
      </c>
      <c r="E283" s="24" t="n">
        <v>1021001026562</v>
      </c>
      <c r="F283" s="21"/>
      <c r="G283" s="25" t="s">
        <v>40</v>
      </c>
      <c r="H283" s="19" t="s">
        <v>41</v>
      </c>
      <c r="I283" s="18" t="s">
        <v>802</v>
      </c>
      <c r="J283" s="52" t="s">
        <v>758</v>
      </c>
      <c r="K283" s="21" t="s">
        <v>56</v>
      </c>
    </row>
    <row r="284" customFormat="false" ht="79.85" hidden="false" customHeight="false" outlineLevel="0" collapsed="false">
      <c r="A284" s="21" t="n">
        <v>274</v>
      </c>
      <c r="B284" s="18" t="s">
        <v>20</v>
      </c>
      <c r="C284" s="18" t="s">
        <v>551</v>
      </c>
      <c r="D284" s="21" t="n">
        <v>1014003966</v>
      </c>
      <c r="E284" s="24" t="n">
        <v>1021001026562</v>
      </c>
      <c r="F284" s="21"/>
      <c r="G284" s="25" t="s">
        <v>40</v>
      </c>
      <c r="H284" s="19" t="s">
        <v>41</v>
      </c>
      <c r="I284" s="18" t="s">
        <v>803</v>
      </c>
      <c r="J284" s="52" t="s">
        <v>758</v>
      </c>
      <c r="K284" s="21" t="s">
        <v>56</v>
      </c>
    </row>
    <row r="285" customFormat="false" ht="79.85" hidden="false" customHeight="false" outlineLevel="0" collapsed="false">
      <c r="A285" s="21" t="n">
        <v>275</v>
      </c>
      <c r="B285" s="18" t="s">
        <v>20</v>
      </c>
      <c r="C285" s="18" t="s">
        <v>551</v>
      </c>
      <c r="D285" s="21" t="n">
        <v>1014003966</v>
      </c>
      <c r="E285" s="24" t="n">
        <v>1021001026562</v>
      </c>
      <c r="F285" s="21"/>
      <c r="G285" s="25" t="s">
        <v>40</v>
      </c>
      <c r="H285" s="19" t="s">
        <v>41</v>
      </c>
      <c r="I285" s="18" t="s">
        <v>804</v>
      </c>
      <c r="J285" s="52" t="s">
        <v>758</v>
      </c>
      <c r="K285" s="21" t="s">
        <v>56</v>
      </c>
    </row>
    <row r="286" customFormat="false" ht="79.85" hidden="false" customHeight="false" outlineLevel="0" collapsed="false">
      <c r="A286" s="21" t="n">
        <v>276</v>
      </c>
      <c r="B286" s="18" t="s">
        <v>20</v>
      </c>
      <c r="C286" s="18" t="s">
        <v>805</v>
      </c>
      <c r="D286" s="21" t="n">
        <v>1016080902</v>
      </c>
      <c r="E286" s="35" t="s">
        <v>806</v>
      </c>
      <c r="F286" s="21"/>
      <c r="G286" s="19" t="s">
        <v>40</v>
      </c>
      <c r="H286" s="19" t="s">
        <v>41</v>
      </c>
      <c r="I286" s="18" t="s">
        <v>807</v>
      </c>
      <c r="J286" s="21" t="s">
        <v>758</v>
      </c>
      <c r="K286" s="19" t="s">
        <v>184</v>
      </c>
    </row>
    <row r="287" customFormat="false" ht="58.2" hidden="false" customHeight="false" outlineLevel="0" collapsed="false">
      <c r="A287" s="21" t="n">
        <v>277</v>
      </c>
      <c r="B287" s="39" t="s">
        <v>112</v>
      </c>
      <c r="C287" s="40" t="s">
        <v>808</v>
      </c>
      <c r="D287" s="18" t="n">
        <v>1017009772</v>
      </c>
      <c r="E287" s="41" t="n">
        <v>1021001074600</v>
      </c>
      <c r="F287" s="18"/>
      <c r="G287" s="18" t="s">
        <v>40</v>
      </c>
      <c r="H287" s="18" t="s">
        <v>50</v>
      </c>
      <c r="I287" s="40" t="s">
        <v>809</v>
      </c>
      <c r="J287" s="18" t="s">
        <v>758</v>
      </c>
      <c r="K287" s="18" t="s">
        <v>116</v>
      </c>
    </row>
    <row r="288" customFormat="false" ht="57.45" hidden="false" customHeight="false" outlineLevel="0" collapsed="false">
      <c r="A288" s="21" t="n">
        <v>278</v>
      </c>
      <c r="B288" s="18" t="s">
        <v>78</v>
      </c>
      <c r="C288" s="18" t="s">
        <v>810</v>
      </c>
      <c r="D288" s="21" t="n">
        <v>1020007510</v>
      </c>
      <c r="E288" s="21" t="n">
        <v>1021001119413</v>
      </c>
      <c r="F288" s="26"/>
      <c r="G288" s="19" t="s">
        <v>40</v>
      </c>
      <c r="H288" s="19" t="s">
        <v>50</v>
      </c>
      <c r="I288" s="18" t="s">
        <v>811</v>
      </c>
      <c r="J288" s="26" t="s">
        <v>758</v>
      </c>
      <c r="K288" s="18" t="s">
        <v>81</v>
      </c>
    </row>
    <row r="289" customFormat="false" ht="68.65" hidden="false" customHeight="false" outlineLevel="0" collapsed="false">
      <c r="A289" s="21" t="n">
        <v>279</v>
      </c>
      <c r="B289" s="18" t="s">
        <v>78</v>
      </c>
      <c r="C289" s="18" t="s">
        <v>812</v>
      </c>
      <c r="D289" s="21" t="n">
        <v>1001035431</v>
      </c>
      <c r="E289" s="21" t="n">
        <v>1031000005156</v>
      </c>
      <c r="F289" s="20"/>
      <c r="G289" s="19" t="s">
        <v>40</v>
      </c>
      <c r="H289" s="19" t="s">
        <v>41</v>
      </c>
      <c r="I289" s="18" t="s">
        <v>813</v>
      </c>
      <c r="J289" s="26" t="s">
        <v>758</v>
      </c>
      <c r="K289" s="18" t="s">
        <v>81</v>
      </c>
    </row>
    <row r="290" customFormat="false" ht="46.25" hidden="false" customHeight="false" outlineLevel="0" collapsed="false">
      <c r="A290" s="21" t="n">
        <v>280</v>
      </c>
      <c r="B290" s="18" t="s">
        <v>78</v>
      </c>
      <c r="C290" s="18" t="s">
        <v>814</v>
      </c>
      <c r="D290" s="21" t="n">
        <v>1001164490</v>
      </c>
      <c r="E290" s="21" t="n">
        <v>1051000025658</v>
      </c>
      <c r="F290" s="26"/>
      <c r="G290" s="21" t="s">
        <v>61</v>
      </c>
      <c r="H290" s="18" t="s">
        <v>432</v>
      </c>
      <c r="I290" s="18" t="s">
        <v>815</v>
      </c>
      <c r="J290" s="35" t="s">
        <v>758</v>
      </c>
      <c r="K290" s="18" t="s">
        <v>81</v>
      </c>
    </row>
    <row r="291" customFormat="false" ht="58.95" hidden="false" customHeight="false" outlineLevel="0" collapsed="false">
      <c r="A291" s="21" t="n">
        <v>281</v>
      </c>
      <c r="B291" s="32" t="s">
        <v>64</v>
      </c>
      <c r="C291" s="18" t="s">
        <v>592</v>
      </c>
      <c r="D291" s="18" t="s">
        <v>593</v>
      </c>
      <c r="E291" s="18" t="s">
        <v>594</v>
      </c>
      <c r="F291" s="18"/>
      <c r="G291" s="18" t="s">
        <v>40</v>
      </c>
      <c r="H291" s="18" t="s">
        <v>50</v>
      </c>
      <c r="I291" s="18" t="s">
        <v>595</v>
      </c>
      <c r="J291" s="35" t="s">
        <v>758</v>
      </c>
      <c r="K291" s="18" t="s">
        <v>88</v>
      </c>
    </row>
    <row r="292" customFormat="false" ht="58.95" hidden="false" customHeight="false" outlineLevel="0" collapsed="false">
      <c r="A292" s="21" t="n">
        <v>282</v>
      </c>
      <c r="B292" s="32" t="s">
        <v>64</v>
      </c>
      <c r="C292" s="18" t="s">
        <v>816</v>
      </c>
      <c r="D292" s="18" t="s">
        <v>817</v>
      </c>
      <c r="E292" s="18" t="s">
        <v>818</v>
      </c>
      <c r="F292" s="18"/>
      <c r="G292" s="18" t="s">
        <v>40</v>
      </c>
      <c r="H292" s="18" t="s">
        <v>50</v>
      </c>
      <c r="I292" s="18" t="s">
        <v>819</v>
      </c>
      <c r="J292" s="35" t="s">
        <v>758</v>
      </c>
      <c r="K292" s="18" t="s">
        <v>88</v>
      </c>
    </row>
    <row r="293" customFormat="false" ht="58.95" hidden="false" customHeight="false" outlineLevel="0" collapsed="false">
      <c r="A293" s="21" t="n">
        <v>283</v>
      </c>
      <c r="B293" s="32" t="s">
        <v>64</v>
      </c>
      <c r="C293" s="18" t="s">
        <v>820</v>
      </c>
      <c r="D293" s="18" t="s">
        <v>821</v>
      </c>
      <c r="E293" s="18" t="s">
        <v>822</v>
      </c>
      <c r="F293" s="21"/>
      <c r="G293" s="21" t="s">
        <v>40</v>
      </c>
      <c r="H293" s="18" t="s">
        <v>31</v>
      </c>
      <c r="I293" s="18" t="s">
        <v>823</v>
      </c>
      <c r="J293" s="35" t="s">
        <v>758</v>
      </c>
      <c r="K293" s="18" t="s">
        <v>88</v>
      </c>
    </row>
    <row r="294" customFormat="false" ht="57.45" hidden="false" customHeight="false" outlineLevel="0" collapsed="false">
      <c r="A294" s="21" t="n">
        <v>284</v>
      </c>
      <c r="B294" s="18" t="s">
        <v>98</v>
      </c>
      <c r="C294" s="27" t="s">
        <v>824</v>
      </c>
      <c r="D294" s="27" t="n">
        <v>1018005410</v>
      </c>
      <c r="E294" s="37" t="n">
        <v>1121031000694</v>
      </c>
      <c r="F294" s="27"/>
      <c r="G294" s="27" t="s">
        <v>61</v>
      </c>
      <c r="H294" s="27" t="s">
        <v>825</v>
      </c>
      <c r="I294" s="27" t="s">
        <v>826</v>
      </c>
      <c r="J294" s="47" t="s">
        <v>758</v>
      </c>
      <c r="K294" s="18" t="s">
        <v>88</v>
      </c>
    </row>
    <row r="295" customFormat="false" ht="58.95" hidden="false" customHeight="false" outlineLevel="0" collapsed="false">
      <c r="A295" s="21" t="n">
        <v>285</v>
      </c>
      <c r="B295" s="32" t="s">
        <v>64</v>
      </c>
      <c r="C295" s="18" t="s">
        <v>827</v>
      </c>
      <c r="D295" s="21" t="n">
        <v>1002003880</v>
      </c>
      <c r="E295" s="21" t="n">
        <v>1021000843324</v>
      </c>
      <c r="F295" s="21"/>
      <c r="G295" s="21" t="s">
        <v>40</v>
      </c>
      <c r="H295" s="19" t="s">
        <v>41</v>
      </c>
      <c r="I295" s="18" t="s">
        <v>828</v>
      </c>
      <c r="J295" s="114" t="s">
        <v>758</v>
      </c>
      <c r="K295" s="18" t="s">
        <v>111</v>
      </c>
    </row>
    <row r="296" customFormat="false" ht="91" hidden="false" customHeight="false" outlineLevel="0" collapsed="false">
      <c r="A296" s="21" t="n">
        <v>286</v>
      </c>
      <c r="B296" s="39" t="s">
        <v>829</v>
      </c>
      <c r="C296" s="39" t="s">
        <v>830</v>
      </c>
      <c r="D296" s="1" t="n">
        <v>1002006708</v>
      </c>
      <c r="E296" s="115" t="s">
        <v>831</v>
      </c>
      <c r="F296" s="1"/>
      <c r="G296" s="1" t="s">
        <v>61</v>
      </c>
      <c r="H296" s="39" t="s">
        <v>421</v>
      </c>
      <c r="I296" s="115" t="s">
        <v>832</v>
      </c>
      <c r="J296" s="1" t="s">
        <v>758</v>
      </c>
      <c r="K296" s="18" t="s">
        <v>111</v>
      </c>
    </row>
    <row r="297" s="64" customFormat="true" ht="57.45" hidden="false" customHeight="false" outlineLevel="0" collapsed="false">
      <c r="A297" s="21" t="n">
        <v>287</v>
      </c>
      <c r="B297" s="22" t="s">
        <v>48</v>
      </c>
      <c r="C297" s="116" t="s">
        <v>833</v>
      </c>
      <c r="D297" s="117" t="s">
        <v>834</v>
      </c>
      <c r="E297" s="118" t="s">
        <v>835</v>
      </c>
      <c r="F297" s="116"/>
      <c r="G297" s="116" t="s">
        <v>61</v>
      </c>
      <c r="H297" s="116" t="s">
        <v>825</v>
      </c>
      <c r="I297" s="116" t="s">
        <v>836</v>
      </c>
      <c r="J297" s="116" t="s">
        <v>795</v>
      </c>
      <c r="K297" s="119" t="s">
        <v>166</v>
      </c>
      <c r="ALZ297" s="2"/>
      <c r="AMA297" s="2"/>
      <c r="AMB297" s="2"/>
      <c r="AMC297" s="2"/>
      <c r="AMD297" s="2"/>
      <c r="AME297" s="2"/>
      <c r="AMF297" s="2"/>
      <c r="AMG297" s="2"/>
      <c r="AMH297" s="2"/>
      <c r="AMI297" s="2"/>
      <c r="AMJ297" s="0"/>
    </row>
    <row r="298" customFormat="false" ht="57.45" hidden="false" customHeight="false" outlineLevel="0" collapsed="false">
      <c r="A298" s="21" t="n">
        <v>288</v>
      </c>
      <c r="B298" s="39" t="s">
        <v>322</v>
      </c>
      <c r="C298" s="40" t="s">
        <v>837</v>
      </c>
      <c r="D298" s="40" t="s">
        <v>838</v>
      </c>
      <c r="E298" s="40" t="s">
        <v>839</v>
      </c>
      <c r="F298" s="18"/>
      <c r="G298" s="18" t="s">
        <v>40</v>
      </c>
      <c r="H298" s="19" t="s">
        <v>41</v>
      </c>
      <c r="I298" s="40" t="s">
        <v>840</v>
      </c>
      <c r="J298" s="18" t="s">
        <v>841</v>
      </c>
      <c r="K298" s="18" t="s">
        <v>321</v>
      </c>
    </row>
    <row r="299" customFormat="false" ht="57.45" hidden="false" customHeight="false" outlineLevel="0" collapsed="false">
      <c r="A299" s="21" t="n">
        <v>289</v>
      </c>
      <c r="B299" s="39" t="s">
        <v>322</v>
      </c>
      <c r="C299" s="40" t="s">
        <v>516</v>
      </c>
      <c r="D299" s="120" t="s">
        <v>842</v>
      </c>
      <c r="E299" s="40" t="s">
        <v>843</v>
      </c>
      <c r="F299" s="18"/>
      <c r="G299" s="18" t="s">
        <v>40</v>
      </c>
      <c r="H299" s="19" t="s">
        <v>50</v>
      </c>
      <c r="I299" s="40" t="s">
        <v>517</v>
      </c>
      <c r="J299" s="18" t="s">
        <v>841</v>
      </c>
      <c r="K299" s="18" t="s">
        <v>321</v>
      </c>
    </row>
    <row r="300" customFormat="false" ht="57.45" hidden="false" customHeight="false" outlineLevel="0" collapsed="false">
      <c r="A300" s="21" t="n">
        <v>290</v>
      </c>
      <c r="B300" s="39" t="s">
        <v>322</v>
      </c>
      <c r="C300" s="40" t="s">
        <v>844</v>
      </c>
      <c r="D300" s="40" t="s">
        <v>845</v>
      </c>
      <c r="E300" s="40" t="s">
        <v>846</v>
      </c>
      <c r="F300" s="18"/>
      <c r="G300" s="18" t="s">
        <v>40</v>
      </c>
      <c r="H300" s="19" t="s">
        <v>41</v>
      </c>
      <c r="I300" s="121" t="s">
        <v>847</v>
      </c>
      <c r="J300" s="18" t="s">
        <v>841</v>
      </c>
      <c r="K300" s="18" t="s">
        <v>321</v>
      </c>
    </row>
    <row r="301" customFormat="false" ht="58.2" hidden="false" customHeight="false" outlineLevel="0" collapsed="false">
      <c r="A301" s="21" t="n">
        <v>291</v>
      </c>
      <c r="B301" s="39" t="s">
        <v>112</v>
      </c>
      <c r="C301" s="18" t="s">
        <v>848</v>
      </c>
      <c r="D301" s="18" t="n">
        <v>4720032902</v>
      </c>
      <c r="E301" s="41" t="n">
        <v>1104720000945</v>
      </c>
      <c r="F301" s="18"/>
      <c r="G301" s="18" t="s">
        <v>61</v>
      </c>
      <c r="H301" s="18" t="s">
        <v>46</v>
      </c>
      <c r="I301" s="18" t="s">
        <v>849</v>
      </c>
      <c r="J301" s="18" t="s">
        <v>841</v>
      </c>
      <c r="K301" s="18" t="s">
        <v>321</v>
      </c>
    </row>
    <row r="302" customFormat="false" ht="58.2" hidden="false" customHeight="false" outlineLevel="0" collapsed="false">
      <c r="A302" s="21" t="n">
        <v>292</v>
      </c>
      <c r="B302" s="39" t="s">
        <v>112</v>
      </c>
      <c r="C302" s="18" t="s">
        <v>848</v>
      </c>
      <c r="D302" s="18" t="n">
        <v>4720032902</v>
      </c>
      <c r="E302" s="41" t="n">
        <v>1104720000945</v>
      </c>
      <c r="F302" s="18"/>
      <c r="G302" s="18" t="s">
        <v>101</v>
      </c>
      <c r="H302" s="18" t="s">
        <v>46</v>
      </c>
      <c r="I302" s="18" t="s">
        <v>850</v>
      </c>
      <c r="J302" s="18" t="s">
        <v>841</v>
      </c>
      <c r="K302" s="18" t="s">
        <v>321</v>
      </c>
    </row>
    <row r="303" customFormat="false" ht="58.95" hidden="false" customHeight="false" outlineLevel="0" collapsed="false">
      <c r="A303" s="21" t="n">
        <v>293</v>
      </c>
      <c r="B303" s="32" t="s">
        <v>64</v>
      </c>
      <c r="C303" s="18" t="s">
        <v>851</v>
      </c>
      <c r="D303" s="41" t="n">
        <v>1011000886</v>
      </c>
      <c r="E303" s="33" t="n">
        <v>1021000978635</v>
      </c>
      <c r="F303" s="19"/>
      <c r="G303" s="21" t="s">
        <v>40</v>
      </c>
      <c r="H303" s="34" t="s">
        <v>66</v>
      </c>
      <c r="I303" s="18" t="s">
        <v>852</v>
      </c>
      <c r="J303" s="35" t="s">
        <v>841</v>
      </c>
      <c r="K303" s="21" t="s">
        <v>69</v>
      </c>
    </row>
    <row r="304" customFormat="false" ht="58.95" hidden="false" customHeight="false" outlineLevel="0" collapsed="false">
      <c r="A304" s="21" t="n">
        <v>294</v>
      </c>
      <c r="B304" s="32" t="s">
        <v>64</v>
      </c>
      <c r="C304" s="18" t="s">
        <v>853</v>
      </c>
      <c r="D304" s="41" t="n">
        <v>1011001343</v>
      </c>
      <c r="E304" s="33" t="n">
        <v>1021000977931</v>
      </c>
      <c r="F304" s="19"/>
      <c r="G304" s="21" t="s">
        <v>40</v>
      </c>
      <c r="H304" s="19" t="s">
        <v>50</v>
      </c>
      <c r="I304" s="18" t="s">
        <v>854</v>
      </c>
      <c r="J304" s="35" t="s">
        <v>841</v>
      </c>
      <c r="K304" s="21" t="s">
        <v>69</v>
      </c>
    </row>
    <row r="305" customFormat="false" ht="79.85" hidden="false" customHeight="false" outlineLevel="0" collapsed="false">
      <c r="A305" s="21" t="n">
        <v>295</v>
      </c>
      <c r="B305" s="18" t="s">
        <v>20</v>
      </c>
      <c r="C305" s="18" t="s">
        <v>553</v>
      </c>
      <c r="D305" s="21" t="n">
        <v>1014003691</v>
      </c>
      <c r="E305" s="24" t="n">
        <v>1021001026606</v>
      </c>
      <c r="F305" s="21"/>
      <c r="G305" s="25" t="s">
        <v>40</v>
      </c>
      <c r="H305" s="18" t="s">
        <v>50</v>
      </c>
      <c r="I305" s="18" t="s">
        <v>554</v>
      </c>
      <c r="J305" s="52" t="s">
        <v>841</v>
      </c>
      <c r="K305" s="21" t="s">
        <v>56</v>
      </c>
    </row>
    <row r="306" customFormat="false" ht="79.85" hidden="false" customHeight="false" outlineLevel="0" collapsed="false">
      <c r="A306" s="21" t="n">
        <v>296</v>
      </c>
      <c r="B306" s="18" t="s">
        <v>20</v>
      </c>
      <c r="C306" s="18" t="s">
        <v>553</v>
      </c>
      <c r="D306" s="21" t="n">
        <v>104003691</v>
      </c>
      <c r="E306" s="24" t="n">
        <v>1021001026606</v>
      </c>
      <c r="F306" s="21"/>
      <c r="G306" s="25" t="s">
        <v>40</v>
      </c>
      <c r="H306" s="19" t="s">
        <v>41</v>
      </c>
      <c r="I306" s="18" t="s">
        <v>554</v>
      </c>
      <c r="J306" s="52" t="s">
        <v>841</v>
      </c>
      <c r="K306" s="21" t="s">
        <v>56</v>
      </c>
    </row>
    <row r="307" customFormat="false" ht="79.85" hidden="false" customHeight="false" outlineLevel="0" collapsed="false">
      <c r="A307" s="21" t="n">
        <v>297</v>
      </c>
      <c r="B307" s="18" t="s">
        <v>20</v>
      </c>
      <c r="C307" s="18" t="s">
        <v>555</v>
      </c>
      <c r="D307" s="21" t="n">
        <v>1014003892</v>
      </c>
      <c r="E307" s="24" t="n">
        <v>1021001027651</v>
      </c>
      <c r="F307" s="21"/>
      <c r="G307" s="25" t="s">
        <v>40</v>
      </c>
      <c r="H307" s="18" t="s">
        <v>50</v>
      </c>
      <c r="I307" s="18" t="s">
        <v>855</v>
      </c>
      <c r="J307" s="52" t="s">
        <v>841</v>
      </c>
      <c r="K307" s="21" t="s">
        <v>56</v>
      </c>
    </row>
    <row r="308" customFormat="false" ht="102.2" hidden="false" customHeight="false" outlineLevel="0" collapsed="false">
      <c r="A308" s="21" t="n">
        <v>298</v>
      </c>
      <c r="B308" s="18" t="s">
        <v>48</v>
      </c>
      <c r="C308" s="18" t="s">
        <v>856</v>
      </c>
      <c r="D308" s="21" t="n">
        <v>1015004634</v>
      </c>
      <c r="E308" s="19" t="s">
        <v>857</v>
      </c>
      <c r="F308" s="18"/>
      <c r="G308" s="25" t="s">
        <v>40</v>
      </c>
      <c r="H308" s="19" t="s">
        <v>41</v>
      </c>
      <c r="I308" s="18" t="s">
        <v>858</v>
      </c>
      <c r="J308" s="18" t="s">
        <v>859</v>
      </c>
      <c r="K308" s="18" t="s">
        <v>166</v>
      </c>
    </row>
    <row r="309" s="64" customFormat="true" ht="68.65" hidden="false" customHeight="false" outlineLevel="0" collapsed="false">
      <c r="A309" s="21" t="n">
        <v>299</v>
      </c>
      <c r="B309" s="18" t="s">
        <v>48</v>
      </c>
      <c r="C309" s="88" t="s">
        <v>860</v>
      </c>
      <c r="D309" s="122" t="n">
        <v>1015009505</v>
      </c>
      <c r="E309" s="123" t="s">
        <v>861</v>
      </c>
      <c r="F309" s="88"/>
      <c r="G309" s="88" t="s">
        <v>40</v>
      </c>
      <c r="H309" s="88" t="s">
        <v>862</v>
      </c>
      <c r="I309" s="88" t="s">
        <v>863</v>
      </c>
      <c r="J309" s="88" t="s">
        <v>841</v>
      </c>
      <c r="K309" s="18" t="s">
        <v>166</v>
      </c>
      <c r="ALZ309" s="2"/>
      <c r="AMA309" s="2"/>
      <c r="AMB309" s="2"/>
      <c r="AMC309" s="2"/>
      <c r="AMD309" s="2"/>
      <c r="AME309" s="2"/>
      <c r="AMF309" s="2"/>
      <c r="AMG309" s="2"/>
      <c r="AMH309" s="2"/>
      <c r="AMI309" s="2"/>
      <c r="AMJ309" s="0"/>
    </row>
    <row r="310" customFormat="false" ht="79.85" hidden="false" customHeight="false" outlineLevel="0" collapsed="false">
      <c r="A310" s="21" t="n">
        <v>300</v>
      </c>
      <c r="B310" s="18" t="s">
        <v>20</v>
      </c>
      <c r="C310" s="18" t="s">
        <v>864</v>
      </c>
      <c r="D310" s="21" t="n">
        <v>1016080589</v>
      </c>
      <c r="E310" s="35" t="s">
        <v>865</v>
      </c>
      <c r="F310" s="21"/>
      <c r="G310" s="19" t="s">
        <v>40</v>
      </c>
      <c r="H310" s="19" t="s">
        <v>50</v>
      </c>
      <c r="I310" s="18" t="s">
        <v>866</v>
      </c>
      <c r="J310" s="21" t="s">
        <v>841</v>
      </c>
      <c r="K310" s="19" t="s">
        <v>184</v>
      </c>
    </row>
    <row r="311" s="95" customFormat="true" ht="79.85" hidden="false" customHeight="false" outlineLevel="0" collapsed="false">
      <c r="A311" s="21" t="n">
        <v>301</v>
      </c>
      <c r="B311" s="18" t="s">
        <v>20</v>
      </c>
      <c r="C311" s="39" t="s">
        <v>867</v>
      </c>
      <c r="D311" s="21" t="n">
        <v>1014014020</v>
      </c>
      <c r="E311" s="35" t="s">
        <v>868</v>
      </c>
      <c r="F311" s="21"/>
      <c r="G311" s="19" t="s">
        <v>40</v>
      </c>
      <c r="H311" s="18" t="s">
        <v>693</v>
      </c>
      <c r="I311" s="124" t="s">
        <v>869</v>
      </c>
      <c r="J311" s="21" t="s">
        <v>841</v>
      </c>
      <c r="K311" s="18" t="s">
        <v>63</v>
      </c>
      <c r="L311" s="94"/>
      <c r="M311" s="94"/>
      <c r="N311" s="94"/>
      <c r="O311" s="94"/>
      <c r="P311" s="94"/>
      <c r="Q311" s="94"/>
      <c r="R311" s="94"/>
      <c r="S311" s="94"/>
      <c r="T311" s="94"/>
      <c r="U311" s="94"/>
      <c r="V311" s="94"/>
      <c r="W311" s="94"/>
      <c r="X311" s="94"/>
      <c r="Y311" s="94"/>
      <c r="Z311" s="94"/>
      <c r="AA311" s="94"/>
      <c r="ALZ311" s="2"/>
      <c r="AMA311" s="2"/>
      <c r="AMB311" s="2"/>
      <c r="AMC311" s="2"/>
      <c r="AMD311" s="2"/>
      <c r="AME311" s="2"/>
      <c r="AMF311" s="2"/>
      <c r="AMG311" s="2"/>
      <c r="AMH311" s="2"/>
      <c r="AMI311" s="2"/>
      <c r="AMJ311" s="0"/>
    </row>
    <row r="312" customFormat="false" ht="79.85" hidden="false" customHeight="false" outlineLevel="0" collapsed="false">
      <c r="A312" s="21" t="n">
        <v>302</v>
      </c>
      <c r="B312" s="18" t="s">
        <v>20</v>
      </c>
      <c r="C312" s="18" t="s">
        <v>870</v>
      </c>
      <c r="D312" s="35" t="s">
        <v>871</v>
      </c>
      <c r="E312" s="35" t="s">
        <v>872</v>
      </c>
      <c r="F312" s="21"/>
      <c r="G312" s="21" t="s">
        <v>101</v>
      </c>
      <c r="H312" s="18" t="s">
        <v>58</v>
      </c>
      <c r="I312" s="18" t="s">
        <v>873</v>
      </c>
      <c r="J312" s="19" t="s">
        <v>841</v>
      </c>
      <c r="K312" s="18" t="s">
        <v>27</v>
      </c>
    </row>
    <row r="313" customFormat="false" ht="96.75" hidden="false" customHeight="true" outlineLevel="0" collapsed="false">
      <c r="A313" s="21" t="n">
        <v>303</v>
      </c>
      <c r="B313" s="18" t="s">
        <v>20</v>
      </c>
      <c r="C313" s="18" t="s">
        <v>874</v>
      </c>
      <c r="D313" s="19" t="s">
        <v>875</v>
      </c>
      <c r="E313" s="19" t="s">
        <v>876</v>
      </c>
      <c r="F313" s="18"/>
      <c r="G313" s="18" t="s">
        <v>40</v>
      </c>
      <c r="H313" s="18" t="s">
        <v>50</v>
      </c>
      <c r="I313" s="18" t="s">
        <v>877</v>
      </c>
      <c r="J313" s="35" t="s">
        <v>841</v>
      </c>
      <c r="K313" s="18" t="s">
        <v>27</v>
      </c>
    </row>
    <row r="314" customFormat="false" ht="30" hidden="false" customHeight="true" outlineLevel="0" collapsed="false">
      <c r="A314" s="1" t="n">
        <v>304</v>
      </c>
      <c r="B314" s="18" t="s">
        <v>20</v>
      </c>
      <c r="C314" s="18" t="s">
        <v>878</v>
      </c>
      <c r="D314" s="35" t="s">
        <v>879</v>
      </c>
      <c r="E314" s="35" t="s">
        <v>880</v>
      </c>
      <c r="F314" s="21"/>
      <c r="G314" s="21" t="s">
        <v>40</v>
      </c>
      <c r="H314" s="18" t="s">
        <v>50</v>
      </c>
      <c r="I314" s="21" t="s">
        <v>881</v>
      </c>
      <c r="J314" s="35" t="s">
        <v>841</v>
      </c>
      <c r="K314" s="18" t="s">
        <v>27</v>
      </c>
    </row>
    <row r="315" customFormat="false" ht="80.25" hidden="false" customHeight="true" outlineLevel="0" collapsed="false">
      <c r="B315" s="18" t="s">
        <v>20</v>
      </c>
      <c r="C315" s="18"/>
      <c r="D315" s="35"/>
      <c r="E315" s="35"/>
      <c r="F315" s="21"/>
      <c r="G315" s="21"/>
      <c r="H315" s="19" t="s">
        <v>41</v>
      </c>
      <c r="I315" s="21"/>
      <c r="J315" s="35"/>
      <c r="K315" s="18" t="s">
        <v>27</v>
      </c>
    </row>
    <row r="316" customFormat="false" ht="80.25" hidden="false" customHeight="true" outlineLevel="0" collapsed="false">
      <c r="A316" s="21" t="n">
        <v>305</v>
      </c>
      <c r="B316" s="18" t="s">
        <v>20</v>
      </c>
      <c r="C316" s="18" t="s">
        <v>882</v>
      </c>
      <c r="D316" s="35" t="s">
        <v>883</v>
      </c>
      <c r="E316" s="35" t="s">
        <v>884</v>
      </c>
      <c r="F316" s="125" t="n">
        <v>45270</v>
      </c>
      <c r="G316" s="21"/>
      <c r="H316" s="19" t="s">
        <v>885</v>
      </c>
      <c r="I316" s="21" t="s">
        <v>886</v>
      </c>
      <c r="J316" s="35" t="s">
        <v>841</v>
      </c>
      <c r="K316" s="18" t="s">
        <v>27</v>
      </c>
    </row>
    <row r="317" s="106" customFormat="true" ht="80.25" hidden="false" customHeight="true" outlineLevel="0" collapsed="false">
      <c r="A317" s="21" t="n">
        <v>306</v>
      </c>
      <c r="B317" s="27" t="s">
        <v>20</v>
      </c>
      <c r="C317" s="126" t="s">
        <v>887</v>
      </c>
      <c r="D317" s="127" t="n">
        <v>1012009480</v>
      </c>
      <c r="E317" s="127" t="n">
        <v>1091035000748</v>
      </c>
      <c r="F317" s="49"/>
      <c r="G317" s="17" t="s">
        <v>40</v>
      </c>
      <c r="H317" s="53" t="s">
        <v>50</v>
      </c>
      <c r="I317" s="17" t="s">
        <v>540</v>
      </c>
      <c r="J317" s="50" t="s">
        <v>841</v>
      </c>
      <c r="K317" s="27" t="s">
        <v>142</v>
      </c>
      <c r="ALZ317" s="2"/>
      <c r="AMA317" s="2"/>
      <c r="AMB317" s="2"/>
      <c r="AMC317" s="2"/>
      <c r="AMD317" s="2"/>
      <c r="AME317" s="2"/>
      <c r="AMF317" s="2"/>
      <c r="AMG317" s="2"/>
      <c r="AMH317" s="2"/>
      <c r="AMI317" s="2"/>
      <c r="AMJ317" s="0"/>
    </row>
    <row r="318" customFormat="false" ht="57.45" hidden="false" customHeight="false" outlineLevel="0" collapsed="false">
      <c r="A318" s="21" t="n">
        <v>307</v>
      </c>
      <c r="B318" s="39" t="s">
        <v>322</v>
      </c>
      <c r="C318" s="40" t="s">
        <v>888</v>
      </c>
      <c r="D318" s="18" t="n">
        <v>1017000321</v>
      </c>
      <c r="E318" s="41" t="n">
        <v>1021001074324</v>
      </c>
      <c r="F318" s="18"/>
      <c r="G318" s="18" t="s">
        <v>40</v>
      </c>
      <c r="H318" s="18" t="s">
        <v>50</v>
      </c>
      <c r="I318" s="40" t="s">
        <v>889</v>
      </c>
      <c r="J318" s="18" t="s">
        <v>841</v>
      </c>
      <c r="K318" s="18" t="s">
        <v>116</v>
      </c>
    </row>
    <row r="319" customFormat="false" ht="58.2" hidden="false" customHeight="false" outlineLevel="0" collapsed="false">
      <c r="A319" s="21" t="n">
        <v>308</v>
      </c>
      <c r="B319" s="39" t="s">
        <v>112</v>
      </c>
      <c r="C319" s="40" t="s">
        <v>890</v>
      </c>
      <c r="D319" s="18" t="n">
        <v>1017000963</v>
      </c>
      <c r="E319" s="41" t="n">
        <v>1021001074380</v>
      </c>
      <c r="F319" s="18"/>
      <c r="G319" s="18" t="s">
        <v>40</v>
      </c>
      <c r="H319" s="18" t="s">
        <v>50</v>
      </c>
      <c r="I319" s="40" t="s">
        <v>891</v>
      </c>
      <c r="J319" s="18" t="s">
        <v>841</v>
      </c>
      <c r="K319" s="18" t="s">
        <v>116</v>
      </c>
    </row>
    <row r="320" customFormat="false" ht="58.2" hidden="false" customHeight="false" outlineLevel="0" collapsed="false">
      <c r="A320" s="21" t="n">
        <v>309</v>
      </c>
      <c r="B320" s="39" t="s">
        <v>112</v>
      </c>
      <c r="C320" s="40" t="s">
        <v>892</v>
      </c>
      <c r="D320" s="18" t="n">
        <v>1017002449</v>
      </c>
      <c r="E320" s="41" t="n">
        <v>1101031000212</v>
      </c>
      <c r="F320" s="18"/>
      <c r="G320" s="18" t="s">
        <v>61</v>
      </c>
      <c r="H320" s="40" t="s">
        <v>893</v>
      </c>
      <c r="I320" s="40" t="s">
        <v>894</v>
      </c>
      <c r="J320" s="18" t="s">
        <v>841</v>
      </c>
      <c r="K320" s="18" t="s">
        <v>116</v>
      </c>
    </row>
    <row r="321" customFormat="false" ht="84.95" hidden="false" customHeight="true" outlineLevel="0" collapsed="false">
      <c r="A321" s="21" t="n">
        <v>310</v>
      </c>
      <c r="B321" s="39" t="s">
        <v>112</v>
      </c>
      <c r="C321" s="18" t="s">
        <v>895</v>
      </c>
      <c r="D321" s="21" t="n">
        <v>1004011132</v>
      </c>
      <c r="E321" s="35" t="s">
        <v>896</v>
      </c>
      <c r="F321" s="21"/>
      <c r="G321" s="18" t="s">
        <v>40</v>
      </c>
      <c r="H321" s="19" t="s">
        <v>897</v>
      </c>
      <c r="I321" s="18" t="s">
        <v>898</v>
      </c>
      <c r="J321" s="18" t="s">
        <v>841</v>
      </c>
      <c r="K321" s="18" t="s">
        <v>116</v>
      </c>
    </row>
    <row r="322" customFormat="false" ht="46.25" hidden="false" customHeight="false" outlineLevel="0" collapsed="false">
      <c r="A322" s="21" t="n">
        <v>311</v>
      </c>
      <c r="B322" s="18" t="s">
        <v>78</v>
      </c>
      <c r="C322" s="18" t="s">
        <v>899</v>
      </c>
      <c r="D322" s="21" t="n">
        <v>1020007214</v>
      </c>
      <c r="E322" s="21" t="n">
        <v>1021001119259</v>
      </c>
      <c r="F322" s="26"/>
      <c r="G322" s="19" t="s">
        <v>40</v>
      </c>
      <c r="H322" s="19" t="s">
        <v>41</v>
      </c>
      <c r="I322" s="18" t="s">
        <v>900</v>
      </c>
      <c r="J322" s="26" t="s">
        <v>841</v>
      </c>
      <c r="K322" s="18" t="s">
        <v>81</v>
      </c>
    </row>
    <row r="323" customFormat="false" ht="71.1" hidden="false" customHeight="true" outlineLevel="0" collapsed="false">
      <c r="A323" s="21" t="n">
        <v>312</v>
      </c>
      <c r="B323" s="18" t="s">
        <v>78</v>
      </c>
      <c r="C323" s="18" t="s">
        <v>901</v>
      </c>
      <c r="D323" s="21" t="n">
        <v>1001034727</v>
      </c>
      <c r="E323" s="21" t="n">
        <v>1031000008874</v>
      </c>
      <c r="F323" s="26"/>
      <c r="G323" s="19" t="s">
        <v>40</v>
      </c>
      <c r="H323" s="19" t="s">
        <v>50</v>
      </c>
      <c r="I323" s="18" t="s">
        <v>902</v>
      </c>
      <c r="J323" s="26" t="s">
        <v>841</v>
      </c>
      <c r="K323" s="18" t="s">
        <v>81</v>
      </c>
    </row>
    <row r="324" customFormat="false" ht="35.05" hidden="false" customHeight="false" outlineLevel="0" collapsed="false">
      <c r="A324" s="21" t="n">
        <v>313</v>
      </c>
      <c r="B324" s="18" t="s">
        <v>78</v>
      </c>
      <c r="C324" s="18" t="s">
        <v>903</v>
      </c>
      <c r="D324" s="21" t="n">
        <v>1001258364</v>
      </c>
      <c r="E324" s="21" t="n">
        <v>1121001005377</v>
      </c>
      <c r="F324" s="26"/>
      <c r="G324" s="21" t="s">
        <v>61</v>
      </c>
      <c r="H324" s="18" t="s">
        <v>432</v>
      </c>
      <c r="I324" s="18" t="s">
        <v>904</v>
      </c>
      <c r="J324" s="35" t="s">
        <v>841</v>
      </c>
      <c r="K324" s="18" t="s">
        <v>81</v>
      </c>
    </row>
    <row r="325" customFormat="false" ht="35.05" hidden="false" customHeight="false" outlineLevel="0" collapsed="false">
      <c r="A325" s="21" t="n">
        <v>314</v>
      </c>
      <c r="B325" s="18" t="s">
        <v>78</v>
      </c>
      <c r="C325" s="27" t="s">
        <v>905</v>
      </c>
      <c r="D325" s="21" t="n">
        <v>101600736608</v>
      </c>
      <c r="E325" s="21" t="n">
        <v>323100000019259</v>
      </c>
      <c r="F325" s="26"/>
      <c r="G325" s="21"/>
      <c r="H325" s="18" t="s">
        <v>906</v>
      </c>
      <c r="I325" s="27" t="s">
        <v>907</v>
      </c>
      <c r="J325" s="35" t="s">
        <v>841</v>
      </c>
      <c r="K325" s="18" t="s">
        <v>81</v>
      </c>
    </row>
    <row r="326" customFormat="false" ht="35.05" hidden="false" customHeight="false" outlineLevel="0" collapsed="false">
      <c r="A326" s="21" t="n">
        <v>315</v>
      </c>
      <c r="B326" s="18" t="s">
        <v>78</v>
      </c>
      <c r="C326" s="27" t="s">
        <v>908</v>
      </c>
      <c r="D326" s="21" t="n">
        <v>1000012230</v>
      </c>
      <c r="E326" s="21" t="n">
        <v>1231000006203</v>
      </c>
      <c r="F326" s="26"/>
      <c r="G326" s="21"/>
      <c r="H326" s="18" t="s">
        <v>265</v>
      </c>
      <c r="I326" s="27" t="s">
        <v>909</v>
      </c>
      <c r="J326" s="35" t="s">
        <v>841</v>
      </c>
      <c r="K326" s="18" t="s">
        <v>81</v>
      </c>
    </row>
    <row r="327" customFormat="false" ht="58.95" hidden="false" customHeight="false" outlineLevel="0" collapsed="false">
      <c r="A327" s="21" t="n">
        <v>316</v>
      </c>
      <c r="B327" s="32" t="s">
        <v>64</v>
      </c>
      <c r="C327" s="18" t="s">
        <v>910</v>
      </c>
      <c r="D327" s="18" t="s">
        <v>911</v>
      </c>
      <c r="E327" s="18" t="s">
        <v>912</v>
      </c>
      <c r="F327" s="18"/>
      <c r="G327" s="18" t="s">
        <v>40</v>
      </c>
      <c r="H327" s="18" t="s">
        <v>50</v>
      </c>
      <c r="I327" s="18" t="s">
        <v>913</v>
      </c>
      <c r="J327" s="35" t="s">
        <v>841</v>
      </c>
      <c r="K327" s="18" t="s">
        <v>88</v>
      </c>
    </row>
    <row r="328" customFormat="false" ht="58.95" hidden="false" customHeight="false" outlineLevel="0" collapsed="false">
      <c r="A328" s="21" t="n">
        <v>317</v>
      </c>
      <c r="B328" s="32" t="s">
        <v>64</v>
      </c>
      <c r="C328" s="18" t="s">
        <v>914</v>
      </c>
      <c r="D328" s="18" t="s">
        <v>915</v>
      </c>
      <c r="E328" s="18" t="s">
        <v>916</v>
      </c>
      <c r="F328" s="18"/>
      <c r="G328" s="18" t="s">
        <v>40</v>
      </c>
      <c r="H328" s="18" t="s">
        <v>50</v>
      </c>
      <c r="I328" s="18" t="s">
        <v>917</v>
      </c>
      <c r="J328" s="35" t="s">
        <v>841</v>
      </c>
      <c r="K328" s="18" t="s">
        <v>88</v>
      </c>
    </row>
    <row r="329" customFormat="false" ht="58.95" hidden="false" customHeight="false" outlineLevel="0" collapsed="false">
      <c r="A329" s="21" t="n">
        <v>318</v>
      </c>
      <c r="B329" s="32" t="s">
        <v>64</v>
      </c>
      <c r="C329" s="18" t="s">
        <v>918</v>
      </c>
      <c r="D329" s="18" t="s">
        <v>919</v>
      </c>
      <c r="E329" s="18" t="s">
        <v>920</v>
      </c>
      <c r="F329" s="18"/>
      <c r="G329" s="18" t="s">
        <v>40</v>
      </c>
      <c r="H329" s="18" t="s">
        <v>50</v>
      </c>
      <c r="I329" s="18" t="s">
        <v>921</v>
      </c>
      <c r="J329" s="35" t="s">
        <v>841</v>
      </c>
      <c r="K329" s="18" t="s">
        <v>88</v>
      </c>
    </row>
    <row r="330" customFormat="false" ht="58.95" hidden="false" customHeight="false" outlineLevel="0" collapsed="false">
      <c r="A330" s="21" t="n">
        <v>319</v>
      </c>
      <c r="B330" s="32" t="s">
        <v>64</v>
      </c>
      <c r="C330" s="18" t="s">
        <v>922</v>
      </c>
      <c r="D330" s="18" t="s">
        <v>923</v>
      </c>
      <c r="E330" s="18" t="s">
        <v>924</v>
      </c>
      <c r="F330" s="18"/>
      <c r="G330" s="18" t="s">
        <v>40</v>
      </c>
      <c r="H330" s="19" t="s">
        <v>41</v>
      </c>
      <c r="I330" s="18" t="s">
        <v>925</v>
      </c>
      <c r="J330" s="35" t="s">
        <v>841</v>
      </c>
      <c r="K330" s="18" t="s">
        <v>88</v>
      </c>
    </row>
    <row r="331" customFormat="false" ht="57.45" hidden="false" customHeight="false" outlineLevel="0" collapsed="false">
      <c r="A331" s="21" t="n">
        <v>320</v>
      </c>
      <c r="B331" s="39" t="s">
        <v>322</v>
      </c>
      <c r="C331" s="40" t="s">
        <v>926</v>
      </c>
      <c r="D331" s="40" t="s">
        <v>927</v>
      </c>
      <c r="E331" s="40" t="s">
        <v>928</v>
      </c>
      <c r="F331" s="18"/>
      <c r="G331" s="18" t="s">
        <v>40</v>
      </c>
      <c r="H331" s="34" t="s">
        <v>50</v>
      </c>
      <c r="I331" s="40" t="s">
        <v>929</v>
      </c>
      <c r="J331" s="18" t="s">
        <v>930</v>
      </c>
      <c r="K331" s="18" t="s">
        <v>321</v>
      </c>
    </row>
    <row r="332" customFormat="false" ht="68.65" hidden="false" customHeight="false" outlineLevel="0" collapsed="false">
      <c r="A332" s="21" t="n">
        <v>321</v>
      </c>
      <c r="B332" s="39" t="s">
        <v>112</v>
      </c>
      <c r="C332" s="40" t="s">
        <v>931</v>
      </c>
      <c r="D332" s="40" t="s">
        <v>932</v>
      </c>
      <c r="E332" s="40" t="s">
        <v>933</v>
      </c>
      <c r="F332" s="18"/>
      <c r="G332" s="18" t="s">
        <v>40</v>
      </c>
      <c r="H332" s="34" t="s">
        <v>50</v>
      </c>
      <c r="I332" s="40" t="s">
        <v>934</v>
      </c>
      <c r="J332" s="18" t="s">
        <v>930</v>
      </c>
      <c r="K332" s="18" t="s">
        <v>321</v>
      </c>
    </row>
    <row r="333" customFormat="false" ht="57.45" hidden="false" customHeight="false" outlineLevel="0" collapsed="false">
      <c r="A333" s="21" t="n">
        <v>322</v>
      </c>
      <c r="B333" s="39" t="s">
        <v>322</v>
      </c>
      <c r="C333" s="18" t="s">
        <v>935</v>
      </c>
      <c r="D333" s="18" t="n">
        <v>1004016243</v>
      </c>
      <c r="E333" s="41" t="n">
        <v>1111031000860</v>
      </c>
      <c r="F333" s="18"/>
      <c r="G333" s="18" t="s">
        <v>101</v>
      </c>
      <c r="H333" s="18" t="s">
        <v>31</v>
      </c>
      <c r="I333" s="40" t="s">
        <v>936</v>
      </c>
      <c r="J333" s="18" t="s">
        <v>930</v>
      </c>
      <c r="K333" s="18" t="s">
        <v>321</v>
      </c>
    </row>
    <row r="334" customFormat="false" ht="58.95" hidden="false" customHeight="false" outlineLevel="0" collapsed="false">
      <c r="A334" s="21" t="n">
        <v>323</v>
      </c>
      <c r="B334" s="32" t="s">
        <v>64</v>
      </c>
      <c r="C334" s="18" t="s">
        <v>937</v>
      </c>
      <c r="D334" s="41" t="n">
        <v>1011001375</v>
      </c>
      <c r="E334" s="33" t="n">
        <v>1021000978756</v>
      </c>
      <c r="F334" s="34"/>
      <c r="G334" s="21" t="s">
        <v>40</v>
      </c>
      <c r="H334" s="34" t="s">
        <v>50</v>
      </c>
      <c r="I334" s="18" t="s">
        <v>938</v>
      </c>
      <c r="J334" s="35" t="s">
        <v>930</v>
      </c>
      <c r="K334" s="21" t="s">
        <v>69</v>
      </c>
    </row>
    <row r="335" customFormat="false" ht="91" hidden="false" customHeight="false" outlineLevel="0" collapsed="false">
      <c r="A335" s="21" t="n">
        <v>324</v>
      </c>
      <c r="B335" s="32" t="s">
        <v>64</v>
      </c>
      <c r="C335" s="18" t="s">
        <v>939</v>
      </c>
      <c r="D335" s="18" t="n">
        <v>1011000861</v>
      </c>
      <c r="E335" s="33" t="n">
        <v>1021000978668</v>
      </c>
      <c r="F335" s="34"/>
      <c r="G335" s="21" t="s">
        <v>40</v>
      </c>
      <c r="H335" s="34" t="s">
        <v>66</v>
      </c>
      <c r="I335" s="18" t="s">
        <v>940</v>
      </c>
      <c r="J335" s="35" t="s">
        <v>930</v>
      </c>
      <c r="K335" s="21" t="s">
        <v>69</v>
      </c>
    </row>
    <row r="336" customFormat="false" ht="79.85" hidden="false" customHeight="false" outlineLevel="0" collapsed="false">
      <c r="A336" s="21" t="n">
        <v>325</v>
      </c>
      <c r="B336" s="18" t="s">
        <v>20</v>
      </c>
      <c r="C336" s="18" t="s">
        <v>941</v>
      </c>
      <c r="D336" s="21" t="n">
        <v>1014004857</v>
      </c>
      <c r="E336" s="24" t="n">
        <v>1021001024857</v>
      </c>
      <c r="F336" s="21"/>
      <c r="G336" s="25" t="s">
        <v>40</v>
      </c>
      <c r="H336" s="19" t="s">
        <v>41</v>
      </c>
      <c r="I336" s="18" t="s">
        <v>942</v>
      </c>
      <c r="J336" s="52" t="s">
        <v>930</v>
      </c>
      <c r="K336" s="21" t="s">
        <v>56</v>
      </c>
    </row>
    <row r="337" s="95" customFormat="true" ht="57.45" hidden="false" customHeight="false" outlineLevel="0" collapsed="false">
      <c r="A337" s="21" t="n">
        <v>326</v>
      </c>
      <c r="B337" s="18" t="s">
        <v>78</v>
      </c>
      <c r="C337" s="18" t="s">
        <v>943</v>
      </c>
      <c r="D337" s="21" t="n">
        <v>1001267094</v>
      </c>
      <c r="E337" s="21" t="n">
        <v>1131001000899</v>
      </c>
      <c r="F337" s="26"/>
      <c r="G337" s="19" t="s">
        <v>40</v>
      </c>
      <c r="H337" s="19" t="s">
        <v>41</v>
      </c>
      <c r="I337" s="18" t="s">
        <v>944</v>
      </c>
      <c r="J337" s="26" t="s">
        <v>930</v>
      </c>
      <c r="K337" s="18" t="s">
        <v>81</v>
      </c>
      <c r="L337" s="94"/>
      <c r="M337" s="94"/>
      <c r="N337" s="94"/>
      <c r="O337" s="94"/>
      <c r="P337" s="94"/>
      <c r="Q337" s="94"/>
      <c r="R337" s="94"/>
      <c r="S337" s="94"/>
      <c r="T337" s="94"/>
      <c r="U337" s="94"/>
      <c r="V337" s="94"/>
      <c r="W337" s="94"/>
      <c r="X337" s="94"/>
      <c r="Y337" s="94"/>
      <c r="Z337" s="94"/>
      <c r="AA337" s="94"/>
      <c r="ALZ337" s="2"/>
      <c r="AMA337" s="2"/>
      <c r="AMB337" s="2"/>
      <c r="AMC337" s="2"/>
      <c r="AMD337" s="2"/>
      <c r="AME337" s="2"/>
      <c r="AMF337" s="2"/>
      <c r="AMG337" s="2"/>
      <c r="AMH337" s="2"/>
      <c r="AMI337" s="2"/>
      <c r="AMJ337" s="0"/>
    </row>
    <row r="338" s="95" customFormat="true" ht="57.45" hidden="false" customHeight="false" outlineLevel="0" collapsed="false">
      <c r="A338" s="21" t="n">
        <v>327</v>
      </c>
      <c r="B338" s="18" t="s">
        <v>78</v>
      </c>
      <c r="C338" s="18" t="s">
        <v>945</v>
      </c>
      <c r="D338" s="21" t="n">
        <v>1001279050</v>
      </c>
      <c r="E338" s="21" t="n">
        <v>1141001000029</v>
      </c>
      <c r="F338" s="26"/>
      <c r="G338" s="19" t="s">
        <v>40</v>
      </c>
      <c r="H338" s="19" t="s">
        <v>41</v>
      </c>
      <c r="I338" s="18" t="s">
        <v>946</v>
      </c>
      <c r="J338" s="26" t="s">
        <v>930</v>
      </c>
      <c r="K338" s="18" t="s">
        <v>81</v>
      </c>
      <c r="L338" s="94"/>
      <c r="M338" s="94"/>
      <c r="N338" s="94"/>
      <c r="O338" s="94"/>
      <c r="P338" s="94"/>
      <c r="Q338" s="94"/>
      <c r="R338" s="94"/>
      <c r="S338" s="94"/>
      <c r="T338" s="94"/>
      <c r="U338" s="94"/>
      <c r="V338" s="94"/>
      <c r="W338" s="94"/>
      <c r="X338" s="94"/>
      <c r="Y338" s="94"/>
      <c r="Z338" s="94"/>
      <c r="AA338" s="94"/>
      <c r="ALZ338" s="2"/>
      <c r="AMA338" s="2"/>
      <c r="AMB338" s="2"/>
      <c r="AMC338" s="2"/>
      <c r="AMD338" s="2"/>
      <c r="AME338" s="2"/>
      <c r="AMF338" s="2"/>
      <c r="AMG338" s="2"/>
      <c r="AMH338" s="2"/>
      <c r="AMI338" s="2"/>
      <c r="AMJ338" s="0"/>
    </row>
    <row r="339" s="95" customFormat="true" ht="46.25" hidden="false" customHeight="false" outlineLevel="0" collapsed="false">
      <c r="A339" s="21" t="n">
        <v>328</v>
      </c>
      <c r="B339" s="18" t="s">
        <v>78</v>
      </c>
      <c r="C339" s="18" t="s">
        <v>947</v>
      </c>
      <c r="D339" s="21" t="n">
        <v>1001276010</v>
      </c>
      <c r="E339" s="21" t="n">
        <v>1131001013791</v>
      </c>
      <c r="F339" s="26"/>
      <c r="G339" s="21" t="s">
        <v>61</v>
      </c>
      <c r="H339" s="18" t="s">
        <v>432</v>
      </c>
      <c r="I339" s="18" t="s">
        <v>948</v>
      </c>
      <c r="J339" s="35" t="s">
        <v>930</v>
      </c>
      <c r="K339" s="18" t="s">
        <v>81</v>
      </c>
      <c r="L339" s="94"/>
      <c r="M339" s="94"/>
      <c r="N339" s="94"/>
      <c r="O339" s="94"/>
      <c r="P339" s="94"/>
      <c r="Q339" s="94"/>
      <c r="R339" s="94"/>
      <c r="S339" s="94"/>
      <c r="T339" s="94"/>
      <c r="U339" s="94"/>
      <c r="V339" s="94"/>
      <c r="W339" s="94"/>
      <c r="X339" s="94"/>
      <c r="Y339" s="94"/>
      <c r="Z339" s="94"/>
      <c r="AA339" s="94"/>
      <c r="ALZ339" s="2"/>
      <c r="AMA339" s="2"/>
      <c r="AMB339" s="2"/>
      <c r="AMC339" s="2"/>
      <c r="AMD339" s="2"/>
      <c r="AME339" s="2"/>
      <c r="AMF339" s="2"/>
      <c r="AMG339" s="2"/>
      <c r="AMH339" s="2"/>
      <c r="AMI339" s="2"/>
      <c r="AMJ339" s="0"/>
    </row>
    <row r="340" s="95" customFormat="true" ht="57.45" hidden="false" customHeight="false" outlineLevel="0" collapsed="false">
      <c r="A340" s="21" t="n">
        <v>329</v>
      </c>
      <c r="B340" s="18" t="s">
        <v>78</v>
      </c>
      <c r="C340" s="18" t="s">
        <v>949</v>
      </c>
      <c r="D340" s="21" t="n">
        <v>1001024246</v>
      </c>
      <c r="E340" s="21" t="n">
        <v>1021000538624</v>
      </c>
      <c r="F340" s="26"/>
      <c r="G340" s="21" t="s">
        <v>40</v>
      </c>
      <c r="H340" s="107" t="s">
        <v>950</v>
      </c>
      <c r="I340" s="53" t="s">
        <v>951</v>
      </c>
      <c r="J340" s="35" t="s">
        <v>930</v>
      </c>
      <c r="K340" s="18" t="s">
        <v>81</v>
      </c>
      <c r="L340" s="94"/>
      <c r="M340" s="94"/>
      <c r="N340" s="94"/>
      <c r="O340" s="94"/>
      <c r="P340" s="94"/>
      <c r="Q340" s="94"/>
      <c r="R340" s="94"/>
      <c r="S340" s="94"/>
      <c r="T340" s="94"/>
      <c r="U340" s="94"/>
      <c r="V340" s="94"/>
      <c r="W340" s="94"/>
      <c r="X340" s="94"/>
      <c r="Y340" s="94"/>
      <c r="Z340" s="94"/>
      <c r="AA340" s="94"/>
      <c r="ALZ340" s="2"/>
      <c r="AMA340" s="2"/>
      <c r="AMB340" s="2"/>
      <c r="AMC340" s="2"/>
      <c r="AMD340" s="2"/>
      <c r="AME340" s="2"/>
      <c r="AMF340" s="2"/>
      <c r="AMG340" s="2"/>
      <c r="AMH340" s="2"/>
      <c r="AMI340" s="2"/>
      <c r="AMJ340" s="0"/>
    </row>
    <row r="341" s="95" customFormat="true" ht="46.25" hidden="false" customHeight="false" outlineLevel="0" collapsed="false">
      <c r="A341" s="21" t="n">
        <v>330</v>
      </c>
      <c r="B341" s="18" t="s">
        <v>78</v>
      </c>
      <c r="C341" s="18" t="s">
        <v>952</v>
      </c>
      <c r="D341" s="21" t="n">
        <v>1001990218</v>
      </c>
      <c r="E341" s="21" t="n">
        <v>1111000000660</v>
      </c>
      <c r="F341" s="26"/>
      <c r="G341" s="21" t="s">
        <v>40</v>
      </c>
      <c r="H341" s="18" t="s">
        <v>50</v>
      </c>
      <c r="I341" s="53" t="s">
        <v>953</v>
      </c>
      <c r="J341" s="35" t="s">
        <v>930</v>
      </c>
      <c r="K341" s="18" t="s">
        <v>81</v>
      </c>
      <c r="L341" s="94"/>
      <c r="M341" s="94"/>
      <c r="N341" s="94"/>
      <c r="O341" s="94"/>
      <c r="P341" s="94"/>
      <c r="Q341" s="94"/>
      <c r="R341" s="94"/>
      <c r="S341" s="94"/>
      <c r="T341" s="94"/>
      <c r="U341" s="94"/>
      <c r="V341" s="94"/>
      <c r="W341" s="94"/>
      <c r="X341" s="94"/>
      <c r="Y341" s="94"/>
      <c r="Z341" s="94"/>
      <c r="AA341" s="94"/>
      <c r="ALZ341" s="2"/>
      <c r="AMA341" s="2"/>
      <c r="AMB341" s="2"/>
      <c r="AMC341" s="2"/>
      <c r="AMD341" s="2"/>
      <c r="AME341" s="2"/>
      <c r="AMF341" s="2"/>
      <c r="AMG341" s="2"/>
      <c r="AMH341" s="2"/>
      <c r="AMI341" s="2"/>
      <c r="AMJ341" s="0"/>
    </row>
    <row r="342" s="21" customFormat="true" ht="82.5" hidden="false" customHeight="true" outlineLevel="0" collapsed="false">
      <c r="A342" s="21" t="n">
        <v>331</v>
      </c>
      <c r="B342" s="18" t="s">
        <v>78</v>
      </c>
      <c r="C342" s="18" t="s">
        <v>954</v>
      </c>
      <c r="D342" s="21" t="n">
        <v>1001042118</v>
      </c>
      <c r="E342" s="18" t="n">
        <v>1021000539890</v>
      </c>
      <c r="G342" s="21" t="s">
        <v>40</v>
      </c>
      <c r="H342" s="19" t="s">
        <v>573</v>
      </c>
      <c r="I342" s="18" t="s">
        <v>955</v>
      </c>
      <c r="J342" s="21" t="s">
        <v>930</v>
      </c>
      <c r="K342" s="21" t="s">
        <v>285</v>
      </c>
      <c r="L342" s="58"/>
      <c r="M342" s="58"/>
      <c r="N342" s="58"/>
      <c r="O342" s="58"/>
      <c r="P342" s="58"/>
      <c r="Q342" s="58"/>
      <c r="R342" s="58"/>
      <c r="S342" s="58"/>
      <c r="T342" s="58"/>
      <c r="U342" s="58"/>
      <c r="V342" s="58"/>
      <c r="W342" s="58"/>
      <c r="X342" s="58"/>
      <c r="Y342" s="58"/>
      <c r="Z342" s="58"/>
      <c r="AA342" s="58"/>
      <c r="ALZ342" s="2"/>
      <c r="AMA342" s="2"/>
      <c r="AMB342" s="2"/>
      <c r="AMC342" s="2"/>
      <c r="AMD342" s="2"/>
      <c r="AME342" s="2"/>
      <c r="AMF342" s="2"/>
      <c r="AMG342" s="2"/>
      <c r="AMH342" s="2"/>
      <c r="AMI342" s="2"/>
      <c r="AMJ342" s="0"/>
    </row>
    <row r="343" s="95" customFormat="true" ht="58.95" hidden="false" customHeight="false" outlineLevel="0" collapsed="false">
      <c r="A343" s="21" t="n">
        <v>332</v>
      </c>
      <c r="B343" s="32" t="s">
        <v>64</v>
      </c>
      <c r="C343" s="18" t="s">
        <v>956</v>
      </c>
      <c r="D343" s="18" t="s">
        <v>957</v>
      </c>
      <c r="E343" s="18" t="s">
        <v>958</v>
      </c>
      <c r="F343" s="18"/>
      <c r="G343" s="18" t="s">
        <v>40</v>
      </c>
      <c r="H343" s="18" t="s">
        <v>50</v>
      </c>
      <c r="I343" s="18" t="s">
        <v>959</v>
      </c>
      <c r="J343" s="35" t="s">
        <v>930</v>
      </c>
      <c r="K343" s="18" t="s">
        <v>88</v>
      </c>
      <c r="L343" s="94"/>
      <c r="M343" s="94"/>
      <c r="N343" s="94"/>
      <c r="O343" s="94"/>
      <c r="P343" s="94"/>
      <c r="Q343" s="94"/>
      <c r="R343" s="94"/>
      <c r="S343" s="94"/>
      <c r="T343" s="94"/>
      <c r="U343" s="94"/>
      <c r="V343" s="94"/>
      <c r="W343" s="94"/>
      <c r="X343" s="94"/>
      <c r="Y343" s="94"/>
      <c r="Z343" s="94"/>
      <c r="AA343" s="94"/>
      <c r="ALZ343" s="2"/>
      <c r="AMA343" s="2"/>
      <c r="AMB343" s="2"/>
      <c r="AMC343" s="2"/>
      <c r="AMD343" s="2"/>
      <c r="AME343" s="2"/>
      <c r="AMF343" s="2"/>
      <c r="AMG343" s="2"/>
      <c r="AMH343" s="2"/>
      <c r="AMI343" s="2"/>
      <c r="AMJ343" s="0"/>
    </row>
    <row r="344" customFormat="false" ht="58.95" hidden="false" customHeight="false" outlineLevel="0" collapsed="false">
      <c r="A344" s="21" t="n">
        <v>333</v>
      </c>
      <c r="B344" s="32" t="s">
        <v>64</v>
      </c>
      <c r="C344" s="18" t="s">
        <v>960</v>
      </c>
      <c r="D344" s="18" t="s">
        <v>961</v>
      </c>
      <c r="E344" s="18" t="s">
        <v>962</v>
      </c>
      <c r="F344" s="21"/>
      <c r="G344" s="18" t="s">
        <v>40</v>
      </c>
      <c r="H344" s="19" t="s">
        <v>41</v>
      </c>
      <c r="I344" s="18" t="s">
        <v>963</v>
      </c>
      <c r="J344" s="35" t="s">
        <v>930</v>
      </c>
      <c r="K344" s="18" t="s">
        <v>88</v>
      </c>
    </row>
    <row r="345" customFormat="false" ht="57.45" hidden="false" customHeight="false" outlineLevel="0" collapsed="false">
      <c r="A345" s="21" t="n">
        <v>334</v>
      </c>
      <c r="B345" s="32" t="s">
        <v>98</v>
      </c>
      <c r="C345" s="69" t="s">
        <v>964</v>
      </c>
      <c r="D345" s="69" t="n">
        <v>1006004155</v>
      </c>
      <c r="E345" s="77" t="n">
        <v>1021000921314</v>
      </c>
      <c r="F345" s="69"/>
      <c r="G345" s="69" t="s">
        <v>40</v>
      </c>
      <c r="H345" s="69" t="s">
        <v>965</v>
      </c>
      <c r="I345" s="69" t="s">
        <v>966</v>
      </c>
      <c r="J345" s="78" t="s">
        <v>930</v>
      </c>
      <c r="K345" s="18" t="s">
        <v>88</v>
      </c>
    </row>
    <row r="346" customFormat="false" ht="96.95" hidden="false" customHeight="true" outlineLevel="0" collapsed="false">
      <c r="A346" s="21" t="n">
        <v>335</v>
      </c>
      <c r="B346" s="18" t="s">
        <v>98</v>
      </c>
      <c r="C346" s="18" t="s">
        <v>967</v>
      </c>
      <c r="D346" s="21" t="n">
        <v>1002003908</v>
      </c>
      <c r="E346" s="21" t="n">
        <v>1021000843478</v>
      </c>
      <c r="F346" s="21"/>
      <c r="G346" s="21" t="s">
        <v>40</v>
      </c>
      <c r="H346" s="18" t="s">
        <v>50</v>
      </c>
      <c r="I346" s="18" t="s">
        <v>968</v>
      </c>
      <c r="J346" s="114" t="s">
        <v>930</v>
      </c>
      <c r="K346" s="18" t="s">
        <v>111</v>
      </c>
    </row>
    <row r="347" customFormat="false" ht="95.1" hidden="false" customHeight="true" outlineLevel="0" collapsed="false">
      <c r="A347" s="21" t="n">
        <v>336</v>
      </c>
      <c r="B347" s="18" t="s">
        <v>98</v>
      </c>
      <c r="C347" s="18" t="s">
        <v>969</v>
      </c>
      <c r="D347" s="21" t="n">
        <v>1002005133</v>
      </c>
      <c r="E347" s="21" t="n">
        <v>1021000843643</v>
      </c>
      <c r="F347" s="21"/>
      <c r="G347" s="21" t="s">
        <v>40</v>
      </c>
      <c r="H347" s="18" t="s">
        <v>50</v>
      </c>
      <c r="I347" s="18" t="s">
        <v>970</v>
      </c>
      <c r="J347" s="114" t="s">
        <v>930</v>
      </c>
      <c r="K347" s="18" t="s">
        <v>111</v>
      </c>
    </row>
    <row r="348" s="128" customFormat="true" ht="96.95" hidden="false" customHeight="true" outlineLevel="0" collapsed="false">
      <c r="A348" s="21" t="n">
        <v>337</v>
      </c>
      <c r="B348" s="18" t="s">
        <v>98</v>
      </c>
      <c r="C348" s="18" t="s">
        <v>971</v>
      </c>
      <c r="D348" s="21" t="n">
        <v>1002004027</v>
      </c>
      <c r="E348" s="21" t="n">
        <v>1021000843489</v>
      </c>
      <c r="F348" s="21"/>
      <c r="G348" s="21" t="s">
        <v>40</v>
      </c>
      <c r="H348" s="18" t="s">
        <v>50</v>
      </c>
      <c r="I348" s="18" t="s">
        <v>972</v>
      </c>
      <c r="J348" s="21" t="s">
        <v>930</v>
      </c>
      <c r="K348" s="18" t="s">
        <v>111</v>
      </c>
      <c r="ALZ348" s="2"/>
      <c r="AMA348" s="2"/>
      <c r="AMB348" s="2"/>
      <c r="AMC348" s="2"/>
      <c r="AMD348" s="2"/>
      <c r="AME348" s="2"/>
      <c r="AMF348" s="2"/>
      <c r="AMG348" s="2"/>
      <c r="AMH348" s="2"/>
      <c r="AMI348" s="2"/>
      <c r="AMJ348" s="0"/>
    </row>
    <row r="349" customFormat="false" ht="103.5" hidden="false" customHeight="true" outlineLevel="0" collapsed="false">
      <c r="A349" s="21" t="n">
        <v>338</v>
      </c>
      <c r="B349" s="18" t="s">
        <v>48</v>
      </c>
      <c r="C349" s="18" t="s">
        <v>973</v>
      </c>
      <c r="D349" s="18" t="n">
        <v>1015009745</v>
      </c>
      <c r="E349" s="18" t="n">
        <v>1171001010564</v>
      </c>
      <c r="F349" s="18"/>
      <c r="G349" s="21" t="s">
        <v>40</v>
      </c>
      <c r="H349" s="18" t="s">
        <v>974</v>
      </c>
      <c r="I349" s="18" t="s">
        <v>975</v>
      </c>
      <c r="J349" s="18" t="s">
        <v>930</v>
      </c>
      <c r="K349" s="18" t="s">
        <v>166</v>
      </c>
    </row>
    <row r="350" customFormat="false" ht="63.95" hidden="false" customHeight="true" outlineLevel="0" collapsed="false">
      <c r="A350" s="129"/>
      <c r="B350" s="129"/>
      <c r="C350" s="129"/>
      <c r="D350" s="129"/>
      <c r="E350" s="129"/>
      <c r="F350" s="129"/>
      <c r="G350" s="129"/>
      <c r="H350" s="129"/>
      <c r="I350" s="129"/>
      <c r="J350" s="129"/>
      <c r="K350" s="129"/>
    </row>
    <row r="351" customFormat="false" ht="103.5" hidden="false" customHeight="true" outlineLevel="0" collapsed="false">
      <c r="A351" s="21" t="n">
        <v>339</v>
      </c>
      <c r="B351" s="18" t="s">
        <v>20</v>
      </c>
      <c r="C351" s="18" t="s">
        <v>976</v>
      </c>
      <c r="D351" s="18" t="n">
        <v>4726001731</v>
      </c>
      <c r="E351" s="18" t="n">
        <v>1144726000715</v>
      </c>
      <c r="F351" s="130" t="n">
        <v>45292</v>
      </c>
      <c r="G351" s="21"/>
      <c r="H351" s="18" t="s">
        <v>24</v>
      </c>
      <c r="I351" s="18" t="s">
        <v>977</v>
      </c>
      <c r="J351" s="18" t="s">
        <v>930</v>
      </c>
      <c r="K351" s="18" t="s">
        <v>27</v>
      </c>
    </row>
    <row r="352" customFormat="false" ht="103.5" hidden="false" customHeight="true" outlineLevel="0" collapsed="false">
      <c r="A352" s="21" t="n">
        <v>340</v>
      </c>
      <c r="B352" s="18" t="s">
        <v>20</v>
      </c>
      <c r="C352" s="18" t="s">
        <v>978</v>
      </c>
      <c r="D352" s="18" t="n">
        <v>7820074073</v>
      </c>
      <c r="E352" s="18" t="n">
        <v>1207800074217</v>
      </c>
      <c r="F352" s="130" t="n">
        <v>45275</v>
      </c>
      <c r="G352" s="21"/>
      <c r="H352" s="18" t="s">
        <v>31</v>
      </c>
      <c r="I352" s="18" t="s">
        <v>979</v>
      </c>
      <c r="J352" s="18" t="s">
        <v>930</v>
      </c>
      <c r="K352" s="18" t="s">
        <v>27</v>
      </c>
    </row>
    <row r="353" customFormat="false" ht="47.25" hidden="false" customHeight="true" outlineLevel="0" collapsed="false">
      <c r="A353" s="129"/>
      <c r="B353" s="129"/>
      <c r="C353" s="129"/>
      <c r="D353" s="129"/>
      <c r="E353" s="129"/>
      <c r="F353" s="129"/>
      <c r="G353" s="129"/>
      <c r="H353" s="129"/>
      <c r="I353" s="129"/>
      <c r="J353" s="129"/>
      <c r="K353" s="129"/>
    </row>
    <row r="354" customFormat="false" ht="79.85" hidden="false" customHeight="false" outlineLevel="0" collapsed="false">
      <c r="A354" s="21" t="n">
        <v>341</v>
      </c>
      <c r="B354" s="18" t="s">
        <v>20</v>
      </c>
      <c r="C354" s="18" t="s">
        <v>980</v>
      </c>
      <c r="D354" s="41" t="n">
        <v>102002112130</v>
      </c>
      <c r="E354" s="41" t="n">
        <v>323100000028586</v>
      </c>
      <c r="F354" s="20" t="n">
        <v>45292</v>
      </c>
      <c r="G354" s="21"/>
      <c r="H354" s="18" t="s">
        <v>58</v>
      </c>
      <c r="I354" s="18" t="s">
        <v>981</v>
      </c>
      <c r="J354" s="18" t="s">
        <v>301</v>
      </c>
      <c r="K354" s="18" t="s">
        <v>88</v>
      </c>
    </row>
    <row r="355" customFormat="false" ht="79.85" hidden="false" customHeight="false" outlineLevel="0" collapsed="false">
      <c r="A355" s="21" t="n">
        <v>342</v>
      </c>
      <c r="B355" s="18" t="s">
        <v>20</v>
      </c>
      <c r="C355" s="18" t="s">
        <v>982</v>
      </c>
      <c r="D355" s="21" t="n">
        <v>7814785128</v>
      </c>
      <c r="E355" s="18" t="n">
        <v>1217800004400</v>
      </c>
      <c r="F355" s="125" t="n">
        <v>45342</v>
      </c>
      <c r="G355" s="21"/>
      <c r="H355" s="18" t="s">
        <v>31</v>
      </c>
      <c r="I355" s="18" t="s">
        <v>983</v>
      </c>
      <c r="J355" s="21" t="s">
        <v>504</v>
      </c>
      <c r="K355" s="21" t="s">
        <v>142</v>
      </c>
    </row>
    <row r="356" customFormat="false" ht="79.85" hidden="false" customHeight="false" outlineLevel="0" collapsed="false">
      <c r="A356" s="21" t="n">
        <v>343</v>
      </c>
      <c r="B356" s="18" t="s">
        <v>20</v>
      </c>
      <c r="C356" s="18" t="s">
        <v>984</v>
      </c>
      <c r="D356" s="21" t="n">
        <v>1012010541</v>
      </c>
      <c r="E356" s="18" t="n">
        <v>1121035000514</v>
      </c>
      <c r="F356" s="125" t="n">
        <v>45328</v>
      </c>
      <c r="G356" s="21"/>
      <c r="H356" s="18" t="s">
        <v>31</v>
      </c>
      <c r="I356" s="21" t="s">
        <v>985</v>
      </c>
      <c r="J356" s="21" t="s">
        <v>612</v>
      </c>
      <c r="K356" s="18" t="s">
        <v>142</v>
      </c>
    </row>
    <row r="357" customFormat="false" ht="58.95" hidden="false" customHeight="false" outlineLevel="0" collapsed="false">
      <c r="A357" s="21" t="n">
        <v>344</v>
      </c>
      <c r="B357" s="32" t="s">
        <v>64</v>
      </c>
      <c r="C357" s="18" t="s">
        <v>986</v>
      </c>
      <c r="D357" s="41" t="n">
        <v>101101519541</v>
      </c>
      <c r="E357" s="33" t="n">
        <v>323100000031164</v>
      </c>
      <c r="F357" s="34" t="s">
        <v>987</v>
      </c>
      <c r="G357" s="18"/>
      <c r="H357" s="18" t="s">
        <v>31</v>
      </c>
      <c r="I357" s="131" t="s">
        <v>988</v>
      </c>
      <c r="J357" s="35" t="s">
        <v>612</v>
      </c>
      <c r="K357" s="21" t="s">
        <v>69</v>
      </c>
    </row>
    <row r="358" customFormat="false" ht="58.95" hidden="false" customHeight="false" outlineLevel="0" collapsed="false">
      <c r="A358" s="21" t="n">
        <v>345</v>
      </c>
      <c r="B358" s="32" t="s">
        <v>64</v>
      </c>
      <c r="C358" s="18" t="s">
        <v>989</v>
      </c>
      <c r="D358" s="18" t="n">
        <v>101100706637</v>
      </c>
      <c r="E358" s="33" t="n">
        <v>319100100017110</v>
      </c>
      <c r="F358" s="34" t="s">
        <v>990</v>
      </c>
      <c r="G358" s="18"/>
      <c r="H358" s="34" t="s">
        <v>265</v>
      </c>
      <c r="I358" s="18" t="s">
        <v>991</v>
      </c>
      <c r="J358" s="35" t="s">
        <v>612</v>
      </c>
      <c r="K358" s="21" t="s">
        <v>69</v>
      </c>
    </row>
    <row r="359" customFormat="false" ht="79.85" hidden="false" customHeight="false" outlineLevel="0" collapsed="false">
      <c r="A359" s="21" t="n">
        <v>346</v>
      </c>
      <c r="B359" s="18" t="s">
        <v>20</v>
      </c>
      <c r="C359" s="18" t="s">
        <v>992</v>
      </c>
      <c r="D359" s="21" t="n">
        <v>781136241365</v>
      </c>
      <c r="E359" s="18" t="n">
        <v>322784700041993</v>
      </c>
      <c r="F359" s="132" t="s">
        <v>993</v>
      </c>
      <c r="G359" s="18"/>
      <c r="H359" s="18" t="s">
        <v>58</v>
      </c>
      <c r="I359" s="39" t="s">
        <v>994</v>
      </c>
      <c r="J359" s="35" t="s">
        <v>841</v>
      </c>
      <c r="K359" s="18" t="s">
        <v>27</v>
      </c>
    </row>
    <row r="360" customFormat="false" ht="79.85" hidden="false" customHeight="false" outlineLevel="0" collapsed="false">
      <c r="A360" s="21" t="n">
        <v>347</v>
      </c>
      <c r="B360" s="18" t="s">
        <v>20</v>
      </c>
      <c r="C360" s="18" t="s">
        <v>995</v>
      </c>
      <c r="D360" s="21" t="n">
        <v>1000002909</v>
      </c>
      <c r="E360" s="18" t="n">
        <v>1221000004367</v>
      </c>
      <c r="F360" s="133" t="n">
        <v>45313</v>
      </c>
      <c r="G360" s="18"/>
      <c r="H360" s="18" t="s">
        <v>31</v>
      </c>
      <c r="I360" s="18" t="s">
        <v>996</v>
      </c>
      <c r="J360" s="130" t="s">
        <v>930</v>
      </c>
      <c r="K360" s="18" t="s">
        <v>27</v>
      </c>
    </row>
    <row r="361" customFormat="false" ht="13.8" hidden="false" customHeight="false" outlineLevel="0" collapsed="false">
      <c r="A361" s="134"/>
    </row>
    <row r="362" customFormat="false" ht="13.8" hidden="false" customHeight="false" outlineLevel="0" collapsed="false">
      <c r="A362" s="134"/>
    </row>
    <row r="363" customFormat="false" ht="13.8" hidden="false" customHeight="false" outlineLevel="0" collapsed="false">
      <c r="A363" s="134"/>
    </row>
    <row r="364" customFormat="false" ht="13.8" hidden="false" customHeight="false" outlineLevel="0" collapsed="false">
      <c r="A364" s="134"/>
    </row>
    <row r="365" customFormat="false" ht="13.8" hidden="false" customHeight="false" outlineLevel="0" collapsed="false">
      <c r="A365" s="134"/>
    </row>
    <row r="366" customFormat="false" ht="13.8" hidden="false" customHeight="false" outlineLevel="0" collapsed="false">
      <c r="A366" s="134"/>
    </row>
    <row r="367" customFormat="false" ht="13.8" hidden="false" customHeight="false" outlineLevel="0" collapsed="false">
      <c r="A367" s="134"/>
    </row>
    <row r="368" customFormat="false" ht="13.8" hidden="false" customHeight="false" outlineLevel="0" collapsed="false">
      <c r="A368" s="134"/>
    </row>
    <row r="369" customFormat="false" ht="13.8" hidden="false" customHeight="false" outlineLevel="0" collapsed="false">
      <c r="A369" s="134"/>
    </row>
    <row r="370" customFormat="false" ht="13.8" hidden="false" customHeight="false" outlineLevel="0" collapsed="false">
      <c r="A370" s="134"/>
    </row>
    <row r="371" customFormat="false" ht="13.8" hidden="false" customHeight="false" outlineLevel="0" collapsed="false">
      <c r="A371" s="134"/>
    </row>
    <row r="372" customFormat="false" ht="13.8" hidden="false" customHeight="false" outlineLevel="0" collapsed="false">
      <c r="A372" s="134"/>
    </row>
    <row r="373" customFormat="false" ht="13.8" hidden="false" customHeight="false" outlineLevel="0" collapsed="false">
      <c r="A373" s="134"/>
    </row>
    <row r="374" customFormat="false" ht="13.8" hidden="false" customHeight="false" outlineLevel="0" collapsed="false">
      <c r="A374" s="134"/>
    </row>
    <row r="375" customFormat="false" ht="13.8" hidden="false" customHeight="false" outlineLevel="0" collapsed="false">
      <c r="A375" s="134"/>
    </row>
    <row r="376" customFormat="false" ht="13.8" hidden="false" customHeight="false" outlineLevel="0" collapsed="false">
      <c r="A376" s="134"/>
    </row>
    <row r="377" customFormat="false" ht="13.8" hidden="false" customHeight="false" outlineLevel="0" collapsed="false">
      <c r="A377" s="134"/>
    </row>
    <row r="378" customFormat="false" ht="13.8" hidden="false" customHeight="false" outlineLevel="0" collapsed="false">
      <c r="A378" s="134"/>
    </row>
    <row r="379" customFormat="false" ht="13.8" hidden="false" customHeight="false" outlineLevel="0" collapsed="false">
      <c r="A379" s="134"/>
    </row>
    <row r="380" customFormat="false" ht="13.8" hidden="false" customHeight="false" outlineLevel="0" collapsed="false">
      <c r="A380" s="134"/>
    </row>
    <row r="381" customFormat="false" ht="13.8" hidden="false" customHeight="false" outlineLevel="0" collapsed="false">
      <c r="A381" s="134"/>
    </row>
    <row r="382" customFormat="false" ht="13.8" hidden="false" customHeight="false" outlineLevel="0" collapsed="false">
      <c r="A382" s="134"/>
    </row>
    <row r="383" customFormat="false" ht="13.8" hidden="false" customHeight="false" outlineLevel="0" collapsed="false">
      <c r="A383" s="134"/>
    </row>
    <row r="384" customFormat="false" ht="13.8" hidden="false" customHeight="false" outlineLevel="0" collapsed="false">
      <c r="A384" s="134"/>
    </row>
    <row r="385" customFormat="false" ht="13.8" hidden="false" customHeight="false" outlineLevel="0" collapsed="false">
      <c r="A385" s="134"/>
    </row>
    <row r="386" customFormat="false" ht="13.8" hidden="false" customHeight="false" outlineLevel="0" collapsed="false">
      <c r="A386" s="134"/>
    </row>
    <row r="387" customFormat="false" ht="13.8" hidden="false" customHeight="false" outlineLevel="0" collapsed="false">
      <c r="A387" s="134"/>
    </row>
    <row r="388" customFormat="false" ht="13.8" hidden="false" customHeight="false" outlineLevel="0" collapsed="false">
      <c r="A388" s="134"/>
    </row>
    <row r="389" customFormat="false" ht="13.8" hidden="false" customHeight="false" outlineLevel="0" collapsed="false">
      <c r="A389" s="134"/>
    </row>
    <row r="390" customFormat="false" ht="13.8" hidden="false" customHeight="false" outlineLevel="0" collapsed="false">
      <c r="A390" s="134"/>
    </row>
    <row r="391" customFormat="false" ht="13.8" hidden="false" customHeight="false" outlineLevel="0" collapsed="false">
      <c r="A391" s="134"/>
    </row>
    <row r="392" customFormat="false" ht="13.8" hidden="false" customHeight="false" outlineLevel="0" collapsed="false">
      <c r="A392" s="134"/>
    </row>
    <row r="393" customFormat="false" ht="13.8" hidden="false" customHeight="false" outlineLevel="0" collapsed="false">
      <c r="A393" s="134"/>
    </row>
    <row r="394" customFormat="false" ht="13.8" hidden="false" customHeight="false" outlineLevel="0" collapsed="false">
      <c r="A394" s="134"/>
    </row>
    <row r="395" customFormat="false" ht="13.8" hidden="false" customHeight="false" outlineLevel="0" collapsed="false">
      <c r="A395" s="134"/>
    </row>
    <row r="396" customFormat="false" ht="13.8" hidden="false" customHeight="false" outlineLevel="0" collapsed="false">
      <c r="A396" s="134"/>
    </row>
    <row r="397" customFormat="false" ht="13.8" hidden="false" customHeight="false" outlineLevel="0" collapsed="false">
      <c r="A397" s="134"/>
    </row>
    <row r="398" customFormat="false" ht="13.8" hidden="false" customHeight="false" outlineLevel="0" collapsed="false">
      <c r="A398" s="134"/>
    </row>
    <row r="399" customFormat="false" ht="13.8" hidden="false" customHeight="false" outlineLevel="0" collapsed="false">
      <c r="A399" s="134"/>
    </row>
    <row r="400" customFormat="false" ht="13.8" hidden="false" customHeight="false" outlineLevel="0" collapsed="false">
      <c r="A400" s="134"/>
    </row>
    <row r="401" customFormat="false" ht="13.8" hidden="false" customHeight="false" outlineLevel="0" collapsed="false">
      <c r="A401" s="134"/>
    </row>
    <row r="402" customFormat="false" ht="13.8" hidden="false" customHeight="false" outlineLevel="0" collapsed="false">
      <c r="A402" s="134"/>
    </row>
    <row r="403" customFormat="false" ht="13.8" hidden="false" customHeight="false" outlineLevel="0" collapsed="false">
      <c r="A403" s="134"/>
    </row>
    <row r="404" customFormat="false" ht="13.8" hidden="false" customHeight="false" outlineLevel="0" collapsed="false">
      <c r="A404" s="134"/>
    </row>
    <row r="405" customFormat="false" ht="13.8" hidden="false" customHeight="false" outlineLevel="0" collapsed="false">
      <c r="A405" s="134"/>
    </row>
    <row r="406" customFormat="false" ht="13.8" hidden="false" customHeight="false" outlineLevel="0" collapsed="false">
      <c r="A406" s="134"/>
    </row>
    <row r="407" customFormat="false" ht="13.8" hidden="false" customHeight="false" outlineLevel="0" collapsed="false">
      <c r="A407" s="134"/>
    </row>
    <row r="408" customFormat="false" ht="13.8" hidden="false" customHeight="false" outlineLevel="0" collapsed="false">
      <c r="A408" s="134"/>
    </row>
    <row r="409" customFormat="false" ht="13.8" hidden="false" customHeight="false" outlineLevel="0" collapsed="false">
      <c r="A409" s="134"/>
    </row>
    <row r="410" customFormat="false" ht="13.8" hidden="false" customHeight="false" outlineLevel="0" collapsed="false">
      <c r="A410" s="134"/>
    </row>
    <row r="411" customFormat="false" ht="13.8" hidden="false" customHeight="false" outlineLevel="0" collapsed="false">
      <c r="A411" s="134"/>
    </row>
    <row r="412" customFormat="false" ht="13.8" hidden="false" customHeight="false" outlineLevel="0" collapsed="false">
      <c r="A412" s="134"/>
    </row>
    <row r="413" customFormat="false" ht="13.8" hidden="false" customHeight="false" outlineLevel="0" collapsed="false">
      <c r="A413" s="134"/>
    </row>
    <row r="414" customFormat="false" ht="13.8" hidden="false" customHeight="false" outlineLevel="0" collapsed="false">
      <c r="A414" s="134"/>
    </row>
    <row r="415" customFormat="false" ht="13.8" hidden="false" customHeight="false" outlineLevel="0" collapsed="false">
      <c r="A415" s="134"/>
    </row>
    <row r="416" customFormat="false" ht="13.8" hidden="false" customHeight="false" outlineLevel="0" collapsed="false">
      <c r="A416" s="134"/>
    </row>
    <row r="417" customFormat="false" ht="13.8" hidden="false" customHeight="false" outlineLevel="0" collapsed="false">
      <c r="A417" s="134"/>
    </row>
    <row r="418" customFormat="false" ht="13.8" hidden="false" customHeight="false" outlineLevel="0" collapsed="false">
      <c r="A418" s="134"/>
    </row>
    <row r="419" customFormat="false" ht="13.8" hidden="false" customHeight="false" outlineLevel="0" collapsed="false">
      <c r="A419" s="134"/>
    </row>
    <row r="420" customFormat="false" ht="13.8" hidden="false" customHeight="false" outlineLevel="0" collapsed="false">
      <c r="A420" s="134"/>
    </row>
    <row r="421" customFormat="false" ht="13.8" hidden="false" customHeight="false" outlineLevel="0" collapsed="false">
      <c r="A421" s="134"/>
    </row>
    <row r="422" customFormat="false" ht="13.8" hidden="false" customHeight="false" outlineLevel="0" collapsed="false">
      <c r="A422" s="134"/>
    </row>
    <row r="423" customFormat="false" ht="13.8" hidden="false" customHeight="false" outlineLevel="0" collapsed="false">
      <c r="A423" s="134"/>
    </row>
    <row r="424" customFormat="false" ht="13.8" hidden="false" customHeight="false" outlineLevel="0" collapsed="false">
      <c r="A424" s="134"/>
    </row>
    <row r="425" customFormat="false" ht="13.8" hidden="false" customHeight="false" outlineLevel="0" collapsed="false">
      <c r="A425" s="134"/>
    </row>
    <row r="426" customFormat="false" ht="13.8" hidden="false" customHeight="false" outlineLevel="0" collapsed="false">
      <c r="A426" s="134"/>
    </row>
    <row r="427" customFormat="false" ht="13.8" hidden="false" customHeight="false" outlineLevel="0" collapsed="false">
      <c r="A427" s="134"/>
    </row>
    <row r="428" customFormat="false" ht="13.8" hidden="false" customHeight="false" outlineLevel="0" collapsed="false">
      <c r="A428" s="134"/>
    </row>
    <row r="429" customFormat="false" ht="13.8" hidden="false" customHeight="false" outlineLevel="0" collapsed="false">
      <c r="A429" s="134"/>
    </row>
    <row r="430" customFormat="false" ht="13.8" hidden="false" customHeight="false" outlineLevel="0" collapsed="false">
      <c r="A430" s="134"/>
    </row>
    <row r="431" customFormat="false" ht="13.8" hidden="false" customHeight="false" outlineLevel="0" collapsed="false">
      <c r="A431" s="134"/>
    </row>
    <row r="432" customFormat="false" ht="13.8" hidden="false" customHeight="false" outlineLevel="0" collapsed="false">
      <c r="A432" s="134"/>
    </row>
    <row r="433" customFormat="false" ht="13.8" hidden="false" customHeight="false" outlineLevel="0" collapsed="false">
      <c r="A433" s="134"/>
    </row>
    <row r="434" customFormat="false" ht="13.8" hidden="false" customHeight="false" outlineLevel="0" collapsed="false">
      <c r="A434" s="134"/>
    </row>
    <row r="435" customFormat="false" ht="13.8" hidden="false" customHeight="false" outlineLevel="0" collapsed="false">
      <c r="A435" s="134"/>
    </row>
    <row r="436" customFormat="false" ht="13.8" hidden="false" customHeight="false" outlineLevel="0" collapsed="false">
      <c r="A436" s="134"/>
    </row>
    <row r="437" customFormat="false" ht="13.8" hidden="false" customHeight="false" outlineLevel="0" collapsed="false">
      <c r="A437" s="134"/>
    </row>
    <row r="438" customFormat="false" ht="13.8" hidden="false" customHeight="false" outlineLevel="0" collapsed="false">
      <c r="A438" s="134"/>
    </row>
    <row r="439" customFormat="false" ht="13.8" hidden="false" customHeight="false" outlineLevel="0" collapsed="false">
      <c r="A439" s="134"/>
    </row>
    <row r="440" customFormat="false" ht="13.8" hidden="false" customHeight="false" outlineLevel="0" collapsed="false">
      <c r="A440" s="134"/>
    </row>
    <row r="441" customFormat="false" ht="13.8" hidden="false" customHeight="false" outlineLevel="0" collapsed="false">
      <c r="A441" s="134"/>
    </row>
    <row r="442" customFormat="false" ht="13.8" hidden="false" customHeight="false" outlineLevel="0" collapsed="false">
      <c r="A442" s="134"/>
    </row>
    <row r="443" customFormat="false" ht="13.8" hidden="false" customHeight="false" outlineLevel="0" collapsed="false">
      <c r="A443" s="134"/>
    </row>
    <row r="444" customFormat="false" ht="13.8" hidden="false" customHeight="false" outlineLevel="0" collapsed="false">
      <c r="A444" s="134"/>
    </row>
    <row r="445" customFormat="false" ht="13.8" hidden="false" customHeight="false" outlineLevel="0" collapsed="false">
      <c r="A445" s="134"/>
    </row>
    <row r="446" customFormat="false" ht="13.8" hidden="false" customHeight="false" outlineLevel="0" collapsed="false">
      <c r="A446" s="134"/>
    </row>
    <row r="447" customFormat="false" ht="13.8" hidden="false" customHeight="false" outlineLevel="0" collapsed="false">
      <c r="A447" s="134"/>
    </row>
    <row r="448" customFormat="false" ht="13.8" hidden="false" customHeight="false" outlineLevel="0" collapsed="false">
      <c r="A448" s="134"/>
    </row>
    <row r="449" customFormat="false" ht="13.8" hidden="false" customHeight="false" outlineLevel="0" collapsed="false">
      <c r="A449" s="134"/>
    </row>
    <row r="450" customFormat="false" ht="13.8" hidden="false" customHeight="false" outlineLevel="0" collapsed="false">
      <c r="A450" s="134"/>
    </row>
    <row r="451" customFormat="false" ht="13.8" hidden="false" customHeight="false" outlineLevel="0" collapsed="false">
      <c r="A451" s="134"/>
    </row>
    <row r="452" customFormat="false" ht="13.8" hidden="false" customHeight="false" outlineLevel="0" collapsed="false">
      <c r="A452" s="134"/>
    </row>
    <row r="453" customFormat="false" ht="13.8" hidden="false" customHeight="false" outlineLevel="0" collapsed="false">
      <c r="A453" s="134"/>
    </row>
    <row r="454" customFormat="false" ht="13.8" hidden="false" customHeight="false" outlineLevel="0" collapsed="false">
      <c r="A454" s="134"/>
    </row>
    <row r="455" customFormat="false" ht="13.8" hidden="false" customHeight="false" outlineLevel="0" collapsed="false">
      <c r="A455" s="134"/>
    </row>
    <row r="456" customFormat="false" ht="13.8" hidden="false" customHeight="false" outlineLevel="0" collapsed="false">
      <c r="A456" s="134"/>
    </row>
    <row r="457" customFormat="false" ht="13.8" hidden="false" customHeight="false" outlineLevel="0" collapsed="false">
      <c r="A457" s="134"/>
    </row>
    <row r="458" customFormat="false" ht="13.8" hidden="false" customHeight="false" outlineLevel="0" collapsed="false">
      <c r="A458" s="134"/>
    </row>
    <row r="459" customFormat="false" ht="13.8" hidden="false" customHeight="false" outlineLevel="0" collapsed="false">
      <c r="A459" s="134"/>
    </row>
    <row r="460" customFormat="false" ht="13.8" hidden="false" customHeight="false" outlineLevel="0" collapsed="false">
      <c r="A460" s="134"/>
    </row>
    <row r="461" customFormat="false" ht="13.8" hidden="false" customHeight="false" outlineLevel="0" collapsed="false">
      <c r="A461" s="134"/>
    </row>
    <row r="462" customFormat="false" ht="13.8" hidden="false" customHeight="false" outlineLevel="0" collapsed="false">
      <c r="A462" s="134"/>
    </row>
    <row r="463" customFormat="false" ht="13.8" hidden="false" customHeight="false" outlineLevel="0" collapsed="false">
      <c r="A463" s="134"/>
    </row>
    <row r="464" customFormat="false" ht="13.8" hidden="false" customHeight="false" outlineLevel="0" collapsed="false">
      <c r="A464" s="134"/>
    </row>
    <row r="465" customFormat="false" ht="13.8" hidden="false" customHeight="false" outlineLevel="0" collapsed="false">
      <c r="A465" s="134"/>
    </row>
    <row r="466" customFormat="false" ht="13.8" hidden="false" customHeight="false" outlineLevel="0" collapsed="false">
      <c r="A466" s="134"/>
    </row>
    <row r="467" customFormat="false" ht="13.8" hidden="false" customHeight="false" outlineLevel="0" collapsed="false">
      <c r="A467" s="134"/>
    </row>
    <row r="468" customFormat="false" ht="13.8" hidden="false" customHeight="false" outlineLevel="0" collapsed="false">
      <c r="A468" s="134"/>
    </row>
    <row r="469" customFormat="false" ht="13.8" hidden="false" customHeight="false" outlineLevel="0" collapsed="false">
      <c r="A469" s="134"/>
    </row>
    <row r="470" customFormat="false" ht="13.8" hidden="false" customHeight="false" outlineLevel="0" collapsed="false">
      <c r="A470" s="134"/>
    </row>
    <row r="471" customFormat="false" ht="13.8" hidden="false" customHeight="false" outlineLevel="0" collapsed="false">
      <c r="A471" s="134"/>
    </row>
    <row r="472" customFormat="false" ht="13.8" hidden="false" customHeight="false" outlineLevel="0" collapsed="false">
      <c r="A472" s="134"/>
    </row>
    <row r="473" customFormat="false" ht="13.8" hidden="false" customHeight="false" outlineLevel="0" collapsed="false">
      <c r="A473" s="134"/>
    </row>
    <row r="474" customFormat="false" ht="13.8" hidden="false" customHeight="false" outlineLevel="0" collapsed="false">
      <c r="A474" s="134"/>
    </row>
    <row r="475" customFormat="false" ht="13.8" hidden="false" customHeight="false" outlineLevel="0" collapsed="false">
      <c r="A475" s="134"/>
    </row>
    <row r="476" customFormat="false" ht="13.8" hidden="false" customHeight="false" outlineLevel="0" collapsed="false">
      <c r="A476" s="134"/>
    </row>
    <row r="477" customFormat="false" ht="13.8" hidden="false" customHeight="false" outlineLevel="0" collapsed="false">
      <c r="A477" s="134"/>
    </row>
    <row r="478" customFormat="false" ht="13.8" hidden="false" customHeight="false" outlineLevel="0" collapsed="false">
      <c r="A478" s="134"/>
    </row>
    <row r="479" customFormat="false" ht="13.8" hidden="false" customHeight="false" outlineLevel="0" collapsed="false">
      <c r="A479" s="134"/>
    </row>
    <row r="480" customFormat="false" ht="13.8" hidden="false" customHeight="false" outlineLevel="0" collapsed="false">
      <c r="A480" s="134"/>
    </row>
    <row r="481" customFormat="false" ht="13.8" hidden="false" customHeight="false" outlineLevel="0" collapsed="false">
      <c r="A481" s="134"/>
    </row>
    <row r="482" customFormat="false" ht="13.8" hidden="false" customHeight="false" outlineLevel="0" collapsed="false">
      <c r="A482" s="134"/>
    </row>
    <row r="483" customFormat="false" ht="13.8" hidden="false" customHeight="false" outlineLevel="0" collapsed="false">
      <c r="A483" s="134"/>
    </row>
    <row r="484" customFormat="false" ht="13.8" hidden="false" customHeight="false" outlineLevel="0" collapsed="false">
      <c r="A484" s="134"/>
    </row>
    <row r="485" customFormat="false" ht="13.8" hidden="false" customHeight="false" outlineLevel="0" collapsed="false">
      <c r="A485" s="134"/>
    </row>
    <row r="486" customFormat="false" ht="13.8" hidden="false" customHeight="false" outlineLevel="0" collapsed="false">
      <c r="A486" s="134"/>
    </row>
    <row r="487" customFormat="false" ht="13.8" hidden="false" customHeight="false" outlineLevel="0" collapsed="false">
      <c r="A487" s="134"/>
    </row>
    <row r="488" customFormat="false" ht="13.8" hidden="false" customHeight="false" outlineLevel="0" collapsed="false">
      <c r="A488" s="134"/>
    </row>
    <row r="489" customFormat="false" ht="13.8" hidden="false" customHeight="false" outlineLevel="0" collapsed="false">
      <c r="A489" s="134"/>
    </row>
    <row r="490" customFormat="false" ht="13.8" hidden="false" customHeight="false" outlineLevel="0" collapsed="false">
      <c r="A490" s="134"/>
    </row>
    <row r="491" customFormat="false" ht="13.8" hidden="false" customHeight="false" outlineLevel="0" collapsed="false">
      <c r="A491" s="134"/>
    </row>
    <row r="492" customFormat="false" ht="13.8" hidden="false" customHeight="false" outlineLevel="0" collapsed="false">
      <c r="A492" s="134"/>
    </row>
    <row r="493" customFormat="false" ht="13.8" hidden="false" customHeight="false" outlineLevel="0" collapsed="false">
      <c r="A493" s="134"/>
    </row>
    <row r="494" customFormat="false" ht="13.8" hidden="false" customHeight="false" outlineLevel="0" collapsed="false">
      <c r="A494" s="134"/>
    </row>
    <row r="495" customFormat="false" ht="13.8" hidden="false" customHeight="false" outlineLevel="0" collapsed="false">
      <c r="A495" s="134"/>
    </row>
    <row r="496" customFormat="false" ht="13.8" hidden="false" customHeight="false" outlineLevel="0" collapsed="false">
      <c r="A496" s="134"/>
    </row>
    <row r="497" customFormat="false" ht="13.8" hidden="false" customHeight="false" outlineLevel="0" collapsed="false">
      <c r="A497" s="134"/>
    </row>
    <row r="498" customFormat="false" ht="13.8" hidden="false" customHeight="false" outlineLevel="0" collapsed="false">
      <c r="A498" s="134"/>
    </row>
    <row r="499" customFormat="false" ht="13.8" hidden="false" customHeight="false" outlineLevel="0" collapsed="false">
      <c r="A499" s="134"/>
    </row>
    <row r="500" customFormat="false" ht="13.8" hidden="false" customHeight="false" outlineLevel="0" collapsed="false">
      <c r="A500" s="134"/>
    </row>
    <row r="501" customFormat="false" ht="13.8" hidden="false" customHeight="false" outlineLevel="0" collapsed="false">
      <c r="A501" s="134"/>
    </row>
    <row r="502" customFormat="false" ht="13.8" hidden="false" customHeight="false" outlineLevel="0" collapsed="false">
      <c r="A502" s="134"/>
    </row>
    <row r="503" customFormat="false" ht="13.8" hidden="false" customHeight="false" outlineLevel="0" collapsed="false">
      <c r="A503" s="134"/>
    </row>
    <row r="504" customFormat="false" ht="13.8" hidden="false" customHeight="false" outlineLevel="0" collapsed="false">
      <c r="A504" s="134"/>
    </row>
    <row r="505" customFormat="false" ht="13.8" hidden="false" customHeight="false" outlineLevel="0" collapsed="false">
      <c r="A505" s="134"/>
    </row>
    <row r="506" customFormat="false" ht="13.8" hidden="false" customHeight="false" outlineLevel="0" collapsed="false">
      <c r="A506" s="134"/>
    </row>
    <row r="507" customFormat="false" ht="13.8" hidden="false" customHeight="false" outlineLevel="0" collapsed="false">
      <c r="A507" s="134"/>
    </row>
    <row r="508" customFormat="false" ht="13.8" hidden="false" customHeight="false" outlineLevel="0" collapsed="false">
      <c r="A508" s="134"/>
    </row>
    <row r="509" customFormat="false" ht="13.8" hidden="false" customHeight="false" outlineLevel="0" collapsed="false">
      <c r="A509" s="134"/>
    </row>
    <row r="510" customFormat="false" ht="13.8" hidden="false" customHeight="false" outlineLevel="0" collapsed="false">
      <c r="A510" s="134"/>
    </row>
    <row r="511" customFormat="false" ht="13.8" hidden="false" customHeight="false" outlineLevel="0" collapsed="false">
      <c r="A511" s="134"/>
    </row>
    <row r="512" customFormat="false" ht="13.8" hidden="false" customHeight="false" outlineLevel="0" collapsed="false">
      <c r="A512" s="134"/>
    </row>
    <row r="513" customFormat="false" ht="13.8" hidden="false" customHeight="false" outlineLevel="0" collapsed="false">
      <c r="A513" s="134"/>
    </row>
    <row r="514" customFormat="false" ht="13.8" hidden="false" customHeight="false" outlineLevel="0" collapsed="false">
      <c r="A514" s="134"/>
    </row>
    <row r="515" customFormat="false" ht="13.8" hidden="false" customHeight="false" outlineLevel="0" collapsed="false">
      <c r="A515" s="134"/>
    </row>
    <row r="516" customFormat="false" ht="13.8" hidden="false" customHeight="false" outlineLevel="0" collapsed="false">
      <c r="A516" s="134"/>
    </row>
    <row r="517" customFormat="false" ht="13.8" hidden="false" customHeight="false" outlineLevel="0" collapsed="false">
      <c r="A517" s="134"/>
    </row>
    <row r="518" customFormat="false" ht="13.8" hidden="false" customHeight="false" outlineLevel="0" collapsed="false">
      <c r="A518" s="134"/>
    </row>
    <row r="519" customFormat="false" ht="13.8" hidden="false" customHeight="false" outlineLevel="0" collapsed="false">
      <c r="A519" s="134"/>
    </row>
    <row r="520" customFormat="false" ht="13.8" hidden="false" customHeight="false" outlineLevel="0" collapsed="false">
      <c r="A520" s="134"/>
    </row>
    <row r="521" customFormat="false" ht="13.8" hidden="false" customHeight="false" outlineLevel="0" collapsed="false">
      <c r="A521" s="134"/>
    </row>
    <row r="522" customFormat="false" ht="13.8" hidden="false" customHeight="false" outlineLevel="0" collapsed="false">
      <c r="A522" s="134"/>
    </row>
    <row r="523" customFormat="false" ht="13.8" hidden="false" customHeight="false" outlineLevel="0" collapsed="false">
      <c r="A523" s="134"/>
    </row>
    <row r="524" customFormat="false" ht="13.8" hidden="false" customHeight="false" outlineLevel="0" collapsed="false">
      <c r="A524" s="134"/>
    </row>
    <row r="525" customFormat="false" ht="13.8" hidden="false" customHeight="false" outlineLevel="0" collapsed="false">
      <c r="A525" s="134"/>
    </row>
    <row r="526" customFormat="false" ht="13.8" hidden="false" customHeight="false" outlineLevel="0" collapsed="false">
      <c r="A526" s="134"/>
    </row>
    <row r="527" customFormat="false" ht="13.8" hidden="false" customHeight="false" outlineLevel="0" collapsed="false">
      <c r="A527" s="134"/>
    </row>
    <row r="528" customFormat="false" ht="13.8" hidden="false" customHeight="false" outlineLevel="0" collapsed="false">
      <c r="A528" s="134"/>
    </row>
    <row r="529" customFormat="false" ht="13.8" hidden="false" customHeight="false" outlineLevel="0" collapsed="false">
      <c r="A529" s="134"/>
    </row>
    <row r="530" customFormat="false" ht="13.8" hidden="false" customHeight="false" outlineLevel="0" collapsed="false">
      <c r="A530" s="134"/>
    </row>
    <row r="531" customFormat="false" ht="13.8" hidden="false" customHeight="false" outlineLevel="0" collapsed="false">
      <c r="A531" s="134"/>
    </row>
    <row r="532" customFormat="false" ht="13.8" hidden="false" customHeight="false" outlineLevel="0" collapsed="false">
      <c r="A532" s="134"/>
    </row>
    <row r="533" customFormat="false" ht="13.8" hidden="false" customHeight="false" outlineLevel="0" collapsed="false">
      <c r="A533" s="134"/>
    </row>
    <row r="534" customFormat="false" ht="13.8" hidden="false" customHeight="false" outlineLevel="0" collapsed="false">
      <c r="A534" s="134"/>
    </row>
    <row r="535" customFormat="false" ht="13.8" hidden="false" customHeight="false" outlineLevel="0" collapsed="false">
      <c r="A535" s="134"/>
    </row>
    <row r="536" customFormat="false" ht="13.8" hidden="false" customHeight="false" outlineLevel="0" collapsed="false">
      <c r="A536" s="134"/>
    </row>
    <row r="537" customFormat="false" ht="13.8" hidden="false" customHeight="false" outlineLevel="0" collapsed="false">
      <c r="A537" s="134"/>
    </row>
    <row r="538" customFormat="false" ht="13.8" hidden="false" customHeight="false" outlineLevel="0" collapsed="false">
      <c r="A538" s="134"/>
    </row>
    <row r="539" customFormat="false" ht="13.8" hidden="false" customHeight="false" outlineLevel="0" collapsed="false">
      <c r="A539" s="134"/>
    </row>
    <row r="540" customFormat="false" ht="13.8" hidden="false" customHeight="false" outlineLevel="0" collapsed="false">
      <c r="A540" s="134"/>
    </row>
    <row r="541" customFormat="false" ht="13.8" hidden="false" customHeight="false" outlineLevel="0" collapsed="false">
      <c r="A541" s="134"/>
    </row>
    <row r="542" customFormat="false" ht="13.8" hidden="false" customHeight="false" outlineLevel="0" collapsed="false">
      <c r="A542" s="134"/>
    </row>
    <row r="543" customFormat="false" ht="13.8" hidden="false" customHeight="false" outlineLevel="0" collapsed="false">
      <c r="A543" s="134"/>
    </row>
    <row r="544" customFormat="false" ht="13.8" hidden="false" customHeight="false" outlineLevel="0" collapsed="false">
      <c r="A544" s="134"/>
    </row>
    <row r="545" customFormat="false" ht="13.8" hidden="false" customHeight="false" outlineLevel="0" collapsed="false">
      <c r="A545" s="134"/>
    </row>
    <row r="546" customFormat="false" ht="13.8" hidden="false" customHeight="false" outlineLevel="0" collapsed="false">
      <c r="A546" s="134"/>
    </row>
    <row r="547" customFormat="false" ht="13.8" hidden="false" customHeight="false" outlineLevel="0" collapsed="false">
      <c r="A547" s="134"/>
    </row>
    <row r="548" customFormat="false" ht="13.8" hidden="false" customHeight="false" outlineLevel="0" collapsed="false">
      <c r="A548" s="134"/>
    </row>
    <row r="549" customFormat="false" ht="13.8" hidden="false" customHeight="false" outlineLevel="0" collapsed="false">
      <c r="A549" s="134"/>
    </row>
    <row r="550" customFormat="false" ht="13.8" hidden="false" customHeight="false" outlineLevel="0" collapsed="false">
      <c r="A550" s="134"/>
    </row>
    <row r="551" customFormat="false" ht="13.8" hidden="false" customHeight="false" outlineLevel="0" collapsed="false">
      <c r="A551" s="134"/>
    </row>
    <row r="552" customFormat="false" ht="13.8" hidden="false" customHeight="false" outlineLevel="0" collapsed="false">
      <c r="A552" s="134"/>
    </row>
    <row r="553" customFormat="false" ht="13.8" hidden="false" customHeight="false" outlineLevel="0" collapsed="false">
      <c r="A553" s="134"/>
    </row>
    <row r="554" customFormat="false" ht="13.8" hidden="false" customHeight="false" outlineLevel="0" collapsed="false">
      <c r="A554" s="134"/>
    </row>
    <row r="555" customFormat="false" ht="13.8" hidden="false" customHeight="false" outlineLevel="0" collapsed="false">
      <c r="A555" s="134"/>
    </row>
    <row r="556" customFormat="false" ht="13.8" hidden="false" customHeight="false" outlineLevel="0" collapsed="false">
      <c r="A556" s="134"/>
    </row>
    <row r="557" customFormat="false" ht="13.8" hidden="false" customHeight="false" outlineLevel="0" collapsed="false">
      <c r="A557" s="134"/>
    </row>
    <row r="558" customFormat="false" ht="13.8" hidden="false" customHeight="false" outlineLevel="0" collapsed="false">
      <c r="A558" s="134"/>
    </row>
    <row r="559" customFormat="false" ht="13.8" hidden="false" customHeight="false" outlineLevel="0" collapsed="false">
      <c r="A559" s="134"/>
    </row>
    <row r="560" customFormat="false" ht="13.8" hidden="false" customHeight="false" outlineLevel="0" collapsed="false">
      <c r="A560" s="134"/>
    </row>
    <row r="561" customFormat="false" ht="13.8" hidden="false" customHeight="false" outlineLevel="0" collapsed="false">
      <c r="A561" s="134"/>
    </row>
    <row r="562" customFormat="false" ht="13.8" hidden="false" customHeight="false" outlineLevel="0" collapsed="false">
      <c r="A562" s="134"/>
    </row>
    <row r="563" customFormat="false" ht="13.8" hidden="false" customHeight="false" outlineLevel="0" collapsed="false">
      <c r="A563" s="134"/>
    </row>
    <row r="564" customFormat="false" ht="13.8" hidden="false" customHeight="false" outlineLevel="0" collapsed="false">
      <c r="A564" s="134"/>
    </row>
    <row r="565" customFormat="false" ht="13.8" hidden="false" customHeight="false" outlineLevel="0" collapsed="false">
      <c r="A565" s="134"/>
    </row>
    <row r="566" customFormat="false" ht="13.8" hidden="false" customHeight="false" outlineLevel="0" collapsed="false">
      <c r="A566" s="134"/>
    </row>
    <row r="567" customFormat="false" ht="13.8" hidden="false" customHeight="false" outlineLevel="0" collapsed="false">
      <c r="A567" s="134"/>
    </row>
    <row r="568" customFormat="false" ht="13.8" hidden="false" customHeight="false" outlineLevel="0" collapsed="false">
      <c r="A568" s="134"/>
    </row>
    <row r="569" customFormat="false" ht="13.8" hidden="false" customHeight="false" outlineLevel="0" collapsed="false">
      <c r="A569" s="134"/>
    </row>
    <row r="570" customFormat="false" ht="13.8" hidden="false" customHeight="false" outlineLevel="0" collapsed="false">
      <c r="A570" s="134"/>
    </row>
    <row r="571" customFormat="false" ht="13.8" hidden="false" customHeight="false" outlineLevel="0" collapsed="false">
      <c r="A571" s="134"/>
    </row>
    <row r="572" customFormat="false" ht="13.8" hidden="false" customHeight="false" outlineLevel="0" collapsed="false">
      <c r="A572" s="134"/>
    </row>
    <row r="573" customFormat="false" ht="13.8" hidden="false" customHeight="false" outlineLevel="0" collapsed="false">
      <c r="A573" s="134"/>
    </row>
    <row r="574" customFormat="false" ht="13.8" hidden="false" customHeight="false" outlineLevel="0" collapsed="false">
      <c r="A574" s="134"/>
    </row>
    <row r="575" customFormat="false" ht="13.8" hidden="false" customHeight="false" outlineLevel="0" collapsed="false">
      <c r="A575" s="134"/>
    </row>
    <row r="576" customFormat="false" ht="13.8" hidden="false" customHeight="false" outlineLevel="0" collapsed="false">
      <c r="A576" s="134"/>
    </row>
    <row r="577" customFormat="false" ht="13.8" hidden="false" customHeight="false" outlineLevel="0" collapsed="false">
      <c r="A577" s="134"/>
    </row>
    <row r="578" customFormat="false" ht="13.8" hidden="false" customHeight="false" outlineLevel="0" collapsed="false">
      <c r="A578" s="134"/>
    </row>
    <row r="579" customFormat="false" ht="13.8" hidden="false" customHeight="false" outlineLevel="0" collapsed="false">
      <c r="A579" s="134"/>
    </row>
    <row r="580" customFormat="false" ht="13.8" hidden="false" customHeight="false" outlineLevel="0" collapsed="false">
      <c r="A580" s="134"/>
    </row>
    <row r="581" customFormat="false" ht="13.8" hidden="false" customHeight="false" outlineLevel="0" collapsed="false">
      <c r="A581" s="134"/>
    </row>
    <row r="582" customFormat="false" ht="13.8" hidden="false" customHeight="false" outlineLevel="0" collapsed="false">
      <c r="A582" s="134"/>
    </row>
    <row r="583" customFormat="false" ht="13.8" hidden="false" customHeight="false" outlineLevel="0" collapsed="false">
      <c r="A583" s="134"/>
    </row>
    <row r="584" customFormat="false" ht="13.8" hidden="false" customHeight="false" outlineLevel="0" collapsed="false">
      <c r="A584" s="134"/>
    </row>
    <row r="585" customFormat="false" ht="13.8" hidden="false" customHeight="false" outlineLevel="0" collapsed="false">
      <c r="A585" s="134"/>
    </row>
    <row r="586" customFormat="false" ht="13.8" hidden="false" customHeight="false" outlineLevel="0" collapsed="false">
      <c r="A586" s="134"/>
    </row>
    <row r="587" customFormat="false" ht="13.8" hidden="false" customHeight="false" outlineLevel="0" collapsed="false">
      <c r="A587" s="134"/>
    </row>
    <row r="588" customFormat="false" ht="13.8" hidden="false" customHeight="false" outlineLevel="0" collapsed="false">
      <c r="A588" s="134"/>
    </row>
    <row r="589" customFormat="false" ht="13.8" hidden="false" customHeight="false" outlineLevel="0" collapsed="false">
      <c r="A589" s="134"/>
    </row>
    <row r="590" customFormat="false" ht="13.8" hidden="false" customHeight="false" outlineLevel="0" collapsed="false">
      <c r="A590" s="134"/>
    </row>
    <row r="591" customFormat="false" ht="13.8" hidden="false" customHeight="false" outlineLevel="0" collapsed="false">
      <c r="A591" s="134"/>
    </row>
    <row r="592" customFormat="false" ht="13.8" hidden="false" customHeight="false" outlineLevel="0" collapsed="false">
      <c r="A592" s="134"/>
    </row>
    <row r="593" customFormat="false" ht="13.8" hidden="false" customHeight="false" outlineLevel="0" collapsed="false">
      <c r="A593" s="134"/>
    </row>
    <row r="594" customFormat="false" ht="13.8" hidden="false" customHeight="false" outlineLevel="0" collapsed="false">
      <c r="A594" s="134"/>
    </row>
    <row r="595" customFormat="false" ht="13.8" hidden="false" customHeight="false" outlineLevel="0" collapsed="false">
      <c r="A595" s="134"/>
    </row>
    <row r="596" customFormat="false" ht="13.8" hidden="false" customHeight="false" outlineLevel="0" collapsed="false">
      <c r="A596" s="134"/>
    </row>
    <row r="597" customFormat="false" ht="13.8" hidden="false" customHeight="false" outlineLevel="0" collapsed="false">
      <c r="A597" s="134"/>
    </row>
    <row r="598" customFormat="false" ht="13.8" hidden="false" customHeight="false" outlineLevel="0" collapsed="false">
      <c r="A598" s="134"/>
    </row>
    <row r="599" customFormat="false" ht="13.8" hidden="false" customHeight="false" outlineLevel="0" collapsed="false">
      <c r="A599" s="134"/>
    </row>
    <row r="600" customFormat="false" ht="13.8" hidden="false" customHeight="false" outlineLevel="0" collapsed="false">
      <c r="A600" s="134"/>
    </row>
    <row r="601" customFormat="false" ht="13.8" hidden="false" customHeight="false" outlineLevel="0" collapsed="false">
      <c r="A601" s="134"/>
    </row>
    <row r="602" customFormat="false" ht="13.8" hidden="false" customHeight="false" outlineLevel="0" collapsed="false">
      <c r="A602" s="134"/>
    </row>
    <row r="603" customFormat="false" ht="13.8" hidden="false" customHeight="false" outlineLevel="0" collapsed="false">
      <c r="A603" s="134"/>
    </row>
    <row r="604" customFormat="false" ht="13.8" hidden="false" customHeight="false" outlineLevel="0" collapsed="false">
      <c r="A604" s="134"/>
    </row>
    <row r="605" customFormat="false" ht="13.8" hidden="false" customHeight="false" outlineLevel="0" collapsed="false">
      <c r="A605" s="134"/>
    </row>
    <row r="606" customFormat="false" ht="13.8" hidden="false" customHeight="false" outlineLevel="0" collapsed="false">
      <c r="A606" s="134"/>
    </row>
    <row r="607" customFormat="false" ht="13.8" hidden="false" customHeight="false" outlineLevel="0" collapsed="false">
      <c r="A607" s="134"/>
    </row>
    <row r="608" customFormat="false" ht="13.8" hidden="false" customHeight="false" outlineLevel="0" collapsed="false">
      <c r="A608" s="134"/>
    </row>
    <row r="609" customFormat="false" ht="13.8" hidden="false" customHeight="false" outlineLevel="0" collapsed="false">
      <c r="A609" s="134"/>
    </row>
    <row r="610" customFormat="false" ht="13.8" hidden="false" customHeight="false" outlineLevel="0" collapsed="false">
      <c r="A610" s="134"/>
    </row>
    <row r="611" customFormat="false" ht="13.8" hidden="false" customHeight="false" outlineLevel="0" collapsed="false">
      <c r="A611" s="134"/>
    </row>
    <row r="612" customFormat="false" ht="13.8" hidden="false" customHeight="false" outlineLevel="0" collapsed="false">
      <c r="A612" s="134"/>
    </row>
    <row r="613" customFormat="false" ht="13.8" hidden="false" customHeight="false" outlineLevel="0" collapsed="false">
      <c r="A613" s="134"/>
    </row>
    <row r="614" customFormat="false" ht="13.8" hidden="false" customHeight="false" outlineLevel="0" collapsed="false">
      <c r="A614" s="134"/>
    </row>
    <row r="615" customFormat="false" ht="13.8" hidden="false" customHeight="false" outlineLevel="0" collapsed="false">
      <c r="A615" s="134"/>
    </row>
    <row r="616" customFormat="false" ht="13.8" hidden="false" customHeight="false" outlineLevel="0" collapsed="false">
      <c r="A616" s="134"/>
    </row>
    <row r="617" customFormat="false" ht="13.8" hidden="false" customHeight="false" outlineLevel="0" collapsed="false">
      <c r="A617" s="134"/>
    </row>
    <row r="618" customFormat="false" ht="13.8" hidden="false" customHeight="false" outlineLevel="0" collapsed="false">
      <c r="A618" s="134"/>
    </row>
    <row r="619" customFormat="false" ht="13.8" hidden="false" customHeight="false" outlineLevel="0" collapsed="false">
      <c r="A619" s="134"/>
    </row>
    <row r="620" customFormat="false" ht="13.8" hidden="false" customHeight="false" outlineLevel="0" collapsed="false">
      <c r="A620" s="134"/>
    </row>
    <row r="621" customFormat="false" ht="13.8" hidden="false" customHeight="false" outlineLevel="0" collapsed="false">
      <c r="A621" s="134"/>
    </row>
    <row r="622" customFormat="false" ht="13.8" hidden="false" customHeight="false" outlineLevel="0" collapsed="false">
      <c r="A622" s="134"/>
    </row>
    <row r="623" customFormat="false" ht="13.8" hidden="false" customHeight="false" outlineLevel="0" collapsed="false">
      <c r="A623" s="134"/>
    </row>
    <row r="624" customFormat="false" ht="13.8" hidden="false" customHeight="false" outlineLevel="0" collapsed="false">
      <c r="A624" s="134"/>
    </row>
    <row r="625" customFormat="false" ht="13.8" hidden="false" customHeight="false" outlineLevel="0" collapsed="false">
      <c r="A625" s="134"/>
    </row>
    <row r="626" customFormat="false" ht="13.8" hidden="false" customHeight="false" outlineLevel="0" collapsed="false">
      <c r="A626" s="134"/>
    </row>
    <row r="627" customFormat="false" ht="13.8" hidden="false" customHeight="false" outlineLevel="0" collapsed="false">
      <c r="A627" s="134"/>
    </row>
    <row r="628" customFormat="false" ht="13.8" hidden="false" customHeight="false" outlineLevel="0" collapsed="false">
      <c r="A628" s="134"/>
    </row>
    <row r="629" customFormat="false" ht="13.8" hidden="false" customHeight="false" outlineLevel="0" collapsed="false">
      <c r="A629" s="134"/>
    </row>
    <row r="630" customFormat="false" ht="13.8" hidden="false" customHeight="false" outlineLevel="0" collapsed="false">
      <c r="A630" s="134"/>
    </row>
    <row r="631" customFormat="false" ht="13.8" hidden="false" customHeight="false" outlineLevel="0" collapsed="false">
      <c r="A631" s="134"/>
    </row>
    <row r="632" customFormat="false" ht="13.8" hidden="false" customHeight="false" outlineLevel="0" collapsed="false">
      <c r="A632" s="134"/>
    </row>
    <row r="633" customFormat="false" ht="13.8" hidden="false" customHeight="false" outlineLevel="0" collapsed="false">
      <c r="A633" s="134"/>
    </row>
    <row r="634" customFormat="false" ht="13.8" hidden="false" customHeight="false" outlineLevel="0" collapsed="false">
      <c r="A634" s="134"/>
    </row>
    <row r="635" customFormat="false" ht="13.8" hidden="false" customHeight="false" outlineLevel="0" collapsed="false">
      <c r="A635" s="134"/>
    </row>
    <row r="636" customFormat="false" ht="13.8" hidden="false" customHeight="false" outlineLevel="0" collapsed="false">
      <c r="A636" s="134"/>
    </row>
    <row r="637" customFormat="false" ht="13.8" hidden="false" customHeight="false" outlineLevel="0" collapsed="false">
      <c r="A637" s="134"/>
    </row>
    <row r="638" customFormat="false" ht="13.8" hidden="false" customHeight="false" outlineLevel="0" collapsed="false">
      <c r="A638" s="134"/>
    </row>
    <row r="639" customFormat="false" ht="13.8" hidden="false" customHeight="false" outlineLevel="0" collapsed="false">
      <c r="A639" s="134"/>
    </row>
    <row r="640" customFormat="false" ht="13.8" hidden="false" customHeight="false" outlineLevel="0" collapsed="false">
      <c r="A640" s="134"/>
    </row>
    <row r="641" customFormat="false" ht="13.8" hidden="false" customHeight="false" outlineLevel="0" collapsed="false">
      <c r="A641" s="134"/>
    </row>
    <row r="642" customFormat="false" ht="13.8" hidden="false" customHeight="false" outlineLevel="0" collapsed="false">
      <c r="A642" s="134"/>
    </row>
    <row r="643" customFormat="false" ht="13.8" hidden="false" customHeight="false" outlineLevel="0" collapsed="false">
      <c r="A643" s="134"/>
    </row>
    <row r="644" customFormat="false" ht="13.8" hidden="false" customHeight="false" outlineLevel="0" collapsed="false">
      <c r="A644" s="134"/>
    </row>
    <row r="645" customFormat="false" ht="13.8" hidden="false" customHeight="false" outlineLevel="0" collapsed="false">
      <c r="A645" s="134"/>
    </row>
    <row r="646" customFormat="false" ht="13.8" hidden="false" customHeight="false" outlineLevel="0" collapsed="false">
      <c r="A646" s="134"/>
    </row>
    <row r="647" customFormat="false" ht="13.8" hidden="false" customHeight="false" outlineLevel="0" collapsed="false">
      <c r="A647" s="134"/>
    </row>
    <row r="648" customFormat="false" ht="13.8" hidden="false" customHeight="false" outlineLevel="0" collapsed="false">
      <c r="A648" s="134"/>
    </row>
    <row r="649" customFormat="false" ht="13.8" hidden="false" customHeight="false" outlineLevel="0" collapsed="false">
      <c r="A649" s="134"/>
    </row>
    <row r="650" customFormat="false" ht="13.8" hidden="false" customHeight="false" outlineLevel="0" collapsed="false">
      <c r="A650" s="134"/>
    </row>
    <row r="651" customFormat="false" ht="13.8" hidden="false" customHeight="false" outlineLevel="0" collapsed="false">
      <c r="A651" s="134"/>
    </row>
    <row r="652" customFormat="false" ht="13.8" hidden="false" customHeight="false" outlineLevel="0" collapsed="false">
      <c r="A652" s="134"/>
    </row>
    <row r="653" customFormat="false" ht="13.8" hidden="false" customHeight="false" outlineLevel="0" collapsed="false">
      <c r="A653" s="134"/>
    </row>
    <row r="654" customFormat="false" ht="13.8" hidden="false" customHeight="false" outlineLevel="0" collapsed="false">
      <c r="A654" s="134"/>
    </row>
    <row r="655" customFormat="false" ht="13.8" hidden="false" customHeight="false" outlineLevel="0" collapsed="false">
      <c r="A655" s="134"/>
    </row>
    <row r="656" customFormat="false" ht="13.8" hidden="false" customHeight="false" outlineLevel="0" collapsed="false">
      <c r="A656" s="134"/>
    </row>
    <row r="657" customFormat="false" ht="13.8" hidden="false" customHeight="false" outlineLevel="0" collapsed="false">
      <c r="A657" s="134"/>
    </row>
    <row r="658" customFormat="false" ht="13.8" hidden="false" customHeight="false" outlineLevel="0" collapsed="false">
      <c r="A658" s="134"/>
    </row>
    <row r="659" customFormat="false" ht="13.8" hidden="false" customHeight="false" outlineLevel="0" collapsed="false">
      <c r="A659" s="134"/>
    </row>
    <row r="660" customFormat="false" ht="13.8" hidden="false" customHeight="false" outlineLevel="0" collapsed="false">
      <c r="A660" s="134"/>
    </row>
    <row r="661" customFormat="false" ht="13.8" hidden="false" customHeight="false" outlineLevel="0" collapsed="false">
      <c r="A661" s="134"/>
    </row>
    <row r="662" customFormat="false" ht="13.8" hidden="false" customHeight="false" outlineLevel="0" collapsed="false">
      <c r="A662" s="134"/>
    </row>
    <row r="663" customFormat="false" ht="13.8" hidden="false" customHeight="false" outlineLevel="0" collapsed="false">
      <c r="A663" s="134"/>
    </row>
    <row r="664" customFormat="false" ht="13.8" hidden="false" customHeight="false" outlineLevel="0" collapsed="false">
      <c r="A664" s="134"/>
    </row>
    <row r="665" customFormat="false" ht="13.8" hidden="false" customHeight="false" outlineLevel="0" collapsed="false">
      <c r="A665" s="134"/>
    </row>
    <row r="666" customFormat="false" ht="13.8" hidden="false" customHeight="false" outlineLevel="0" collapsed="false">
      <c r="A666" s="134"/>
    </row>
    <row r="667" customFormat="false" ht="13.8" hidden="false" customHeight="false" outlineLevel="0" collapsed="false">
      <c r="A667" s="134"/>
    </row>
    <row r="668" customFormat="false" ht="13.8" hidden="false" customHeight="false" outlineLevel="0" collapsed="false">
      <c r="A668" s="134"/>
    </row>
    <row r="669" customFormat="false" ht="13.8" hidden="false" customHeight="false" outlineLevel="0" collapsed="false">
      <c r="A669" s="134"/>
    </row>
    <row r="670" customFormat="false" ht="13.8" hidden="false" customHeight="false" outlineLevel="0" collapsed="false">
      <c r="A670" s="134"/>
    </row>
    <row r="671" customFormat="false" ht="13.8" hidden="false" customHeight="false" outlineLevel="0" collapsed="false">
      <c r="A671" s="134"/>
    </row>
    <row r="672" customFormat="false" ht="13.8" hidden="false" customHeight="false" outlineLevel="0" collapsed="false">
      <c r="A672" s="134"/>
    </row>
    <row r="673" customFormat="false" ht="13.8" hidden="false" customHeight="false" outlineLevel="0" collapsed="false">
      <c r="A673" s="134"/>
    </row>
    <row r="674" customFormat="false" ht="13.8" hidden="false" customHeight="false" outlineLevel="0" collapsed="false">
      <c r="A674" s="134"/>
    </row>
    <row r="675" customFormat="false" ht="13.8" hidden="false" customHeight="false" outlineLevel="0" collapsed="false">
      <c r="A675" s="134"/>
    </row>
    <row r="676" customFormat="false" ht="13.8" hidden="false" customHeight="false" outlineLevel="0" collapsed="false">
      <c r="A676" s="134"/>
    </row>
    <row r="677" customFormat="false" ht="13.8" hidden="false" customHeight="false" outlineLevel="0" collapsed="false">
      <c r="A677" s="134"/>
    </row>
    <row r="678" customFormat="false" ht="13.8" hidden="false" customHeight="false" outlineLevel="0" collapsed="false">
      <c r="A678" s="134"/>
    </row>
    <row r="679" customFormat="false" ht="13.8" hidden="false" customHeight="false" outlineLevel="0" collapsed="false">
      <c r="A679" s="134"/>
    </row>
    <row r="680" customFormat="false" ht="13.8" hidden="false" customHeight="false" outlineLevel="0" collapsed="false">
      <c r="A680" s="134"/>
    </row>
    <row r="681" customFormat="false" ht="13.8" hidden="false" customHeight="false" outlineLevel="0" collapsed="false">
      <c r="A681" s="134"/>
    </row>
    <row r="682" customFormat="false" ht="13.8" hidden="false" customHeight="false" outlineLevel="0" collapsed="false">
      <c r="A682" s="134"/>
    </row>
    <row r="683" customFormat="false" ht="13.8" hidden="false" customHeight="false" outlineLevel="0" collapsed="false">
      <c r="A683" s="134"/>
    </row>
    <row r="684" customFormat="false" ht="13.8" hidden="false" customHeight="false" outlineLevel="0" collapsed="false">
      <c r="A684" s="134"/>
    </row>
    <row r="685" customFormat="false" ht="13.8" hidden="false" customHeight="false" outlineLevel="0" collapsed="false">
      <c r="A685" s="134"/>
    </row>
    <row r="686" customFormat="false" ht="13.8" hidden="false" customHeight="false" outlineLevel="0" collapsed="false">
      <c r="A686" s="134"/>
    </row>
    <row r="687" customFormat="false" ht="13.8" hidden="false" customHeight="false" outlineLevel="0" collapsed="false">
      <c r="A687" s="134"/>
    </row>
    <row r="688" customFormat="false" ht="13.8" hidden="false" customHeight="false" outlineLevel="0" collapsed="false">
      <c r="A688" s="134"/>
    </row>
    <row r="689" customFormat="false" ht="13.8" hidden="false" customHeight="false" outlineLevel="0" collapsed="false">
      <c r="A689" s="134"/>
    </row>
    <row r="690" customFormat="false" ht="13.8" hidden="false" customHeight="false" outlineLevel="0" collapsed="false">
      <c r="A690" s="134"/>
    </row>
    <row r="691" customFormat="false" ht="13.8" hidden="false" customHeight="false" outlineLevel="0" collapsed="false">
      <c r="A691" s="134"/>
    </row>
    <row r="692" customFormat="false" ht="13.8" hidden="false" customHeight="false" outlineLevel="0" collapsed="false">
      <c r="A692" s="134"/>
    </row>
    <row r="693" customFormat="false" ht="13.8" hidden="false" customHeight="false" outlineLevel="0" collapsed="false">
      <c r="A693" s="134"/>
    </row>
    <row r="694" customFormat="false" ht="13.8" hidden="false" customHeight="false" outlineLevel="0" collapsed="false">
      <c r="A694" s="134"/>
    </row>
    <row r="695" customFormat="false" ht="13.8" hidden="false" customHeight="false" outlineLevel="0" collapsed="false">
      <c r="A695" s="134"/>
    </row>
    <row r="696" customFormat="false" ht="13.8" hidden="false" customHeight="false" outlineLevel="0" collapsed="false">
      <c r="A696" s="134"/>
    </row>
    <row r="697" customFormat="false" ht="13.8" hidden="false" customHeight="false" outlineLevel="0" collapsed="false">
      <c r="A697" s="134"/>
    </row>
    <row r="698" customFormat="false" ht="13.8" hidden="false" customHeight="false" outlineLevel="0" collapsed="false">
      <c r="A698" s="134"/>
    </row>
    <row r="699" customFormat="false" ht="13.8" hidden="false" customHeight="false" outlineLevel="0" collapsed="false">
      <c r="A699" s="134"/>
    </row>
    <row r="700" customFormat="false" ht="13.8" hidden="false" customHeight="false" outlineLevel="0" collapsed="false">
      <c r="A700" s="134"/>
    </row>
    <row r="701" customFormat="false" ht="13.8" hidden="false" customHeight="false" outlineLevel="0" collapsed="false">
      <c r="A701" s="134"/>
    </row>
    <row r="702" customFormat="false" ht="13.8" hidden="false" customHeight="false" outlineLevel="0" collapsed="false">
      <c r="A702" s="134"/>
    </row>
    <row r="703" customFormat="false" ht="13.8" hidden="false" customHeight="false" outlineLevel="0" collapsed="false">
      <c r="A703" s="134"/>
    </row>
    <row r="704" customFormat="false" ht="13.8" hidden="false" customHeight="false" outlineLevel="0" collapsed="false">
      <c r="A704" s="134"/>
    </row>
    <row r="705" customFormat="false" ht="13.8" hidden="false" customHeight="false" outlineLevel="0" collapsed="false">
      <c r="A705" s="134"/>
    </row>
    <row r="706" customFormat="false" ht="13.8" hidden="false" customHeight="false" outlineLevel="0" collapsed="false">
      <c r="A706" s="134"/>
    </row>
    <row r="707" customFormat="false" ht="13.8" hidden="false" customHeight="false" outlineLevel="0" collapsed="false">
      <c r="A707" s="134"/>
    </row>
    <row r="708" customFormat="false" ht="13.8" hidden="false" customHeight="false" outlineLevel="0" collapsed="false">
      <c r="A708" s="134"/>
    </row>
    <row r="709" customFormat="false" ht="13.8" hidden="false" customHeight="false" outlineLevel="0" collapsed="false">
      <c r="A709" s="134"/>
    </row>
    <row r="710" customFormat="false" ht="13.8" hidden="false" customHeight="false" outlineLevel="0" collapsed="false">
      <c r="A710" s="134"/>
    </row>
    <row r="711" customFormat="false" ht="13.8" hidden="false" customHeight="false" outlineLevel="0" collapsed="false">
      <c r="A711" s="134"/>
    </row>
    <row r="712" customFormat="false" ht="13.8" hidden="false" customHeight="false" outlineLevel="0" collapsed="false">
      <c r="A712" s="134"/>
    </row>
    <row r="713" customFormat="false" ht="13.8" hidden="false" customHeight="false" outlineLevel="0" collapsed="false">
      <c r="A713" s="134"/>
    </row>
    <row r="714" customFormat="false" ht="13.8" hidden="false" customHeight="false" outlineLevel="0" collapsed="false">
      <c r="A714" s="134"/>
    </row>
    <row r="715" customFormat="false" ht="13.8" hidden="false" customHeight="false" outlineLevel="0" collapsed="false">
      <c r="A715" s="134"/>
    </row>
    <row r="716" customFormat="false" ht="13.8" hidden="false" customHeight="false" outlineLevel="0" collapsed="false">
      <c r="A716" s="134"/>
    </row>
    <row r="717" customFormat="false" ht="13.8" hidden="false" customHeight="false" outlineLevel="0" collapsed="false">
      <c r="A717" s="134"/>
    </row>
    <row r="718" customFormat="false" ht="13.8" hidden="false" customHeight="false" outlineLevel="0" collapsed="false">
      <c r="A718" s="134"/>
    </row>
    <row r="719" customFormat="false" ht="13.8" hidden="false" customHeight="false" outlineLevel="0" collapsed="false">
      <c r="A719" s="134"/>
    </row>
    <row r="720" customFormat="false" ht="13.8" hidden="false" customHeight="false" outlineLevel="0" collapsed="false">
      <c r="A720" s="134"/>
    </row>
    <row r="721" customFormat="false" ht="13.8" hidden="false" customHeight="false" outlineLevel="0" collapsed="false">
      <c r="A721" s="134"/>
    </row>
    <row r="722" customFormat="false" ht="13.8" hidden="false" customHeight="false" outlineLevel="0" collapsed="false">
      <c r="A722" s="134"/>
    </row>
    <row r="723" customFormat="false" ht="13.8" hidden="false" customHeight="false" outlineLevel="0" collapsed="false">
      <c r="A723" s="134"/>
    </row>
    <row r="724" customFormat="false" ht="13.8" hidden="false" customHeight="false" outlineLevel="0" collapsed="false">
      <c r="A724" s="134"/>
    </row>
    <row r="725" customFormat="false" ht="13.8" hidden="false" customHeight="false" outlineLevel="0" collapsed="false">
      <c r="A725" s="134"/>
    </row>
    <row r="726" customFormat="false" ht="13.8" hidden="false" customHeight="false" outlineLevel="0" collapsed="false">
      <c r="A726" s="134"/>
    </row>
    <row r="727" customFormat="false" ht="13.8" hidden="false" customHeight="false" outlineLevel="0" collapsed="false">
      <c r="A727" s="134"/>
    </row>
    <row r="728" customFormat="false" ht="13.8" hidden="false" customHeight="false" outlineLevel="0" collapsed="false">
      <c r="A728" s="134"/>
    </row>
    <row r="729" customFormat="false" ht="13.8" hidden="false" customHeight="false" outlineLevel="0" collapsed="false">
      <c r="A729" s="134"/>
    </row>
    <row r="730" customFormat="false" ht="13.8" hidden="false" customHeight="false" outlineLevel="0" collapsed="false">
      <c r="A730" s="134"/>
    </row>
    <row r="731" customFormat="false" ht="13.8" hidden="false" customHeight="false" outlineLevel="0" collapsed="false">
      <c r="A731" s="134"/>
    </row>
    <row r="732" customFormat="false" ht="13.8" hidden="false" customHeight="false" outlineLevel="0" collapsed="false">
      <c r="A732" s="134"/>
    </row>
    <row r="733" customFormat="false" ht="13.8" hidden="false" customHeight="false" outlineLevel="0" collapsed="false">
      <c r="A733" s="134"/>
    </row>
    <row r="734" customFormat="false" ht="13.8" hidden="false" customHeight="false" outlineLevel="0" collapsed="false">
      <c r="A734" s="134"/>
    </row>
    <row r="735" customFormat="false" ht="13.8" hidden="false" customHeight="false" outlineLevel="0" collapsed="false">
      <c r="A735" s="134"/>
    </row>
    <row r="736" customFormat="false" ht="13.8" hidden="false" customHeight="false" outlineLevel="0" collapsed="false">
      <c r="A736" s="134"/>
    </row>
    <row r="737" customFormat="false" ht="13.8" hidden="false" customHeight="false" outlineLevel="0" collapsed="false">
      <c r="A737" s="134"/>
    </row>
    <row r="738" customFormat="false" ht="13.8" hidden="false" customHeight="false" outlineLevel="0" collapsed="false">
      <c r="A738" s="134"/>
    </row>
    <row r="739" customFormat="false" ht="13.8" hidden="false" customHeight="false" outlineLevel="0" collapsed="false">
      <c r="A739" s="134"/>
    </row>
    <row r="740" customFormat="false" ht="13.8" hidden="false" customHeight="false" outlineLevel="0" collapsed="false">
      <c r="A740" s="134"/>
    </row>
    <row r="741" customFormat="false" ht="13.8" hidden="false" customHeight="false" outlineLevel="0" collapsed="false">
      <c r="A741" s="134"/>
    </row>
    <row r="742" customFormat="false" ht="13.8" hidden="false" customHeight="false" outlineLevel="0" collapsed="false">
      <c r="A742" s="134"/>
    </row>
    <row r="743" customFormat="false" ht="13.8" hidden="false" customHeight="false" outlineLevel="0" collapsed="false">
      <c r="A743" s="134"/>
    </row>
    <row r="744" customFormat="false" ht="13.8" hidden="false" customHeight="false" outlineLevel="0" collapsed="false">
      <c r="A744" s="134"/>
    </row>
    <row r="745" customFormat="false" ht="13.8" hidden="false" customHeight="false" outlineLevel="0" collapsed="false">
      <c r="A745" s="134"/>
    </row>
    <row r="746" customFormat="false" ht="13.8" hidden="false" customHeight="false" outlineLevel="0" collapsed="false">
      <c r="A746" s="134"/>
    </row>
    <row r="747" customFormat="false" ht="13.8" hidden="false" customHeight="false" outlineLevel="0" collapsed="false">
      <c r="A747" s="134"/>
    </row>
    <row r="748" customFormat="false" ht="13.8" hidden="false" customHeight="false" outlineLevel="0" collapsed="false">
      <c r="A748" s="134"/>
    </row>
    <row r="749" customFormat="false" ht="13.8" hidden="false" customHeight="false" outlineLevel="0" collapsed="false">
      <c r="A749" s="134"/>
    </row>
    <row r="750" customFormat="false" ht="13.8" hidden="false" customHeight="false" outlineLevel="0" collapsed="false">
      <c r="A750" s="134"/>
    </row>
    <row r="751" customFormat="false" ht="13.8" hidden="false" customHeight="false" outlineLevel="0" collapsed="false">
      <c r="A751" s="134"/>
    </row>
    <row r="752" customFormat="false" ht="13.8" hidden="false" customHeight="false" outlineLevel="0" collapsed="false">
      <c r="A752" s="134"/>
    </row>
    <row r="753" customFormat="false" ht="13.8" hidden="false" customHeight="false" outlineLevel="0" collapsed="false">
      <c r="A753" s="134"/>
    </row>
    <row r="754" customFormat="false" ht="13.8" hidden="false" customHeight="false" outlineLevel="0" collapsed="false">
      <c r="A754" s="134"/>
    </row>
    <row r="755" customFormat="false" ht="13.8" hidden="false" customHeight="false" outlineLevel="0" collapsed="false">
      <c r="A755" s="134"/>
    </row>
    <row r="756" customFormat="false" ht="13.8" hidden="false" customHeight="false" outlineLevel="0" collapsed="false">
      <c r="A756" s="134"/>
    </row>
    <row r="757" customFormat="false" ht="13.8" hidden="false" customHeight="false" outlineLevel="0" collapsed="false">
      <c r="A757" s="134"/>
    </row>
    <row r="758" customFormat="false" ht="13.8" hidden="false" customHeight="false" outlineLevel="0" collapsed="false">
      <c r="A758" s="134"/>
    </row>
    <row r="759" customFormat="false" ht="13.8" hidden="false" customHeight="false" outlineLevel="0" collapsed="false">
      <c r="A759" s="134"/>
    </row>
    <row r="760" customFormat="false" ht="13.8" hidden="false" customHeight="false" outlineLevel="0" collapsed="false">
      <c r="A760" s="134"/>
    </row>
    <row r="761" customFormat="false" ht="13.8" hidden="false" customHeight="false" outlineLevel="0" collapsed="false">
      <c r="A761" s="134"/>
    </row>
    <row r="762" customFormat="false" ht="13.8" hidden="false" customHeight="false" outlineLevel="0" collapsed="false">
      <c r="A762" s="134"/>
    </row>
    <row r="763" customFormat="false" ht="13.8" hidden="false" customHeight="false" outlineLevel="0" collapsed="false">
      <c r="A763" s="134"/>
    </row>
    <row r="764" customFormat="false" ht="13.8" hidden="false" customHeight="false" outlineLevel="0" collapsed="false">
      <c r="A764" s="134"/>
    </row>
    <row r="765" customFormat="false" ht="13.8" hidden="false" customHeight="false" outlineLevel="0" collapsed="false">
      <c r="A765" s="134"/>
    </row>
    <row r="766" customFormat="false" ht="13.8" hidden="false" customHeight="false" outlineLevel="0" collapsed="false">
      <c r="A766" s="134"/>
    </row>
    <row r="767" customFormat="false" ht="13.8" hidden="false" customHeight="false" outlineLevel="0" collapsed="false">
      <c r="A767" s="134"/>
    </row>
    <row r="768" customFormat="false" ht="13.8" hidden="false" customHeight="false" outlineLevel="0" collapsed="false">
      <c r="A768" s="134"/>
    </row>
    <row r="769" customFormat="false" ht="13.8" hidden="false" customHeight="false" outlineLevel="0" collapsed="false">
      <c r="A769" s="134"/>
    </row>
    <row r="770" customFormat="false" ht="13.8" hidden="false" customHeight="false" outlineLevel="0" collapsed="false">
      <c r="A770" s="134"/>
    </row>
    <row r="771" customFormat="false" ht="13.8" hidden="false" customHeight="false" outlineLevel="0" collapsed="false">
      <c r="A771" s="134"/>
    </row>
    <row r="772" customFormat="false" ht="13.8" hidden="false" customHeight="false" outlineLevel="0" collapsed="false">
      <c r="A772" s="134"/>
    </row>
    <row r="773" customFormat="false" ht="13.8" hidden="false" customHeight="false" outlineLevel="0" collapsed="false">
      <c r="A773" s="134"/>
    </row>
    <row r="774" customFormat="false" ht="13.8" hidden="false" customHeight="false" outlineLevel="0" collapsed="false">
      <c r="A774" s="134"/>
    </row>
    <row r="775" customFormat="false" ht="13.8" hidden="false" customHeight="false" outlineLevel="0" collapsed="false">
      <c r="A775" s="134"/>
    </row>
    <row r="776" customFormat="false" ht="13.8" hidden="false" customHeight="false" outlineLevel="0" collapsed="false">
      <c r="A776" s="134"/>
    </row>
    <row r="777" customFormat="false" ht="13.8" hidden="false" customHeight="false" outlineLevel="0" collapsed="false">
      <c r="A777" s="134"/>
    </row>
    <row r="778" customFormat="false" ht="13.8" hidden="false" customHeight="false" outlineLevel="0" collapsed="false">
      <c r="A778" s="134"/>
    </row>
    <row r="779" customFormat="false" ht="13.8" hidden="false" customHeight="false" outlineLevel="0" collapsed="false">
      <c r="A779" s="134"/>
    </row>
    <row r="780" customFormat="false" ht="13.8" hidden="false" customHeight="false" outlineLevel="0" collapsed="false">
      <c r="A780" s="134"/>
    </row>
    <row r="781" customFormat="false" ht="13.8" hidden="false" customHeight="false" outlineLevel="0" collapsed="false">
      <c r="A781" s="134"/>
    </row>
    <row r="782" customFormat="false" ht="13.8" hidden="false" customHeight="false" outlineLevel="0" collapsed="false">
      <c r="A782" s="134"/>
    </row>
    <row r="783" customFormat="false" ht="13.8" hidden="false" customHeight="false" outlineLevel="0" collapsed="false">
      <c r="A783" s="134"/>
    </row>
    <row r="784" customFormat="false" ht="13.8" hidden="false" customHeight="false" outlineLevel="0" collapsed="false">
      <c r="A784" s="134"/>
    </row>
    <row r="785" customFormat="false" ht="13.8" hidden="false" customHeight="false" outlineLevel="0" collapsed="false">
      <c r="A785" s="134"/>
    </row>
    <row r="786" customFormat="false" ht="13.8" hidden="false" customHeight="false" outlineLevel="0" collapsed="false">
      <c r="A786" s="134"/>
    </row>
    <row r="787" customFormat="false" ht="13.8" hidden="false" customHeight="false" outlineLevel="0" collapsed="false">
      <c r="A787" s="134"/>
    </row>
    <row r="788" customFormat="false" ht="13.8" hidden="false" customHeight="false" outlineLevel="0" collapsed="false">
      <c r="A788" s="134"/>
    </row>
    <row r="789" customFormat="false" ht="13.8" hidden="false" customHeight="false" outlineLevel="0" collapsed="false">
      <c r="A789" s="134"/>
    </row>
    <row r="790" customFormat="false" ht="13.8" hidden="false" customHeight="false" outlineLevel="0" collapsed="false">
      <c r="A790" s="134"/>
    </row>
    <row r="791" customFormat="false" ht="13.8" hidden="false" customHeight="false" outlineLevel="0" collapsed="false">
      <c r="A791" s="134"/>
    </row>
    <row r="792" customFormat="false" ht="13.8" hidden="false" customHeight="false" outlineLevel="0" collapsed="false">
      <c r="A792" s="134"/>
    </row>
    <row r="793" customFormat="false" ht="13.8" hidden="false" customHeight="false" outlineLevel="0" collapsed="false">
      <c r="A793" s="134"/>
    </row>
    <row r="794" customFormat="false" ht="13.8" hidden="false" customHeight="false" outlineLevel="0" collapsed="false">
      <c r="A794" s="134"/>
    </row>
    <row r="795" customFormat="false" ht="13.8" hidden="false" customHeight="false" outlineLevel="0" collapsed="false">
      <c r="A795" s="134"/>
    </row>
    <row r="796" customFormat="false" ht="13.8" hidden="false" customHeight="false" outlineLevel="0" collapsed="false">
      <c r="A796" s="134"/>
    </row>
    <row r="797" customFormat="false" ht="13.8" hidden="false" customHeight="false" outlineLevel="0" collapsed="false">
      <c r="A797" s="134"/>
    </row>
    <row r="798" customFormat="false" ht="13.8" hidden="false" customHeight="false" outlineLevel="0" collapsed="false">
      <c r="A798" s="134"/>
    </row>
    <row r="799" customFormat="false" ht="13.8" hidden="false" customHeight="false" outlineLevel="0" collapsed="false">
      <c r="A799" s="134"/>
    </row>
    <row r="800" customFormat="false" ht="13.8" hidden="false" customHeight="false" outlineLevel="0" collapsed="false">
      <c r="A800" s="134"/>
    </row>
    <row r="801" customFormat="false" ht="13.8" hidden="false" customHeight="false" outlineLevel="0" collapsed="false">
      <c r="A801" s="134"/>
    </row>
    <row r="802" customFormat="false" ht="13.8" hidden="false" customHeight="false" outlineLevel="0" collapsed="false">
      <c r="A802" s="134"/>
    </row>
    <row r="803" customFormat="false" ht="13.8" hidden="false" customHeight="false" outlineLevel="0" collapsed="false">
      <c r="A803" s="134"/>
    </row>
    <row r="804" customFormat="false" ht="13.8" hidden="false" customHeight="false" outlineLevel="0" collapsed="false">
      <c r="A804" s="134"/>
    </row>
    <row r="805" customFormat="false" ht="13.8" hidden="false" customHeight="false" outlineLevel="0" collapsed="false">
      <c r="A805" s="134"/>
    </row>
    <row r="806" customFormat="false" ht="13.8" hidden="false" customHeight="false" outlineLevel="0" collapsed="false">
      <c r="A806" s="134"/>
    </row>
    <row r="807" customFormat="false" ht="13.8" hidden="false" customHeight="false" outlineLevel="0" collapsed="false">
      <c r="A807" s="134"/>
    </row>
    <row r="808" customFormat="false" ht="13.8" hidden="false" customHeight="false" outlineLevel="0" collapsed="false">
      <c r="A808" s="134"/>
    </row>
    <row r="809" customFormat="false" ht="13.8" hidden="false" customHeight="false" outlineLevel="0" collapsed="false">
      <c r="A809" s="134"/>
    </row>
    <row r="810" customFormat="false" ht="13.8" hidden="false" customHeight="false" outlineLevel="0" collapsed="false">
      <c r="A810" s="134"/>
    </row>
    <row r="811" customFormat="false" ht="13.8" hidden="false" customHeight="false" outlineLevel="0" collapsed="false">
      <c r="A811" s="134"/>
    </row>
    <row r="812" customFormat="false" ht="13.8" hidden="false" customHeight="false" outlineLevel="0" collapsed="false">
      <c r="A812" s="134"/>
    </row>
    <row r="813" customFormat="false" ht="13.8" hidden="false" customHeight="false" outlineLevel="0" collapsed="false">
      <c r="A813" s="134"/>
    </row>
    <row r="814" customFormat="false" ht="13.8" hidden="false" customHeight="false" outlineLevel="0" collapsed="false">
      <c r="A814" s="134"/>
    </row>
    <row r="815" customFormat="false" ht="13.8" hidden="false" customHeight="false" outlineLevel="0" collapsed="false">
      <c r="A815" s="134"/>
    </row>
    <row r="816" customFormat="false" ht="13.8" hidden="false" customHeight="false" outlineLevel="0" collapsed="false">
      <c r="A816" s="134"/>
    </row>
    <row r="817" customFormat="false" ht="13.8" hidden="false" customHeight="false" outlineLevel="0" collapsed="false">
      <c r="A817" s="134"/>
    </row>
    <row r="818" customFormat="false" ht="13.8" hidden="false" customHeight="false" outlineLevel="0" collapsed="false">
      <c r="A818" s="134"/>
    </row>
    <row r="819" customFormat="false" ht="13.8" hidden="false" customHeight="false" outlineLevel="0" collapsed="false">
      <c r="A819" s="134"/>
    </row>
    <row r="820" customFormat="false" ht="13.8" hidden="false" customHeight="false" outlineLevel="0" collapsed="false">
      <c r="A820" s="134"/>
    </row>
    <row r="821" customFormat="false" ht="13.8" hidden="false" customHeight="false" outlineLevel="0" collapsed="false">
      <c r="A821" s="134"/>
    </row>
    <row r="822" customFormat="false" ht="13.8" hidden="false" customHeight="false" outlineLevel="0" collapsed="false">
      <c r="A822" s="134"/>
    </row>
    <row r="823" customFormat="false" ht="13.8" hidden="false" customHeight="false" outlineLevel="0" collapsed="false">
      <c r="A823" s="134"/>
    </row>
    <row r="824" customFormat="false" ht="13.8" hidden="false" customHeight="false" outlineLevel="0" collapsed="false">
      <c r="A824" s="134"/>
    </row>
    <row r="825" customFormat="false" ht="13.8" hidden="false" customHeight="false" outlineLevel="0" collapsed="false">
      <c r="A825" s="134"/>
    </row>
    <row r="826" customFormat="false" ht="13.8" hidden="false" customHeight="false" outlineLevel="0" collapsed="false">
      <c r="A826" s="134"/>
    </row>
    <row r="827" customFormat="false" ht="13.8" hidden="false" customHeight="false" outlineLevel="0" collapsed="false">
      <c r="A827" s="134"/>
    </row>
    <row r="828" customFormat="false" ht="13.8" hidden="false" customHeight="false" outlineLevel="0" collapsed="false">
      <c r="A828" s="134"/>
    </row>
    <row r="829" customFormat="false" ht="13.8" hidden="false" customHeight="false" outlineLevel="0" collapsed="false">
      <c r="A829" s="134"/>
    </row>
    <row r="830" customFormat="false" ht="13.8" hidden="false" customHeight="false" outlineLevel="0" collapsed="false">
      <c r="A830" s="134"/>
    </row>
    <row r="831" customFormat="false" ht="13.8" hidden="false" customHeight="false" outlineLevel="0" collapsed="false">
      <c r="A831" s="134"/>
    </row>
    <row r="832" customFormat="false" ht="13.8" hidden="false" customHeight="false" outlineLevel="0" collapsed="false">
      <c r="A832" s="134"/>
    </row>
    <row r="833" customFormat="false" ht="13.8" hidden="false" customHeight="false" outlineLevel="0" collapsed="false">
      <c r="A833" s="134"/>
    </row>
    <row r="834" customFormat="false" ht="13.8" hidden="false" customHeight="false" outlineLevel="0" collapsed="false">
      <c r="A834" s="134"/>
    </row>
    <row r="835" customFormat="false" ht="13.8" hidden="false" customHeight="false" outlineLevel="0" collapsed="false">
      <c r="A835" s="134"/>
    </row>
    <row r="836" customFormat="false" ht="13.8" hidden="false" customHeight="false" outlineLevel="0" collapsed="false">
      <c r="A836" s="134"/>
    </row>
    <row r="837" customFormat="false" ht="13.8" hidden="false" customHeight="false" outlineLevel="0" collapsed="false">
      <c r="A837" s="134"/>
    </row>
    <row r="838" customFormat="false" ht="13.8" hidden="false" customHeight="false" outlineLevel="0" collapsed="false">
      <c r="A838" s="134"/>
    </row>
    <row r="839" customFormat="false" ht="13.8" hidden="false" customHeight="false" outlineLevel="0" collapsed="false">
      <c r="A839" s="134"/>
    </row>
    <row r="840" customFormat="false" ht="13.8" hidden="false" customHeight="false" outlineLevel="0" collapsed="false">
      <c r="A840" s="134"/>
    </row>
    <row r="841" customFormat="false" ht="13.8" hidden="false" customHeight="false" outlineLevel="0" collapsed="false">
      <c r="A841" s="134"/>
    </row>
    <row r="842" customFormat="false" ht="13.8" hidden="false" customHeight="false" outlineLevel="0" collapsed="false">
      <c r="A842" s="134"/>
    </row>
    <row r="843" customFormat="false" ht="13.8" hidden="false" customHeight="false" outlineLevel="0" collapsed="false">
      <c r="A843" s="134"/>
    </row>
    <row r="844" customFormat="false" ht="13.8" hidden="false" customHeight="false" outlineLevel="0" collapsed="false">
      <c r="A844" s="134"/>
    </row>
    <row r="845" customFormat="false" ht="13.8" hidden="false" customHeight="false" outlineLevel="0" collapsed="false">
      <c r="A845" s="134"/>
    </row>
    <row r="846" customFormat="false" ht="13.8" hidden="false" customHeight="false" outlineLevel="0" collapsed="false">
      <c r="A846" s="134"/>
    </row>
    <row r="847" customFormat="false" ht="13.8" hidden="false" customHeight="false" outlineLevel="0" collapsed="false">
      <c r="A847" s="134"/>
    </row>
    <row r="848" customFormat="false" ht="13.8" hidden="false" customHeight="false" outlineLevel="0" collapsed="false">
      <c r="A848" s="134"/>
    </row>
    <row r="849" customFormat="false" ht="13.8" hidden="false" customHeight="false" outlineLevel="0" collapsed="false">
      <c r="A849" s="134"/>
    </row>
    <row r="850" customFormat="false" ht="13.8" hidden="false" customHeight="false" outlineLevel="0" collapsed="false">
      <c r="A850" s="134"/>
    </row>
    <row r="851" customFormat="false" ht="13.8" hidden="false" customHeight="false" outlineLevel="0" collapsed="false">
      <c r="A851" s="134"/>
    </row>
    <row r="852" customFormat="false" ht="13.8" hidden="false" customHeight="false" outlineLevel="0" collapsed="false">
      <c r="A852" s="134"/>
    </row>
    <row r="853" customFormat="false" ht="13.8" hidden="false" customHeight="false" outlineLevel="0" collapsed="false">
      <c r="A853" s="134"/>
    </row>
    <row r="854" customFormat="false" ht="13.8" hidden="false" customHeight="false" outlineLevel="0" collapsed="false">
      <c r="A854" s="134"/>
    </row>
    <row r="855" customFormat="false" ht="13.8" hidden="false" customHeight="false" outlineLevel="0" collapsed="false">
      <c r="A855" s="134"/>
    </row>
    <row r="856" customFormat="false" ht="13.8" hidden="false" customHeight="false" outlineLevel="0" collapsed="false">
      <c r="A856" s="134"/>
    </row>
    <row r="857" customFormat="false" ht="13.8" hidden="false" customHeight="false" outlineLevel="0" collapsed="false">
      <c r="A857" s="134"/>
    </row>
    <row r="858" customFormat="false" ht="13.8" hidden="false" customHeight="false" outlineLevel="0" collapsed="false">
      <c r="A858" s="134"/>
    </row>
    <row r="859" customFormat="false" ht="13.8" hidden="false" customHeight="false" outlineLevel="0" collapsed="false">
      <c r="A859" s="134"/>
    </row>
    <row r="860" customFormat="false" ht="13.8" hidden="false" customHeight="false" outlineLevel="0" collapsed="false">
      <c r="A860" s="134"/>
    </row>
    <row r="861" customFormat="false" ht="13.8" hidden="false" customHeight="false" outlineLevel="0" collapsed="false">
      <c r="A861" s="134"/>
    </row>
    <row r="862" customFormat="false" ht="13.8" hidden="false" customHeight="false" outlineLevel="0" collapsed="false">
      <c r="A862" s="134"/>
    </row>
    <row r="863" customFormat="false" ht="13.8" hidden="false" customHeight="false" outlineLevel="0" collapsed="false">
      <c r="A863" s="134"/>
    </row>
    <row r="864" customFormat="false" ht="13.8" hidden="false" customHeight="false" outlineLevel="0" collapsed="false">
      <c r="A864" s="134"/>
    </row>
    <row r="865" customFormat="false" ht="13.8" hidden="false" customHeight="false" outlineLevel="0" collapsed="false">
      <c r="A865" s="134"/>
    </row>
    <row r="866" customFormat="false" ht="13.8" hidden="false" customHeight="false" outlineLevel="0" collapsed="false">
      <c r="A866" s="134"/>
    </row>
    <row r="867" customFormat="false" ht="13.8" hidden="false" customHeight="false" outlineLevel="0" collapsed="false">
      <c r="A867" s="134"/>
    </row>
    <row r="868" customFormat="false" ht="13.8" hidden="false" customHeight="false" outlineLevel="0" collapsed="false">
      <c r="A868" s="134"/>
    </row>
    <row r="869" customFormat="false" ht="13.8" hidden="false" customHeight="false" outlineLevel="0" collapsed="false">
      <c r="A869" s="134"/>
    </row>
    <row r="870" customFormat="false" ht="13.8" hidden="false" customHeight="false" outlineLevel="0" collapsed="false">
      <c r="A870" s="134"/>
    </row>
    <row r="871" customFormat="false" ht="13.8" hidden="false" customHeight="false" outlineLevel="0" collapsed="false">
      <c r="A871" s="134"/>
    </row>
    <row r="872" customFormat="false" ht="13.8" hidden="false" customHeight="false" outlineLevel="0" collapsed="false">
      <c r="A872" s="134"/>
    </row>
    <row r="873" customFormat="false" ht="13.8" hidden="false" customHeight="false" outlineLevel="0" collapsed="false">
      <c r="A873" s="134"/>
    </row>
    <row r="874" customFormat="false" ht="13.8" hidden="false" customHeight="false" outlineLevel="0" collapsed="false">
      <c r="A874" s="134"/>
    </row>
    <row r="875" customFormat="false" ht="13.8" hidden="false" customHeight="false" outlineLevel="0" collapsed="false">
      <c r="A875" s="134"/>
    </row>
    <row r="876" customFormat="false" ht="13.8" hidden="false" customHeight="false" outlineLevel="0" collapsed="false">
      <c r="A876" s="134"/>
    </row>
    <row r="877" customFormat="false" ht="13.8" hidden="false" customHeight="false" outlineLevel="0" collapsed="false">
      <c r="A877" s="134"/>
    </row>
    <row r="878" customFormat="false" ht="13.8" hidden="false" customHeight="false" outlineLevel="0" collapsed="false">
      <c r="A878" s="134"/>
    </row>
    <row r="879" customFormat="false" ht="13.8" hidden="false" customHeight="false" outlineLevel="0" collapsed="false">
      <c r="A879" s="134"/>
    </row>
    <row r="880" customFormat="false" ht="13.8" hidden="false" customHeight="false" outlineLevel="0" collapsed="false">
      <c r="A880" s="134"/>
    </row>
    <row r="881" customFormat="false" ht="13.8" hidden="false" customHeight="false" outlineLevel="0" collapsed="false">
      <c r="A881" s="134"/>
    </row>
    <row r="882" customFormat="false" ht="13.8" hidden="false" customHeight="false" outlineLevel="0" collapsed="false">
      <c r="A882" s="134"/>
    </row>
    <row r="883" customFormat="false" ht="13.8" hidden="false" customHeight="false" outlineLevel="0" collapsed="false">
      <c r="A883" s="134"/>
    </row>
    <row r="884" customFormat="false" ht="13.8" hidden="false" customHeight="false" outlineLevel="0" collapsed="false">
      <c r="A884" s="134"/>
    </row>
    <row r="885" customFormat="false" ht="13.8" hidden="false" customHeight="false" outlineLevel="0" collapsed="false">
      <c r="A885" s="134"/>
    </row>
    <row r="886" customFormat="false" ht="13.8" hidden="false" customHeight="false" outlineLevel="0" collapsed="false">
      <c r="A886" s="134"/>
    </row>
    <row r="887" customFormat="false" ht="13.8" hidden="false" customHeight="false" outlineLevel="0" collapsed="false">
      <c r="A887" s="134"/>
    </row>
    <row r="888" customFormat="false" ht="13.8" hidden="false" customHeight="false" outlineLevel="0" collapsed="false">
      <c r="A888" s="134"/>
    </row>
    <row r="889" customFormat="false" ht="13.8" hidden="false" customHeight="false" outlineLevel="0" collapsed="false">
      <c r="A889" s="134"/>
    </row>
    <row r="890" customFormat="false" ht="13.8" hidden="false" customHeight="false" outlineLevel="0" collapsed="false">
      <c r="A890" s="134"/>
    </row>
    <row r="891" customFormat="false" ht="13.8" hidden="false" customHeight="false" outlineLevel="0" collapsed="false">
      <c r="A891" s="134"/>
    </row>
    <row r="892" customFormat="false" ht="13.8" hidden="false" customHeight="false" outlineLevel="0" collapsed="false">
      <c r="A892" s="134"/>
    </row>
    <row r="893" customFormat="false" ht="13.8" hidden="false" customHeight="false" outlineLevel="0" collapsed="false">
      <c r="A893" s="134"/>
    </row>
    <row r="894" customFormat="false" ht="13.8" hidden="false" customHeight="false" outlineLevel="0" collapsed="false">
      <c r="A894" s="134"/>
    </row>
    <row r="895" customFormat="false" ht="13.8" hidden="false" customHeight="false" outlineLevel="0" collapsed="false">
      <c r="A895" s="134"/>
    </row>
    <row r="896" customFormat="false" ht="13.8" hidden="false" customHeight="false" outlineLevel="0" collapsed="false">
      <c r="A896" s="134"/>
    </row>
    <row r="897" customFormat="false" ht="13.8" hidden="false" customHeight="false" outlineLevel="0" collapsed="false">
      <c r="A897" s="134"/>
    </row>
    <row r="898" customFormat="false" ht="13.8" hidden="false" customHeight="false" outlineLevel="0" collapsed="false">
      <c r="A898" s="134"/>
    </row>
    <row r="899" customFormat="false" ht="13.8" hidden="false" customHeight="false" outlineLevel="0" collapsed="false">
      <c r="A899" s="134"/>
    </row>
    <row r="900" customFormat="false" ht="13.8" hidden="false" customHeight="false" outlineLevel="0" collapsed="false">
      <c r="A900" s="134"/>
    </row>
    <row r="901" customFormat="false" ht="13.8" hidden="false" customHeight="false" outlineLevel="0" collapsed="false">
      <c r="A901" s="134"/>
    </row>
    <row r="902" customFormat="false" ht="13.8" hidden="false" customHeight="false" outlineLevel="0" collapsed="false">
      <c r="A902" s="134"/>
    </row>
    <row r="903" customFormat="false" ht="13.8" hidden="false" customHeight="false" outlineLevel="0" collapsed="false">
      <c r="A903" s="134"/>
    </row>
    <row r="904" customFormat="false" ht="13.8" hidden="false" customHeight="false" outlineLevel="0" collapsed="false">
      <c r="A904" s="134"/>
    </row>
    <row r="905" customFormat="false" ht="13.8" hidden="false" customHeight="false" outlineLevel="0" collapsed="false">
      <c r="A905" s="134"/>
    </row>
    <row r="906" customFormat="false" ht="13.8" hidden="false" customHeight="false" outlineLevel="0" collapsed="false">
      <c r="A906" s="134"/>
    </row>
    <row r="907" customFormat="false" ht="13.8" hidden="false" customHeight="false" outlineLevel="0" collapsed="false">
      <c r="A907" s="134"/>
    </row>
    <row r="908" customFormat="false" ht="13.8" hidden="false" customHeight="false" outlineLevel="0" collapsed="false">
      <c r="A908" s="134"/>
    </row>
    <row r="909" customFormat="false" ht="13.8" hidden="false" customHeight="false" outlineLevel="0" collapsed="false">
      <c r="A909" s="134"/>
    </row>
    <row r="910" customFormat="false" ht="13.8" hidden="false" customHeight="false" outlineLevel="0" collapsed="false">
      <c r="A910" s="134"/>
    </row>
    <row r="911" customFormat="false" ht="13.8" hidden="false" customHeight="false" outlineLevel="0" collapsed="false">
      <c r="A911" s="134"/>
    </row>
    <row r="912" customFormat="false" ht="13.8" hidden="false" customHeight="false" outlineLevel="0" collapsed="false">
      <c r="A912" s="134"/>
    </row>
    <row r="913" customFormat="false" ht="13.8" hidden="false" customHeight="false" outlineLevel="0" collapsed="false">
      <c r="A913" s="134"/>
    </row>
    <row r="914" customFormat="false" ht="13.8" hidden="false" customHeight="false" outlineLevel="0" collapsed="false">
      <c r="A914" s="134"/>
    </row>
    <row r="915" customFormat="false" ht="13.8" hidden="false" customHeight="false" outlineLevel="0" collapsed="false">
      <c r="A915" s="134"/>
    </row>
    <row r="916" customFormat="false" ht="13.8" hidden="false" customHeight="false" outlineLevel="0" collapsed="false">
      <c r="A916" s="134"/>
    </row>
    <row r="917" customFormat="false" ht="13.8" hidden="false" customHeight="false" outlineLevel="0" collapsed="false">
      <c r="A917" s="134"/>
    </row>
    <row r="918" customFormat="false" ht="13.8" hidden="false" customHeight="false" outlineLevel="0" collapsed="false">
      <c r="A918" s="134"/>
    </row>
    <row r="919" customFormat="false" ht="13.8" hidden="false" customHeight="false" outlineLevel="0" collapsed="false">
      <c r="A919" s="134"/>
    </row>
    <row r="920" customFormat="false" ht="13.8" hidden="false" customHeight="false" outlineLevel="0" collapsed="false">
      <c r="A920" s="134"/>
    </row>
    <row r="921" customFormat="false" ht="13.8" hidden="false" customHeight="false" outlineLevel="0" collapsed="false">
      <c r="A921" s="134"/>
    </row>
    <row r="922" customFormat="false" ht="13.8" hidden="false" customHeight="false" outlineLevel="0" collapsed="false">
      <c r="A922" s="134"/>
    </row>
    <row r="923" customFormat="false" ht="13.8" hidden="false" customHeight="false" outlineLevel="0" collapsed="false">
      <c r="A923" s="134"/>
    </row>
    <row r="924" customFormat="false" ht="13.8" hidden="false" customHeight="false" outlineLevel="0" collapsed="false">
      <c r="A924" s="134"/>
    </row>
    <row r="925" customFormat="false" ht="13.8" hidden="false" customHeight="false" outlineLevel="0" collapsed="false">
      <c r="A925" s="134"/>
    </row>
    <row r="926" customFormat="false" ht="13.8" hidden="false" customHeight="false" outlineLevel="0" collapsed="false">
      <c r="A926" s="134"/>
    </row>
    <row r="927" customFormat="false" ht="13.8" hidden="false" customHeight="false" outlineLevel="0" collapsed="false">
      <c r="A927" s="134"/>
    </row>
    <row r="928" customFormat="false" ht="13.8" hidden="false" customHeight="false" outlineLevel="0" collapsed="false">
      <c r="A928" s="134"/>
    </row>
    <row r="929" customFormat="false" ht="13.8" hidden="false" customHeight="false" outlineLevel="0" collapsed="false">
      <c r="A929" s="134"/>
    </row>
    <row r="930" customFormat="false" ht="13.8" hidden="false" customHeight="false" outlineLevel="0" collapsed="false">
      <c r="A930" s="134"/>
    </row>
    <row r="931" customFormat="false" ht="13.8" hidden="false" customHeight="false" outlineLevel="0" collapsed="false">
      <c r="A931" s="134"/>
    </row>
    <row r="932" customFormat="false" ht="13.8" hidden="false" customHeight="false" outlineLevel="0" collapsed="false">
      <c r="A932" s="134"/>
    </row>
    <row r="933" customFormat="false" ht="13.8" hidden="false" customHeight="false" outlineLevel="0" collapsed="false">
      <c r="A933" s="134"/>
    </row>
    <row r="934" customFormat="false" ht="13.8" hidden="false" customHeight="false" outlineLevel="0" collapsed="false">
      <c r="A934" s="134"/>
    </row>
    <row r="935" customFormat="false" ht="13.8" hidden="false" customHeight="false" outlineLevel="0" collapsed="false">
      <c r="A935" s="134"/>
    </row>
    <row r="936" customFormat="false" ht="13.8" hidden="false" customHeight="false" outlineLevel="0" collapsed="false">
      <c r="A936" s="134"/>
    </row>
    <row r="937" customFormat="false" ht="13.8" hidden="false" customHeight="false" outlineLevel="0" collapsed="false">
      <c r="A937" s="134"/>
    </row>
    <row r="938" customFormat="false" ht="13.8" hidden="false" customHeight="false" outlineLevel="0" collapsed="false">
      <c r="A938" s="134"/>
    </row>
    <row r="939" customFormat="false" ht="13.8" hidden="false" customHeight="false" outlineLevel="0" collapsed="false">
      <c r="A939" s="134"/>
    </row>
    <row r="940" customFormat="false" ht="13.8" hidden="false" customHeight="false" outlineLevel="0" collapsed="false">
      <c r="A940" s="134"/>
    </row>
    <row r="941" customFormat="false" ht="13.8" hidden="false" customHeight="false" outlineLevel="0" collapsed="false">
      <c r="A941" s="134"/>
    </row>
    <row r="942" customFormat="false" ht="13.8" hidden="false" customHeight="false" outlineLevel="0" collapsed="false">
      <c r="A942" s="134"/>
    </row>
    <row r="943" customFormat="false" ht="13.8" hidden="false" customHeight="false" outlineLevel="0" collapsed="false">
      <c r="A943" s="134"/>
    </row>
    <row r="944" customFormat="false" ht="13.8" hidden="false" customHeight="false" outlineLevel="0" collapsed="false">
      <c r="A944" s="134"/>
    </row>
    <row r="945" customFormat="false" ht="13.8" hidden="false" customHeight="false" outlineLevel="0" collapsed="false">
      <c r="A945" s="134"/>
    </row>
    <row r="946" customFormat="false" ht="13.8" hidden="false" customHeight="false" outlineLevel="0" collapsed="false">
      <c r="A946" s="134"/>
    </row>
    <row r="947" customFormat="false" ht="13.8" hidden="false" customHeight="false" outlineLevel="0" collapsed="false">
      <c r="A947" s="134"/>
    </row>
    <row r="948" customFormat="false" ht="13.8" hidden="false" customHeight="false" outlineLevel="0" collapsed="false">
      <c r="A948" s="134"/>
    </row>
    <row r="949" customFormat="false" ht="13.8" hidden="false" customHeight="false" outlineLevel="0" collapsed="false">
      <c r="A949" s="134"/>
    </row>
    <row r="950" customFormat="false" ht="13.8" hidden="false" customHeight="false" outlineLevel="0" collapsed="false">
      <c r="A950" s="134"/>
    </row>
    <row r="951" customFormat="false" ht="13.8" hidden="false" customHeight="false" outlineLevel="0" collapsed="false">
      <c r="A951" s="134"/>
    </row>
    <row r="952" customFormat="false" ht="13.8" hidden="false" customHeight="false" outlineLevel="0" collapsed="false">
      <c r="A952" s="134"/>
    </row>
    <row r="953" customFormat="false" ht="13.8" hidden="false" customHeight="false" outlineLevel="0" collapsed="false">
      <c r="A953" s="134"/>
    </row>
    <row r="954" customFormat="false" ht="13.8" hidden="false" customHeight="false" outlineLevel="0" collapsed="false">
      <c r="A954" s="134"/>
    </row>
    <row r="955" customFormat="false" ht="13.8" hidden="false" customHeight="false" outlineLevel="0" collapsed="false">
      <c r="A955" s="134"/>
    </row>
    <row r="956" customFormat="false" ht="13.8" hidden="false" customHeight="false" outlineLevel="0" collapsed="false">
      <c r="A956" s="134"/>
    </row>
    <row r="957" customFormat="false" ht="13.8" hidden="false" customHeight="false" outlineLevel="0" collapsed="false">
      <c r="A957" s="134"/>
    </row>
    <row r="958" customFormat="false" ht="13.8" hidden="false" customHeight="false" outlineLevel="0" collapsed="false">
      <c r="A958" s="134"/>
    </row>
    <row r="959" customFormat="false" ht="13.8" hidden="false" customHeight="false" outlineLevel="0" collapsed="false">
      <c r="A959" s="134"/>
    </row>
    <row r="960" customFormat="false" ht="13.8" hidden="false" customHeight="false" outlineLevel="0" collapsed="false">
      <c r="A960" s="134"/>
    </row>
    <row r="961" customFormat="false" ht="13.8" hidden="false" customHeight="false" outlineLevel="0" collapsed="false">
      <c r="A961" s="134"/>
    </row>
    <row r="962" customFormat="false" ht="13.8" hidden="false" customHeight="false" outlineLevel="0" collapsed="false">
      <c r="A962" s="134"/>
    </row>
    <row r="963" customFormat="false" ht="13.8" hidden="false" customHeight="false" outlineLevel="0" collapsed="false">
      <c r="A963" s="134"/>
    </row>
    <row r="964" customFormat="false" ht="13.8" hidden="false" customHeight="false" outlineLevel="0" collapsed="false">
      <c r="A964" s="134"/>
    </row>
    <row r="965" customFormat="false" ht="13.8" hidden="false" customHeight="false" outlineLevel="0" collapsed="false">
      <c r="A965" s="134"/>
    </row>
    <row r="966" customFormat="false" ht="13.8" hidden="false" customHeight="false" outlineLevel="0" collapsed="false">
      <c r="A966" s="134"/>
    </row>
    <row r="967" customFormat="false" ht="13.8" hidden="false" customHeight="false" outlineLevel="0" collapsed="false">
      <c r="A967" s="134"/>
    </row>
    <row r="968" customFormat="false" ht="13.8" hidden="false" customHeight="false" outlineLevel="0" collapsed="false">
      <c r="A968" s="134"/>
    </row>
    <row r="969" customFormat="false" ht="13.8" hidden="false" customHeight="false" outlineLevel="0" collapsed="false">
      <c r="A969" s="134"/>
    </row>
    <row r="970" customFormat="false" ht="13.8" hidden="false" customHeight="false" outlineLevel="0" collapsed="false">
      <c r="A970" s="134"/>
    </row>
    <row r="971" customFormat="false" ht="13.8" hidden="false" customHeight="false" outlineLevel="0" collapsed="false">
      <c r="A971" s="134"/>
    </row>
    <row r="972" customFormat="false" ht="13.8" hidden="false" customHeight="false" outlineLevel="0" collapsed="false">
      <c r="A972" s="134"/>
    </row>
    <row r="973" customFormat="false" ht="13.8" hidden="false" customHeight="false" outlineLevel="0" collapsed="false">
      <c r="A973" s="134"/>
    </row>
    <row r="974" customFormat="false" ht="13.8" hidden="false" customHeight="false" outlineLevel="0" collapsed="false">
      <c r="A974" s="134"/>
    </row>
    <row r="975" customFormat="false" ht="13.8" hidden="false" customHeight="false" outlineLevel="0" collapsed="false">
      <c r="A975" s="134"/>
    </row>
    <row r="976" customFormat="false" ht="13.8" hidden="false" customHeight="false" outlineLevel="0" collapsed="false">
      <c r="A976" s="134"/>
    </row>
    <row r="977" customFormat="false" ht="13.8" hidden="false" customHeight="false" outlineLevel="0" collapsed="false">
      <c r="A977" s="134"/>
    </row>
    <row r="978" customFormat="false" ht="13.8" hidden="false" customHeight="false" outlineLevel="0" collapsed="false">
      <c r="A978" s="134"/>
    </row>
    <row r="979" customFormat="false" ht="13.8" hidden="false" customHeight="false" outlineLevel="0" collapsed="false">
      <c r="A979" s="134"/>
    </row>
    <row r="980" customFormat="false" ht="13.8" hidden="false" customHeight="false" outlineLevel="0" collapsed="false">
      <c r="A980" s="134"/>
    </row>
    <row r="981" customFormat="false" ht="13.8" hidden="false" customHeight="false" outlineLevel="0" collapsed="false">
      <c r="A981" s="134"/>
    </row>
    <row r="982" customFormat="false" ht="13.8" hidden="false" customHeight="false" outlineLevel="0" collapsed="false">
      <c r="A982" s="134"/>
    </row>
    <row r="983" customFormat="false" ht="13.8" hidden="false" customHeight="false" outlineLevel="0" collapsed="false">
      <c r="A983" s="134"/>
    </row>
    <row r="984" customFormat="false" ht="13.8" hidden="false" customHeight="false" outlineLevel="0" collapsed="false">
      <c r="A984" s="134"/>
    </row>
    <row r="985" customFormat="false" ht="13.8" hidden="false" customHeight="false" outlineLevel="0" collapsed="false">
      <c r="A985" s="134"/>
    </row>
    <row r="986" customFormat="false" ht="13.8" hidden="false" customHeight="false" outlineLevel="0" collapsed="false">
      <c r="A986" s="134"/>
    </row>
    <row r="987" customFormat="false" ht="13.8" hidden="false" customHeight="false" outlineLevel="0" collapsed="false">
      <c r="A987" s="134"/>
    </row>
    <row r="988" customFormat="false" ht="13.8" hidden="false" customHeight="false" outlineLevel="0" collapsed="false">
      <c r="A988" s="134"/>
    </row>
    <row r="989" customFormat="false" ht="13.8" hidden="false" customHeight="false" outlineLevel="0" collapsed="false">
      <c r="A989" s="134"/>
    </row>
    <row r="990" customFormat="false" ht="13.8" hidden="false" customHeight="false" outlineLevel="0" collapsed="false">
      <c r="A990" s="134"/>
    </row>
    <row r="991" customFormat="false" ht="13.8" hidden="false" customHeight="false" outlineLevel="0" collapsed="false">
      <c r="A991" s="134"/>
    </row>
    <row r="992" customFormat="false" ht="13.8" hidden="false" customHeight="false" outlineLevel="0" collapsed="false">
      <c r="A992" s="134"/>
    </row>
    <row r="993" customFormat="false" ht="13.8" hidden="false" customHeight="false" outlineLevel="0" collapsed="false">
      <c r="A993" s="134"/>
    </row>
    <row r="994" customFormat="false" ht="13.8" hidden="false" customHeight="false" outlineLevel="0" collapsed="false">
      <c r="A994" s="134"/>
    </row>
    <row r="995" customFormat="false" ht="13.8" hidden="false" customHeight="false" outlineLevel="0" collapsed="false">
      <c r="A995" s="134"/>
    </row>
    <row r="996" customFormat="false" ht="13.8" hidden="false" customHeight="false" outlineLevel="0" collapsed="false">
      <c r="A996" s="134"/>
    </row>
    <row r="997" customFormat="false" ht="13.8" hidden="false" customHeight="false" outlineLevel="0" collapsed="false">
      <c r="A997" s="134"/>
    </row>
    <row r="998" customFormat="false" ht="13.8" hidden="false" customHeight="false" outlineLevel="0" collapsed="false">
      <c r="A998" s="134"/>
    </row>
    <row r="999" customFormat="false" ht="13.8" hidden="false" customHeight="false" outlineLevel="0" collapsed="false">
      <c r="A999" s="134"/>
    </row>
    <row r="1000" customFormat="false" ht="13.8" hidden="false" customHeight="false" outlineLevel="0" collapsed="false">
      <c r="A1000" s="134"/>
    </row>
    <row r="1001" customFormat="false" ht="13.8" hidden="false" customHeight="false" outlineLevel="0" collapsed="false">
      <c r="A1001" s="134"/>
    </row>
    <row r="1002" customFormat="false" ht="13.8" hidden="false" customHeight="false" outlineLevel="0" collapsed="false">
      <c r="A1002" s="134"/>
    </row>
    <row r="1003" customFormat="false" ht="13.8" hidden="false" customHeight="false" outlineLevel="0" collapsed="false">
      <c r="A1003" s="134"/>
    </row>
    <row r="1004" customFormat="false" ht="13.8" hidden="false" customHeight="false" outlineLevel="0" collapsed="false">
      <c r="A1004" s="134"/>
    </row>
    <row r="1005" customFormat="false" ht="13.8" hidden="false" customHeight="false" outlineLevel="0" collapsed="false">
      <c r="A1005" s="134"/>
    </row>
    <row r="1006" customFormat="false" ht="13.8" hidden="false" customHeight="false" outlineLevel="0" collapsed="false">
      <c r="A1006" s="134"/>
    </row>
    <row r="1007" customFormat="false" ht="13.8" hidden="false" customHeight="false" outlineLevel="0" collapsed="false">
      <c r="A1007" s="134"/>
    </row>
    <row r="1008" customFormat="false" ht="13.8" hidden="false" customHeight="false" outlineLevel="0" collapsed="false">
      <c r="A1008" s="134"/>
    </row>
    <row r="1009" customFormat="false" ht="13.8" hidden="false" customHeight="false" outlineLevel="0" collapsed="false">
      <c r="A1009" s="134"/>
    </row>
    <row r="1010" customFormat="false" ht="13.8" hidden="false" customHeight="false" outlineLevel="0" collapsed="false">
      <c r="A1010" s="134"/>
    </row>
    <row r="1011" customFormat="false" ht="13.8" hidden="false" customHeight="false" outlineLevel="0" collapsed="false">
      <c r="A1011" s="134"/>
    </row>
    <row r="1012" customFormat="false" ht="13.8" hidden="false" customHeight="false" outlineLevel="0" collapsed="false">
      <c r="A1012" s="134"/>
    </row>
    <row r="1013" customFormat="false" ht="13.8" hidden="false" customHeight="false" outlineLevel="0" collapsed="false">
      <c r="A1013" s="134"/>
    </row>
    <row r="1014" customFormat="false" ht="13.8" hidden="false" customHeight="false" outlineLevel="0" collapsed="false">
      <c r="A1014" s="134"/>
    </row>
    <row r="1015" customFormat="false" ht="13.8" hidden="false" customHeight="false" outlineLevel="0" collapsed="false">
      <c r="A1015" s="134"/>
    </row>
    <row r="1016" customFormat="false" ht="13.8" hidden="false" customHeight="false" outlineLevel="0" collapsed="false">
      <c r="A1016" s="134"/>
    </row>
    <row r="1017" customFormat="false" ht="13.8" hidden="false" customHeight="false" outlineLevel="0" collapsed="false">
      <c r="A1017" s="134"/>
    </row>
    <row r="1018" customFormat="false" ht="13.8" hidden="false" customHeight="false" outlineLevel="0" collapsed="false">
      <c r="A1018" s="134"/>
    </row>
    <row r="1019" customFormat="false" ht="13.8" hidden="false" customHeight="false" outlineLevel="0" collapsed="false">
      <c r="A1019" s="134"/>
    </row>
    <row r="1020" customFormat="false" ht="13.8" hidden="false" customHeight="false" outlineLevel="0" collapsed="false">
      <c r="A1020" s="134"/>
    </row>
    <row r="1021" customFormat="false" ht="13.8" hidden="false" customHeight="false" outlineLevel="0" collapsed="false">
      <c r="A1021" s="134"/>
    </row>
    <row r="1022" customFormat="false" ht="13.8" hidden="false" customHeight="false" outlineLevel="0" collapsed="false">
      <c r="A1022" s="134"/>
    </row>
    <row r="1023" customFormat="false" ht="13.8" hidden="false" customHeight="false" outlineLevel="0" collapsed="false">
      <c r="A1023" s="134"/>
    </row>
    <row r="1024" customFormat="false" ht="13.8" hidden="false" customHeight="false" outlineLevel="0" collapsed="false">
      <c r="A1024" s="134"/>
    </row>
    <row r="1025" customFormat="false" ht="13.8" hidden="false" customHeight="false" outlineLevel="0" collapsed="false">
      <c r="A1025" s="134"/>
    </row>
    <row r="1026" customFormat="false" ht="13.8" hidden="false" customHeight="false" outlineLevel="0" collapsed="false">
      <c r="A1026" s="134"/>
    </row>
    <row r="1027" customFormat="false" ht="13.8" hidden="false" customHeight="false" outlineLevel="0" collapsed="false">
      <c r="A1027" s="134"/>
    </row>
    <row r="1028" customFormat="false" ht="13.8" hidden="false" customHeight="false" outlineLevel="0" collapsed="false">
      <c r="A1028" s="134"/>
    </row>
    <row r="1029" customFormat="false" ht="13.8" hidden="false" customHeight="false" outlineLevel="0" collapsed="false">
      <c r="A1029" s="134"/>
    </row>
    <row r="1030" customFormat="false" ht="13.8" hidden="false" customHeight="false" outlineLevel="0" collapsed="false">
      <c r="A1030" s="134"/>
    </row>
    <row r="1031" customFormat="false" ht="13.8" hidden="false" customHeight="false" outlineLevel="0" collapsed="false">
      <c r="A1031" s="134"/>
    </row>
    <row r="1032" customFormat="false" ht="13.8" hidden="false" customHeight="false" outlineLevel="0" collapsed="false">
      <c r="A1032" s="134"/>
    </row>
    <row r="1033" customFormat="false" ht="13.8" hidden="false" customHeight="false" outlineLevel="0" collapsed="false">
      <c r="A1033" s="134"/>
    </row>
    <row r="1034" customFormat="false" ht="13.8" hidden="false" customHeight="false" outlineLevel="0" collapsed="false">
      <c r="A1034" s="134"/>
    </row>
    <row r="1035" customFormat="false" ht="13.8" hidden="false" customHeight="false" outlineLevel="0" collapsed="false">
      <c r="A1035" s="134"/>
    </row>
    <row r="1036" customFormat="false" ht="13.8" hidden="false" customHeight="false" outlineLevel="0" collapsed="false">
      <c r="A1036" s="134"/>
    </row>
    <row r="1037" customFormat="false" ht="13.8" hidden="false" customHeight="false" outlineLevel="0" collapsed="false">
      <c r="A1037" s="134"/>
    </row>
    <row r="1038" customFormat="false" ht="13.8" hidden="false" customHeight="false" outlineLevel="0" collapsed="false">
      <c r="A1038" s="134"/>
    </row>
    <row r="1039" customFormat="false" ht="13.8" hidden="false" customHeight="false" outlineLevel="0" collapsed="false">
      <c r="A1039" s="134"/>
    </row>
    <row r="1040" customFormat="false" ht="13.8" hidden="false" customHeight="false" outlineLevel="0" collapsed="false">
      <c r="A1040" s="134"/>
    </row>
    <row r="1041" customFormat="false" ht="13.8" hidden="false" customHeight="false" outlineLevel="0" collapsed="false">
      <c r="A1041" s="134"/>
    </row>
    <row r="1042" customFormat="false" ht="13.8" hidden="false" customHeight="false" outlineLevel="0" collapsed="false">
      <c r="A1042" s="134"/>
    </row>
    <row r="1043" customFormat="false" ht="13.8" hidden="false" customHeight="false" outlineLevel="0" collapsed="false">
      <c r="A1043" s="134"/>
    </row>
    <row r="1044" customFormat="false" ht="13.8" hidden="false" customHeight="false" outlineLevel="0" collapsed="false">
      <c r="A1044" s="134"/>
    </row>
    <row r="1045" customFormat="false" ht="13.8" hidden="false" customHeight="false" outlineLevel="0" collapsed="false">
      <c r="A1045" s="134"/>
    </row>
    <row r="1046" customFormat="false" ht="13.8" hidden="false" customHeight="false" outlineLevel="0" collapsed="false">
      <c r="A1046" s="134"/>
    </row>
    <row r="1047" customFormat="false" ht="13.8" hidden="false" customHeight="false" outlineLevel="0" collapsed="false">
      <c r="A1047" s="134"/>
    </row>
    <row r="1048" customFormat="false" ht="13.8" hidden="false" customHeight="false" outlineLevel="0" collapsed="false">
      <c r="A1048" s="134"/>
    </row>
    <row r="1049" customFormat="false" ht="13.8" hidden="false" customHeight="false" outlineLevel="0" collapsed="false">
      <c r="A1049" s="134"/>
    </row>
    <row r="1050" customFormat="false" ht="13.8" hidden="false" customHeight="false" outlineLevel="0" collapsed="false">
      <c r="A1050" s="134"/>
    </row>
    <row r="1051" customFormat="false" ht="13.8" hidden="false" customHeight="false" outlineLevel="0" collapsed="false">
      <c r="A1051" s="134"/>
    </row>
    <row r="1052" customFormat="false" ht="13.8" hidden="false" customHeight="false" outlineLevel="0" collapsed="false">
      <c r="A1052" s="134"/>
    </row>
    <row r="1053" customFormat="false" ht="13.8" hidden="false" customHeight="false" outlineLevel="0" collapsed="false">
      <c r="A1053" s="134"/>
    </row>
    <row r="1054" customFormat="false" ht="13.8" hidden="false" customHeight="false" outlineLevel="0" collapsed="false">
      <c r="A1054" s="134"/>
    </row>
    <row r="1055" customFormat="false" ht="13.8" hidden="false" customHeight="false" outlineLevel="0" collapsed="false">
      <c r="A1055" s="134"/>
    </row>
    <row r="1056" customFormat="false" ht="13.8" hidden="false" customHeight="false" outlineLevel="0" collapsed="false">
      <c r="A1056" s="134"/>
    </row>
    <row r="1057" customFormat="false" ht="13.8" hidden="false" customHeight="false" outlineLevel="0" collapsed="false">
      <c r="A1057" s="134"/>
    </row>
    <row r="1058" customFormat="false" ht="13.8" hidden="false" customHeight="false" outlineLevel="0" collapsed="false">
      <c r="A1058" s="134"/>
    </row>
    <row r="1059" customFormat="false" ht="13.8" hidden="false" customHeight="false" outlineLevel="0" collapsed="false">
      <c r="A1059" s="134"/>
    </row>
    <row r="1060" customFormat="false" ht="13.8" hidden="false" customHeight="false" outlineLevel="0" collapsed="false">
      <c r="A1060" s="134"/>
    </row>
    <row r="1061" customFormat="false" ht="13.8" hidden="false" customHeight="false" outlineLevel="0" collapsed="false">
      <c r="A1061" s="134"/>
    </row>
    <row r="1062" customFormat="false" ht="13.8" hidden="false" customHeight="false" outlineLevel="0" collapsed="false">
      <c r="A1062" s="134"/>
    </row>
    <row r="1063" customFormat="false" ht="13.8" hidden="false" customHeight="false" outlineLevel="0" collapsed="false">
      <c r="A1063" s="134"/>
    </row>
    <row r="1064" customFormat="false" ht="13.8" hidden="false" customHeight="false" outlineLevel="0" collapsed="false">
      <c r="A1064" s="134"/>
    </row>
    <row r="1065" customFormat="false" ht="13.8" hidden="false" customHeight="false" outlineLevel="0" collapsed="false">
      <c r="A1065" s="134"/>
    </row>
    <row r="1066" customFormat="false" ht="13.8" hidden="false" customHeight="false" outlineLevel="0" collapsed="false">
      <c r="A1066" s="134"/>
    </row>
    <row r="1067" customFormat="false" ht="13.8" hidden="false" customHeight="false" outlineLevel="0" collapsed="false">
      <c r="A1067" s="134"/>
    </row>
    <row r="1068" customFormat="false" ht="13.8" hidden="false" customHeight="false" outlineLevel="0" collapsed="false">
      <c r="A1068" s="134"/>
    </row>
    <row r="1069" customFormat="false" ht="13.8" hidden="false" customHeight="false" outlineLevel="0" collapsed="false">
      <c r="A1069" s="134"/>
    </row>
    <row r="1070" customFormat="false" ht="13.8" hidden="false" customHeight="false" outlineLevel="0" collapsed="false">
      <c r="A1070" s="134"/>
    </row>
    <row r="1071" customFormat="false" ht="13.8" hidden="false" customHeight="false" outlineLevel="0" collapsed="false">
      <c r="A1071" s="134"/>
    </row>
    <row r="1072" customFormat="false" ht="13.8" hidden="false" customHeight="false" outlineLevel="0" collapsed="false">
      <c r="A1072" s="134"/>
    </row>
    <row r="1073" customFormat="false" ht="13.8" hidden="false" customHeight="false" outlineLevel="0" collapsed="false">
      <c r="A1073" s="134"/>
    </row>
    <row r="1074" customFormat="false" ht="13.8" hidden="false" customHeight="false" outlineLevel="0" collapsed="false">
      <c r="A1074" s="134"/>
    </row>
    <row r="1075" customFormat="false" ht="13.8" hidden="false" customHeight="false" outlineLevel="0" collapsed="false">
      <c r="A1075" s="134"/>
    </row>
    <row r="1076" customFormat="false" ht="13.8" hidden="false" customHeight="false" outlineLevel="0" collapsed="false">
      <c r="A1076" s="134"/>
    </row>
    <row r="1077" customFormat="false" ht="13.8" hidden="false" customHeight="false" outlineLevel="0" collapsed="false">
      <c r="A1077" s="134"/>
    </row>
    <row r="1078" customFormat="false" ht="13.8" hidden="false" customHeight="false" outlineLevel="0" collapsed="false">
      <c r="A1078" s="134"/>
    </row>
    <row r="1079" customFormat="false" ht="13.8" hidden="false" customHeight="false" outlineLevel="0" collapsed="false">
      <c r="A1079" s="134"/>
    </row>
    <row r="1080" customFormat="false" ht="13.8" hidden="false" customHeight="false" outlineLevel="0" collapsed="false">
      <c r="A1080" s="134"/>
    </row>
    <row r="1081" customFormat="false" ht="13.8" hidden="false" customHeight="false" outlineLevel="0" collapsed="false">
      <c r="A1081" s="134"/>
    </row>
    <row r="1082" customFormat="false" ht="13.8" hidden="false" customHeight="false" outlineLevel="0" collapsed="false">
      <c r="A1082" s="134"/>
    </row>
    <row r="1083" customFormat="false" ht="13.8" hidden="false" customHeight="false" outlineLevel="0" collapsed="false">
      <c r="A1083" s="134"/>
    </row>
    <row r="1084" customFormat="false" ht="13.8" hidden="false" customHeight="false" outlineLevel="0" collapsed="false">
      <c r="A1084" s="134"/>
    </row>
    <row r="1085" customFormat="false" ht="13.8" hidden="false" customHeight="false" outlineLevel="0" collapsed="false">
      <c r="A1085" s="134"/>
    </row>
    <row r="1086" customFormat="false" ht="13.8" hidden="false" customHeight="false" outlineLevel="0" collapsed="false">
      <c r="A1086" s="134"/>
    </row>
    <row r="1087" customFormat="false" ht="13.8" hidden="false" customHeight="false" outlineLevel="0" collapsed="false">
      <c r="A1087" s="134"/>
    </row>
    <row r="1088" customFormat="false" ht="13.8" hidden="false" customHeight="false" outlineLevel="0" collapsed="false">
      <c r="A1088" s="134"/>
    </row>
    <row r="1089" customFormat="false" ht="13.8" hidden="false" customHeight="false" outlineLevel="0" collapsed="false">
      <c r="A1089" s="134"/>
    </row>
    <row r="1090" customFormat="false" ht="13.8" hidden="false" customHeight="false" outlineLevel="0" collapsed="false">
      <c r="A1090" s="134"/>
    </row>
    <row r="1091" customFormat="false" ht="13.8" hidden="false" customHeight="false" outlineLevel="0" collapsed="false">
      <c r="A1091" s="134"/>
    </row>
    <row r="1092" customFormat="false" ht="13.8" hidden="false" customHeight="false" outlineLevel="0" collapsed="false">
      <c r="A1092" s="134"/>
    </row>
    <row r="1093" customFormat="false" ht="13.8" hidden="false" customHeight="false" outlineLevel="0" collapsed="false">
      <c r="A1093" s="134"/>
    </row>
    <row r="1094" customFormat="false" ht="13.8" hidden="false" customHeight="false" outlineLevel="0" collapsed="false">
      <c r="A1094" s="134"/>
    </row>
    <row r="1095" customFormat="false" ht="13.8" hidden="false" customHeight="false" outlineLevel="0" collapsed="false">
      <c r="A1095" s="134"/>
    </row>
    <row r="1096" customFormat="false" ht="13.8" hidden="false" customHeight="false" outlineLevel="0" collapsed="false">
      <c r="A1096" s="134"/>
    </row>
    <row r="1097" customFormat="false" ht="13.8" hidden="false" customHeight="false" outlineLevel="0" collapsed="false">
      <c r="A1097" s="134"/>
    </row>
    <row r="1098" customFormat="false" ht="13.8" hidden="false" customHeight="false" outlineLevel="0" collapsed="false">
      <c r="A1098" s="134"/>
    </row>
    <row r="1099" customFormat="false" ht="13.8" hidden="false" customHeight="false" outlineLevel="0" collapsed="false">
      <c r="A1099" s="134"/>
    </row>
    <row r="1100" customFormat="false" ht="13.8" hidden="false" customHeight="false" outlineLevel="0" collapsed="false">
      <c r="A1100" s="134"/>
    </row>
    <row r="1101" customFormat="false" ht="13.8" hidden="false" customHeight="false" outlineLevel="0" collapsed="false">
      <c r="A1101" s="134"/>
    </row>
    <row r="1102" customFormat="false" ht="13.8" hidden="false" customHeight="false" outlineLevel="0" collapsed="false">
      <c r="A1102" s="134"/>
    </row>
    <row r="1103" customFormat="false" ht="13.8" hidden="false" customHeight="false" outlineLevel="0" collapsed="false">
      <c r="A1103" s="134"/>
    </row>
    <row r="1104" customFormat="false" ht="13.8" hidden="false" customHeight="false" outlineLevel="0" collapsed="false">
      <c r="A1104" s="134"/>
    </row>
    <row r="1105" customFormat="false" ht="13.8" hidden="false" customHeight="false" outlineLevel="0" collapsed="false">
      <c r="A1105" s="134"/>
    </row>
    <row r="1106" customFormat="false" ht="13.8" hidden="false" customHeight="false" outlineLevel="0" collapsed="false">
      <c r="A1106" s="134"/>
    </row>
    <row r="1107" customFormat="false" ht="13.8" hidden="false" customHeight="false" outlineLevel="0" collapsed="false">
      <c r="A1107" s="134"/>
    </row>
    <row r="1108" customFormat="false" ht="13.8" hidden="false" customHeight="false" outlineLevel="0" collapsed="false">
      <c r="A1108" s="134"/>
    </row>
    <row r="1109" customFormat="false" ht="13.8" hidden="false" customHeight="false" outlineLevel="0" collapsed="false">
      <c r="A1109" s="134"/>
    </row>
    <row r="1110" customFormat="false" ht="13.8" hidden="false" customHeight="false" outlineLevel="0" collapsed="false">
      <c r="A1110" s="134"/>
    </row>
    <row r="1111" customFormat="false" ht="13.8" hidden="false" customHeight="false" outlineLevel="0" collapsed="false">
      <c r="A1111" s="134"/>
    </row>
    <row r="1112" customFormat="false" ht="13.8" hidden="false" customHeight="false" outlineLevel="0" collapsed="false">
      <c r="A1112" s="134"/>
    </row>
    <row r="1113" customFormat="false" ht="13.8" hidden="false" customHeight="false" outlineLevel="0" collapsed="false">
      <c r="A1113" s="134"/>
    </row>
    <row r="1114" customFormat="false" ht="13.8" hidden="false" customHeight="false" outlineLevel="0" collapsed="false">
      <c r="A1114" s="134"/>
    </row>
    <row r="1115" customFormat="false" ht="13.8" hidden="false" customHeight="false" outlineLevel="0" collapsed="false">
      <c r="A1115" s="134"/>
    </row>
    <row r="1116" customFormat="false" ht="13.8" hidden="false" customHeight="false" outlineLevel="0" collapsed="false">
      <c r="A1116" s="134"/>
    </row>
    <row r="1117" customFormat="false" ht="13.8" hidden="false" customHeight="false" outlineLevel="0" collapsed="false">
      <c r="A1117" s="134"/>
    </row>
    <row r="1118" customFormat="false" ht="13.8" hidden="false" customHeight="false" outlineLevel="0" collapsed="false">
      <c r="A1118" s="134"/>
    </row>
    <row r="1119" customFormat="false" ht="13.8" hidden="false" customHeight="false" outlineLevel="0" collapsed="false">
      <c r="A1119" s="134"/>
    </row>
    <row r="1120" customFormat="false" ht="13.8" hidden="false" customHeight="false" outlineLevel="0" collapsed="false">
      <c r="A1120" s="134"/>
    </row>
    <row r="1121" customFormat="false" ht="13.8" hidden="false" customHeight="false" outlineLevel="0" collapsed="false">
      <c r="A1121" s="134"/>
    </row>
    <row r="1122" customFormat="false" ht="13.8" hidden="false" customHeight="false" outlineLevel="0" collapsed="false">
      <c r="A1122" s="134"/>
    </row>
    <row r="1123" customFormat="false" ht="13.8" hidden="false" customHeight="false" outlineLevel="0" collapsed="false">
      <c r="A1123" s="134"/>
    </row>
    <row r="1124" customFormat="false" ht="13.8" hidden="false" customHeight="false" outlineLevel="0" collapsed="false">
      <c r="A1124" s="134"/>
    </row>
    <row r="1125" customFormat="false" ht="13.8" hidden="false" customHeight="false" outlineLevel="0" collapsed="false">
      <c r="A1125" s="134"/>
    </row>
    <row r="1126" customFormat="false" ht="13.8" hidden="false" customHeight="false" outlineLevel="0" collapsed="false">
      <c r="A1126" s="134"/>
    </row>
    <row r="1127" customFormat="false" ht="13.8" hidden="false" customHeight="false" outlineLevel="0" collapsed="false">
      <c r="A1127" s="134"/>
    </row>
    <row r="1128" customFormat="false" ht="13.8" hidden="false" customHeight="false" outlineLevel="0" collapsed="false">
      <c r="A1128" s="134"/>
    </row>
    <row r="1129" customFormat="false" ht="13.8" hidden="false" customHeight="false" outlineLevel="0" collapsed="false">
      <c r="A1129" s="134"/>
    </row>
    <row r="1130" customFormat="false" ht="13.8" hidden="false" customHeight="false" outlineLevel="0" collapsed="false">
      <c r="A1130" s="134"/>
    </row>
    <row r="1131" customFormat="false" ht="13.8" hidden="false" customHeight="false" outlineLevel="0" collapsed="false">
      <c r="A1131" s="134"/>
    </row>
    <row r="1132" customFormat="false" ht="13.8" hidden="false" customHeight="false" outlineLevel="0" collapsed="false">
      <c r="A1132" s="134"/>
    </row>
    <row r="1133" customFormat="false" ht="13.8" hidden="false" customHeight="false" outlineLevel="0" collapsed="false">
      <c r="A1133" s="134"/>
    </row>
    <row r="1134" customFormat="false" ht="13.8" hidden="false" customHeight="false" outlineLevel="0" collapsed="false">
      <c r="A1134" s="134"/>
    </row>
    <row r="1135" customFormat="false" ht="13.8" hidden="false" customHeight="false" outlineLevel="0" collapsed="false">
      <c r="A1135" s="134"/>
    </row>
    <row r="1136" customFormat="false" ht="13.8" hidden="false" customHeight="false" outlineLevel="0" collapsed="false">
      <c r="A1136" s="134"/>
    </row>
    <row r="1137" customFormat="false" ht="13.8" hidden="false" customHeight="false" outlineLevel="0" collapsed="false">
      <c r="A1137" s="134"/>
    </row>
    <row r="1138" customFormat="false" ht="13.8" hidden="false" customHeight="false" outlineLevel="0" collapsed="false">
      <c r="A1138" s="134"/>
    </row>
    <row r="1139" customFormat="false" ht="13.8" hidden="false" customHeight="false" outlineLevel="0" collapsed="false">
      <c r="A1139" s="134"/>
    </row>
    <row r="1140" customFormat="false" ht="13.8" hidden="false" customHeight="false" outlineLevel="0" collapsed="false">
      <c r="A1140" s="134"/>
    </row>
    <row r="1141" customFormat="false" ht="13.8" hidden="false" customHeight="false" outlineLevel="0" collapsed="false">
      <c r="A1141" s="134"/>
    </row>
    <row r="1142" customFormat="false" ht="13.8" hidden="false" customHeight="false" outlineLevel="0" collapsed="false">
      <c r="A1142" s="134"/>
    </row>
    <row r="1143" customFormat="false" ht="13.8" hidden="false" customHeight="false" outlineLevel="0" collapsed="false">
      <c r="A1143" s="134"/>
    </row>
    <row r="1144" customFormat="false" ht="13.8" hidden="false" customHeight="false" outlineLevel="0" collapsed="false">
      <c r="A1144" s="134"/>
    </row>
    <row r="1145" customFormat="false" ht="13.8" hidden="false" customHeight="false" outlineLevel="0" collapsed="false">
      <c r="A1145" s="134"/>
    </row>
    <row r="1146" customFormat="false" ht="13.8" hidden="false" customHeight="false" outlineLevel="0" collapsed="false">
      <c r="A1146" s="134"/>
    </row>
    <row r="1147" customFormat="false" ht="13.8" hidden="false" customHeight="false" outlineLevel="0" collapsed="false">
      <c r="A1147" s="134"/>
    </row>
    <row r="1148" customFormat="false" ht="13.8" hidden="false" customHeight="false" outlineLevel="0" collapsed="false">
      <c r="A1148" s="134"/>
    </row>
    <row r="1149" customFormat="false" ht="13.8" hidden="false" customHeight="false" outlineLevel="0" collapsed="false">
      <c r="A1149" s="134"/>
    </row>
    <row r="1150" customFormat="false" ht="13.8" hidden="false" customHeight="false" outlineLevel="0" collapsed="false">
      <c r="A1150" s="134"/>
    </row>
    <row r="1151" customFormat="false" ht="13.8" hidden="false" customHeight="false" outlineLevel="0" collapsed="false">
      <c r="A1151" s="134"/>
    </row>
    <row r="1152" customFormat="false" ht="13.8" hidden="false" customHeight="false" outlineLevel="0" collapsed="false">
      <c r="A1152" s="134"/>
    </row>
    <row r="1153" customFormat="false" ht="13.8" hidden="false" customHeight="false" outlineLevel="0" collapsed="false">
      <c r="A1153" s="134"/>
    </row>
    <row r="1154" customFormat="false" ht="13.8" hidden="false" customHeight="false" outlineLevel="0" collapsed="false">
      <c r="A1154" s="134"/>
    </row>
    <row r="1155" customFormat="false" ht="13.8" hidden="false" customHeight="false" outlineLevel="0" collapsed="false">
      <c r="A1155" s="134"/>
    </row>
    <row r="1156" customFormat="false" ht="13.8" hidden="false" customHeight="false" outlineLevel="0" collapsed="false">
      <c r="A1156" s="134"/>
    </row>
    <row r="1157" customFormat="false" ht="13.8" hidden="false" customHeight="false" outlineLevel="0" collapsed="false">
      <c r="A1157" s="134"/>
    </row>
    <row r="1158" customFormat="false" ht="13.8" hidden="false" customHeight="false" outlineLevel="0" collapsed="false">
      <c r="A1158" s="134"/>
    </row>
    <row r="1159" customFormat="false" ht="13.8" hidden="false" customHeight="false" outlineLevel="0" collapsed="false">
      <c r="A1159" s="134"/>
    </row>
    <row r="1160" customFormat="false" ht="13.8" hidden="false" customHeight="false" outlineLevel="0" collapsed="false">
      <c r="A1160" s="134"/>
    </row>
    <row r="1161" customFormat="false" ht="13.8" hidden="false" customHeight="false" outlineLevel="0" collapsed="false">
      <c r="A1161" s="134"/>
    </row>
    <row r="1162" customFormat="false" ht="13.8" hidden="false" customHeight="false" outlineLevel="0" collapsed="false">
      <c r="A1162" s="134"/>
    </row>
    <row r="1163" customFormat="false" ht="13.8" hidden="false" customHeight="false" outlineLevel="0" collapsed="false">
      <c r="A1163" s="134"/>
    </row>
    <row r="1164" customFormat="false" ht="13.8" hidden="false" customHeight="false" outlineLevel="0" collapsed="false">
      <c r="A1164" s="134"/>
    </row>
    <row r="1165" customFormat="false" ht="13.8" hidden="false" customHeight="false" outlineLevel="0" collapsed="false">
      <c r="A1165" s="134"/>
    </row>
    <row r="1166" customFormat="false" ht="13.8" hidden="false" customHeight="false" outlineLevel="0" collapsed="false">
      <c r="A1166" s="134"/>
    </row>
    <row r="1167" customFormat="false" ht="13.8" hidden="false" customHeight="false" outlineLevel="0" collapsed="false">
      <c r="A1167" s="134"/>
    </row>
    <row r="1168" customFormat="false" ht="13.8" hidden="false" customHeight="false" outlineLevel="0" collapsed="false">
      <c r="A1168" s="134"/>
    </row>
    <row r="1169" customFormat="false" ht="13.8" hidden="false" customHeight="false" outlineLevel="0" collapsed="false">
      <c r="A1169" s="134"/>
    </row>
    <row r="1170" customFormat="false" ht="13.8" hidden="false" customHeight="false" outlineLevel="0" collapsed="false">
      <c r="A1170" s="134"/>
    </row>
    <row r="1171" customFormat="false" ht="13.8" hidden="false" customHeight="false" outlineLevel="0" collapsed="false">
      <c r="A1171" s="134"/>
    </row>
    <row r="1172" customFormat="false" ht="13.8" hidden="false" customHeight="false" outlineLevel="0" collapsed="false">
      <c r="A1172" s="134"/>
    </row>
    <row r="1173" customFormat="false" ht="13.8" hidden="false" customHeight="false" outlineLevel="0" collapsed="false">
      <c r="A1173" s="134"/>
    </row>
    <row r="1174" customFormat="false" ht="13.8" hidden="false" customHeight="false" outlineLevel="0" collapsed="false">
      <c r="A1174" s="134"/>
    </row>
    <row r="1175" customFormat="false" ht="13.8" hidden="false" customHeight="false" outlineLevel="0" collapsed="false">
      <c r="A1175" s="134"/>
    </row>
    <row r="1176" customFormat="false" ht="13.8" hidden="false" customHeight="false" outlineLevel="0" collapsed="false">
      <c r="A1176" s="134"/>
    </row>
    <row r="1177" customFormat="false" ht="13.8" hidden="false" customHeight="false" outlineLevel="0" collapsed="false">
      <c r="A1177" s="134"/>
    </row>
    <row r="1178" customFormat="false" ht="13.8" hidden="false" customHeight="false" outlineLevel="0" collapsed="false">
      <c r="A1178" s="134"/>
    </row>
    <row r="1179" customFormat="false" ht="13.8" hidden="false" customHeight="false" outlineLevel="0" collapsed="false">
      <c r="A1179" s="134"/>
    </row>
    <row r="1180" customFormat="false" ht="13.8" hidden="false" customHeight="false" outlineLevel="0" collapsed="false">
      <c r="A1180" s="134"/>
    </row>
    <row r="1181" customFormat="false" ht="13.8" hidden="false" customHeight="false" outlineLevel="0" collapsed="false">
      <c r="A1181" s="134"/>
    </row>
    <row r="1182" customFormat="false" ht="13.8" hidden="false" customHeight="false" outlineLevel="0" collapsed="false">
      <c r="A1182" s="134"/>
    </row>
    <row r="1183" customFormat="false" ht="13.8" hidden="false" customHeight="false" outlineLevel="0" collapsed="false">
      <c r="A1183" s="134"/>
    </row>
    <row r="1184" customFormat="false" ht="13.8" hidden="false" customHeight="false" outlineLevel="0" collapsed="false">
      <c r="A1184" s="134"/>
    </row>
    <row r="1185" customFormat="false" ht="13.8" hidden="false" customHeight="false" outlineLevel="0" collapsed="false">
      <c r="A1185" s="134"/>
    </row>
    <row r="1186" customFormat="false" ht="13.8" hidden="false" customHeight="false" outlineLevel="0" collapsed="false">
      <c r="A1186" s="134"/>
    </row>
    <row r="1187" customFormat="false" ht="13.8" hidden="false" customHeight="false" outlineLevel="0" collapsed="false">
      <c r="A1187" s="134"/>
    </row>
    <row r="1188" customFormat="false" ht="13.8" hidden="false" customHeight="false" outlineLevel="0" collapsed="false">
      <c r="A1188" s="134"/>
    </row>
    <row r="1189" customFormat="false" ht="13.8" hidden="false" customHeight="false" outlineLevel="0" collapsed="false">
      <c r="A1189" s="134"/>
    </row>
    <row r="1190" customFormat="false" ht="13.8" hidden="false" customHeight="false" outlineLevel="0" collapsed="false">
      <c r="A1190" s="134"/>
    </row>
    <row r="1191" customFormat="false" ht="13.8" hidden="false" customHeight="false" outlineLevel="0" collapsed="false">
      <c r="A1191" s="134"/>
    </row>
    <row r="1192" customFormat="false" ht="13.8" hidden="false" customHeight="false" outlineLevel="0" collapsed="false">
      <c r="A1192" s="134"/>
    </row>
    <row r="1193" customFormat="false" ht="13.8" hidden="false" customHeight="false" outlineLevel="0" collapsed="false">
      <c r="A1193" s="134"/>
    </row>
    <row r="1194" customFormat="false" ht="13.8" hidden="false" customHeight="false" outlineLevel="0" collapsed="false">
      <c r="A1194" s="134"/>
    </row>
    <row r="1195" customFormat="false" ht="13.8" hidden="false" customHeight="false" outlineLevel="0" collapsed="false">
      <c r="A1195" s="134"/>
    </row>
    <row r="1196" customFormat="false" ht="13.8" hidden="false" customHeight="false" outlineLevel="0" collapsed="false">
      <c r="A1196" s="134"/>
    </row>
    <row r="1197" customFormat="false" ht="13.8" hidden="false" customHeight="false" outlineLevel="0" collapsed="false">
      <c r="A1197" s="134"/>
    </row>
    <row r="1198" customFormat="false" ht="13.8" hidden="false" customHeight="false" outlineLevel="0" collapsed="false">
      <c r="A1198" s="134"/>
    </row>
    <row r="1199" customFormat="false" ht="13.8" hidden="false" customHeight="false" outlineLevel="0" collapsed="false">
      <c r="A1199" s="134"/>
    </row>
    <row r="1200" customFormat="false" ht="13.8" hidden="false" customHeight="false" outlineLevel="0" collapsed="false">
      <c r="A1200" s="134"/>
    </row>
    <row r="1201" customFormat="false" ht="13.8" hidden="false" customHeight="false" outlineLevel="0" collapsed="false">
      <c r="A1201" s="134"/>
    </row>
    <row r="1202" customFormat="false" ht="13.8" hidden="false" customHeight="false" outlineLevel="0" collapsed="false">
      <c r="A1202" s="134"/>
    </row>
    <row r="1203" customFormat="false" ht="13.8" hidden="false" customHeight="false" outlineLevel="0" collapsed="false">
      <c r="A1203" s="134"/>
    </row>
    <row r="1204" customFormat="false" ht="13.8" hidden="false" customHeight="false" outlineLevel="0" collapsed="false">
      <c r="A1204" s="134"/>
    </row>
    <row r="1205" customFormat="false" ht="13.8" hidden="false" customHeight="false" outlineLevel="0" collapsed="false">
      <c r="A1205" s="134"/>
    </row>
    <row r="1206" customFormat="false" ht="13.8" hidden="false" customHeight="false" outlineLevel="0" collapsed="false">
      <c r="A1206" s="134"/>
    </row>
    <row r="1207" customFormat="false" ht="13.8" hidden="false" customHeight="false" outlineLevel="0" collapsed="false">
      <c r="A1207" s="134"/>
    </row>
    <row r="1208" customFormat="false" ht="13.8" hidden="false" customHeight="false" outlineLevel="0" collapsed="false">
      <c r="A1208" s="134"/>
    </row>
    <row r="1209" customFormat="false" ht="13.8" hidden="false" customHeight="false" outlineLevel="0" collapsed="false">
      <c r="A1209" s="134"/>
    </row>
    <row r="1210" customFormat="false" ht="13.8" hidden="false" customHeight="false" outlineLevel="0" collapsed="false">
      <c r="A1210" s="134"/>
    </row>
    <row r="1211" customFormat="false" ht="13.8" hidden="false" customHeight="false" outlineLevel="0" collapsed="false">
      <c r="A1211" s="134"/>
    </row>
    <row r="1212" customFormat="false" ht="13.8" hidden="false" customHeight="false" outlineLevel="0" collapsed="false">
      <c r="A1212" s="134"/>
    </row>
    <row r="1213" customFormat="false" ht="13.8" hidden="false" customHeight="false" outlineLevel="0" collapsed="false">
      <c r="A1213" s="134"/>
    </row>
    <row r="1214" customFormat="false" ht="13.8" hidden="false" customHeight="false" outlineLevel="0" collapsed="false">
      <c r="A1214" s="134"/>
    </row>
    <row r="1215" customFormat="false" ht="13.8" hidden="false" customHeight="false" outlineLevel="0" collapsed="false">
      <c r="A1215" s="134"/>
    </row>
    <row r="1216" customFormat="false" ht="13.8" hidden="false" customHeight="false" outlineLevel="0" collapsed="false">
      <c r="A1216" s="134"/>
    </row>
    <row r="1217" customFormat="false" ht="13.8" hidden="false" customHeight="false" outlineLevel="0" collapsed="false">
      <c r="A1217" s="134"/>
    </row>
    <row r="1218" customFormat="false" ht="13.8" hidden="false" customHeight="false" outlineLevel="0" collapsed="false">
      <c r="A1218" s="134"/>
    </row>
    <row r="1219" customFormat="false" ht="13.8" hidden="false" customHeight="false" outlineLevel="0" collapsed="false">
      <c r="A1219" s="134"/>
    </row>
    <row r="1220" customFormat="false" ht="13.8" hidden="false" customHeight="false" outlineLevel="0" collapsed="false">
      <c r="A1220" s="134"/>
    </row>
    <row r="1221" customFormat="false" ht="13.8" hidden="false" customHeight="false" outlineLevel="0" collapsed="false">
      <c r="A1221" s="134"/>
    </row>
    <row r="1222" customFormat="false" ht="13.8" hidden="false" customHeight="false" outlineLevel="0" collapsed="false">
      <c r="A1222" s="134"/>
    </row>
    <row r="1223" customFormat="false" ht="13.8" hidden="false" customHeight="false" outlineLevel="0" collapsed="false">
      <c r="A1223" s="134"/>
    </row>
    <row r="1224" customFormat="false" ht="13.8" hidden="false" customHeight="false" outlineLevel="0" collapsed="false">
      <c r="A1224" s="134"/>
    </row>
    <row r="1225" customFormat="false" ht="13.8" hidden="false" customHeight="false" outlineLevel="0" collapsed="false">
      <c r="A1225" s="134"/>
    </row>
    <row r="1226" customFormat="false" ht="13.8" hidden="false" customHeight="false" outlineLevel="0" collapsed="false">
      <c r="A1226" s="134"/>
    </row>
    <row r="1227" customFormat="false" ht="13.8" hidden="false" customHeight="false" outlineLevel="0" collapsed="false">
      <c r="A1227" s="134"/>
    </row>
    <row r="1228" customFormat="false" ht="13.8" hidden="false" customHeight="false" outlineLevel="0" collapsed="false">
      <c r="A1228" s="134"/>
    </row>
    <row r="1229" customFormat="false" ht="13.8" hidden="false" customHeight="false" outlineLevel="0" collapsed="false">
      <c r="A1229" s="134"/>
    </row>
    <row r="1230" customFormat="false" ht="13.8" hidden="false" customHeight="false" outlineLevel="0" collapsed="false">
      <c r="A1230" s="134"/>
    </row>
    <row r="1231" customFormat="false" ht="13.8" hidden="false" customHeight="false" outlineLevel="0" collapsed="false">
      <c r="A1231" s="134"/>
    </row>
    <row r="1232" customFormat="false" ht="13.8" hidden="false" customHeight="false" outlineLevel="0" collapsed="false">
      <c r="A1232" s="134"/>
    </row>
    <row r="1233" customFormat="false" ht="13.8" hidden="false" customHeight="false" outlineLevel="0" collapsed="false">
      <c r="A1233" s="134"/>
    </row>
    <row r="1234" customFormat="false" ht="13.8" hidden="false" customHeight="false" outlineLevel="0" collapsed="false">
      <c r="A1234" s="134"/>
    </row>
    <row r="1235" customFormat="false" ht="13.8" hidden="false" customHeight="false" outlineLevel="0" collapsed="false">
      <c r="A1235" s="134"/>
    </row>
    <row r="1236" customFormat="false" ht="13.8" hidden="false" customHeight="false" outlineLevel="0" collapsed="false">
      <c r="A1236" s="134"/>
    </row>
    <row r="1237" customFormat="false" ht="13.8" hidden="false" customHeight="false" outlineLevel="0" collapsed="false">
      <c r="A1237" s="134"/>
    </row>
    <row r="1238" customFormat="false" ht="13.8" hidden="false" customHeight="false" outlineLevel="0" collapsed="false">
      <c r="A1238" s="134"/>
    </row>
    <row r="1239" customFormat="false" ht="13.8" hidden="false" customHeight="false" outlineLevel="0" collapsed="false">
      <c r="A1239" s="134"/>
    </row>
    <row r="1240" customFormat="false" ht="13.8" hidden="false" customHeight="false" outlineLevel="0" collapsed="false">
      <c r="A1240" s="134"/>
    </row>
    <row r="1241" customFormat="false" ht="13.8" hidden="false" customHeight="false" outlineLevel="0" collapsed="false">
      <c r="A1241" s="134"/>
    </row>
    <row r="1242" customFormat="false" ht="13.8" hidden="false" customHeight="false" outlineLevel="0" collapsed="false">
      <c r="A1242" s="134"/>
    </row>
    <row r="1243" customFormat="false" ht="13.8" hidden="false" customHeight="false" outlineLevel="0" collapsed="false">
      <c r="A1243" s="134"/>
    </row>
    <row r="1244" customFormat="false" ht="13.8" hidden="false" customHeight="false" outlineLevel="0" collapsed="false">
      <c r="A1244" s="134"/>
    </row>
    <row r="1245" customFormat="false" ht="13.8" hidden="false" customHeight="false" outlineLevel="0" collapsed="false">
      <c r="A1245" s="134"/>
    </row>
    <row r="1246" customFormat="false" ht="13.8" hidden="false" customHeight="false" outlineLevel="0" collapsed="false">
      <c r="A1246" s="134"/>
    </row>
    <row r="1247" customFormat="false" ht="13.8" hidden="false" customHeight="false" outlineLevel="0" collapsed="false">
      <c r="A1247" s="134"/>
    </row>
    <row r="1248" customFormat="false" ht="13.8" hidden="false" customHeight="false" outlineLevel="0" collapsed="false">
      <c r="A1248" s="134"/>
    </row>
    <row r="1249" customFormat="false" ht="13.8" hidden="false" customHeight="false" outlineLevel="0" collapsed="false">
      <c r="A1249" s="134"/>
    </row>
    <row r="1250" customFormat="false" ht="13.8" hidden="false" customHeight="false" outlineLevel="0" collapsed="false">
      <c r="A1250" s="134"/>
    </row>
    <row r="1251" customFormat="false" ht="13.8" hidden="false" customHeight="false" outlineLevel="0" collapsed="false">
      <c r="A1251" s="134"/>
    </row>
    <row r="1252" customFormat="false" ht="13.8" hidden="false" customHeight="false" outlineLevel="0" collapsed="false">
      <c r="A1252" s="134"/>
    </row>
    <row r="1253" customFormat="false" ht="13.8" hidden="false" customHeight="false" outlineLevel="0" collapsed="false">
      <c r="A1253" s="134"/>
    </row>
    <row r="1254" customFormat="false" ht="13.8" hidden="false" customHeight="false" outlineLevel="0" collapsed="false">
      <c r="A1254" s="134"/>
    </row>
    <row r="1255" customFormat="false" ht="13.8" hidden="false" customHeight="false" outlineLevel="0" collapsed="false">
      <c r="A1255" s="134"/>
    </row>
    <row r="1256" customFormat="false" ht="13.8" hidden="false" customHeight="false" outlineLevel="0" collapsed="false">
      <c r="A1256" s="134"/>
    </row>
    <row r="1257" customFormat="false" ht="13.8" hidden="false" customHeight="false" outlineLevel="0" collapsed="false">
      <c r="A1257" s="134"/>
    </row>
    <row r="1258" customFormat="false" ht="13.8" hidden="false" customHeight="false" outlineLevel="0" collapsed="false">
      <c r="A1258" s="134"/>
    </row>
    <row r="1259" customFormat="false" ht="13.8" hidden="false" customHeight="false" outlineLevel="0" collapsed="false">
      <c r="A1259" s="134"/>
    </row>
    <row r="1260" customFormat="false" ht="13.8" hidden="false" customHeight="false" outlineLevel="0" collapsed="false">
      <c r="A1260" s="134"/>
    </row>
    <row r="1261" customFormat="false" ht="13.8" hidden="false" customHeight="false" outlineLevel="0" collapsed="false">
      <c r="A1261" s="134"/>
    </row>
    <row r="1262" customFormat="false" ht="13.8" hidden="false" customHeight="false" outlineLevel="0" collapsed="false">
      <c r="A1262" s="134"/>
    </row>
    <row r="1263" customFormat="false" ht="13.8" hidden="false" customHeight="false" outlineLevel="0" collapsed="false">
      <c r="A1263" s="134"/>
    </row>
    <row r="1264" customFormat="false" ht="13.8" hidden="false" customHeight="false" outlineLevel="0" collapsed="false">
      <c r="A1264" s="134"/>
    </row>
    <row r="1265" customFormat="false" ht="13.8" hidden="false" customHeight="false" outlineLevel="0" collapsed="false">
      <c r="A1265" s="134"/>
    </row>
    <row r="1266" customFormat="false" ht="13.8" hidden="false" customHeight="false" outlineLevel="0" collapsed="false">
      <c r="A1266" s="134"/>
    </row>
    <row r="1267" customFormat="false" ht="13.8" hidden="false" customHeight="false" outlineLevel="0" collapsed="false">
      <c r="A1267" s="134"/>
    </row>
    <row r="1268" customFormat="false" ht="13.8" hidden="false" customHeight="false" outlineLevel="0" collapsed="false">
      <c r="A1268" s="134"/>
    </row>
    <row r="1269" customFormat="false" ht="13.8" hidden="false" customHeight="false" outlineLevel="0" collapsed="false">
      <c r="A1269" s="134"/>
    </row>
    <row r="1270" customFormat="false" ht="13.8" hidden="false" customHeight="false" outlineLevel="0" collapsed="false">
      <c r="A1270" s="134"/>
    </row>
    <row r="1271" customFormat="false" ht="13.8" hidden="false" customHeight="false" outlineLevel="0" collapsed="false">
      <c r="A1271" s="134"/>
    </row>
    <row r="1272" customFormat="false" ht="13.8" hidden="false" customHeight="false" outlineLevel="0" collapsed="false">
      <c r="A1272" s="134"/>
    </row>
    <row r="1273" customFormat="false" ht="13.8" hidden="false" customHeight="false" outlineLevel="0" collapsed="false">
      <c r="A1273" s="134"/>
    </row>
    <row r="1274" customFormat="false" ht="13.8" hidden="false" customHeight="false" outlineLevel="0" collapsed="false">
      <c r="A1274" s="134"/>
    </row>
    <row r="1275" customFormat="false" ht="13.8" hidden="false" customHeight="false" outlineLevel="0" collapsed="false">
      <c r="A1275" s="134"/>
    </row>
    <row r="1276" customFormat="false" ht="13.8" hidden="false" customHeight="false" outlineLevel="0" collapsed="false">
      <c r="A1276" s="134"/>
    </row>
    <row r="1277" customFormat="false" ht="13.8" hidden="false" customHeight="false" outlineLevel="0" collapsed="false">
      <c r="A1277" s="134"/>
    </row>
    <row r="1278" customFormat="false" ht="13.8" hidden="false" customHeight="false" outlineLevel="0" collapsed="false">
      <c r="A1278" s="134"/>
    </row>
    <row r="1279" customFormat="false" ht="13.8" hidden="false" customHeight="false" outlineLevel="0" collapsed="false">
      <c r="A1279" s="134"/>
    </row>
    <row r="1280" customFormat="false" ht="13.8" hidden="false" customHeight="false" outlineLevel="0" collapsed="false">
      <c r="A1280" s="134"/>
    </row>
    <row r="1281" customFormat="false" ht="13.8" hidden="false" customHeight="false" outlineLevel="0" collapsed="false">
      <c r="A1281" s="134"/>
    </row>
    <row r="1282" customFormat="false" ht="13.8" hidden="false" customHeight="false" outlineLevel="0" collapsed="false">
      <c r="A1282" s="134"/>
    </row>
    <row r="1283" customFormat="false" ht="13.8" hidden="false" customHeight="false" outlineLevel="0" collapsed="false">
      <c r="A1283" s="134"/>
    </row>
    <row r="1284" customFormat="false" ht="13.8" hidden="false" customHeight="false" outlineLevel="0" collapsed="false">
      <c r="A1284" s="134"/>
    </row>
    <row r="1285" customFormat="false" ht="13.8" hidden="false" customHeight="false" outlineLevel="0" collapsed="false">
      <c r="A1285" s="134"/>
    </row>
    <row r="1286" customFormat="false" ht="13.8" hidden="false" customHeight="false" outlineLevel="0" collapsed="false">
      <c r="A1286" s="134"/>
    </row>
    <row r="1287" customFormat="false" ht="13.8" hidden="false" customHeight="false" outlineLevel="0" collapsed="false">
      <c r="A1287" s="134"/>
    </row>
    <row r="1288" customFormat="false" ht="13.8" hidden="false" customHeight="false" outlineLevel="0" collapsed="false">
      <c r="A1288" s="134"/>
    </row>
    <row r="1289" customFormat="false" ht="13.8" hidden="false" customHeight="false" outlineLevel="0" collapsed="false">
      <c r="A1289" s="134"/>
    </row>
    <row r="1290" customFormat="false" ht="13.8" hidden="false" customHeight="false" outlineLevel="0" collapsed="false">
      <c r="A1290" s="134"/>
    </row>
    <row r="1291" customFormat="false" ht="13.8" hidden="false" customHeight="false" outlineLevel="0" collapsed="false">
      <c r="A1291" s="134"/>
    </row>
    <row r="1292" customFormat="false" ht="13.8" hidden="false" customHeight="false" outlineLevel="0" collapsed="false">
      <c r="A1292" s="134"/>
    </row>
    <row r="1293" customFormat="false" ht="13.8" hidden="false" customHeight="false" outlineLevel="0" collapsed="false">
      <c r="A1293" s="134"/>
    </row>
    <row r="1294" customFormat="false" ht="13.8" hidden="false" customHeight="false" outlineLevel="0" collapsed="false">
      <c r="A1294" s="134"/>
    </row>
    <row r="1295" customFormat="false" ht="13.8" hidden="false" customHeight="false" outlineLevel="0" collapsed="false">
      <c r="A1295" s="134"/>
    </row>
    <row r="1296" customFormat="false" ht="13.8" hidden="false" customHeight="false" outlineLevel="0" collapsed="false">
      <c r="A1296" s="134"/>
    </row>
    <row r="1297" customFormat="false" ht="13.8" hidden="false" customHeight="false" outlineLevel="0" collapsed="false">
      <c r="A1297" s="134"/>
    </row>
    <row r="1298" customFormat="false" ht="13.8" hidden="false" customHeight="false" outlineLevel="0" collapsed="false">
      <c r="A1298" s="134"/>
    </row>
    <row r="1299" customFormat="false" ht="13.8" hidden="false" customHeight="false" outlineLevel="0" collapsed="false">
      <c r="A1299" s="134"/>
    </row>
    <row r="1300" customFormat="false" ht="13.8" hidden="false" customHeight="false" outlineLevel="0" collapsed="false">
      <c r="A1300" s="134"/>
    </row>
    <row r="1301" customFormat="false" ht="13.8" hidden="false" customHeight="false" outlineLevel="0" collapsed="false">
      <c r="A1301" s="134"/>
    </row>
    <row r="1302" customFormat="false" ht="13.8" hidden="false" customHeight="false" outlineLevel="0" collapsed="false">
      <c r="A1302" s="134"/>
    </row>
    <row r="1303" customFormat="false" ht="13.8" hidden="false" customHeight="false" outlineLevel="0" collapsed="false">
      <c r="A1303" s="134"/>
    </row>
    <row r="1304" customFormat="false" ht="13.8" hidden="false" customHeight="false" outlineLevel="0" collapsed="false">
      <c r="A1304" s="134"/>
    </row>
    <row r="1305" customFormat="false" ht="13.8" hidden="false" customHeight="false" outlineLevel="0" collapsed="false">
      <c r="A1305" s="134"/>
    </row>
    <row r="1306" customFormat="false" ht="13.8" hidden="false" customHeight="false" outlineLevel="0" collapsed="false">
      <c r="A1306" s="134"/>
    </row>
    <row r="1307" customFormat="false" ht="13.8" hidden="false" customHeight="false" outlineLevel="0" collapsed="false">
      <c r="A1307" s="134"/>
    </row>
    <row r="1308" customFormat="false" ht="13.8" hidden="false" customHeight="false" outlineLevel="0" collapsed="false">
      <c r="A1308" s="134"/>
    </row>
    <row r="1309" customFormat="false" ht="13.8" hidden="false" customHeight="false" outlineLevel="0" collapsed="false">
      <c r="A1309" s="134"/>
    </row>
    <row r="1310" customFormat="false" ht="13.8" hidden="false" customHeight="false" outlineLevel="0" collapsed="false">
      <c r="A1310" s="134"/>
    </row>
    <row r="1311" customFormat="false" ht="13.8" hidden="false" customHeight="false" outlineLevel="0" collapsed="false">
      <c r="A1311" s="134"/>
    </row>
    <row r="1312" customFormat="false" ht="13.8" hidden="false" customHeight="false" outlineLevel="0" collapsed="false">
      <c r="A1312" s="134"/>
    </row>
    <row r="1313" customFormat="false" ht="13.8" hidden="false" customHeight="false" outlineLevel="0" collapsed="false">
      <c r="A1313" s="134"/>
    </row>
    <row r="1314" customFormat="false" ht="13.8" hidden="false" customHeight="false" outlineLevel="0" collapsed="false">
      <c r="A1314" s="134"/>
    </row>
    <row r="1315" customFormat="false" ht="13.8" hidden="false" customHeight="false" outlineLevel="0" collapsed="false">
      <c r="A1315" s="134"/>
    </row>
    <row r="1316" customFormat="false" ht="13.8" hidden="false" customHeight="false" outlineLevel="0" collapsed="false">
      <c r="A1316" s="134"/>
    </row>
    <row r="1317" customFormat="false" ht="13.8" hidden="false" customHeight="false" outlineLevel="0" collapsed="false">
      <c r="A1317" s="134"/>
    </row>
    <row r="1318" customFormat="false" ht="13.8" hidden="false" customHeight="false" outlineLevel="0" collapsed="false">
      <c r="A1318" s="134"/>
    </row>
    <row r="1319" customFormat="false" ht="13.8" hidden="false" customHeight="false" outlineLevel="0" collapsed="false">
      <c r="A1319" s="134"/>
    </row>
    <row r="1320" customFormat="false" ht="13.8" hidden="false" customHeight="false" outlineLevel="0" collapsed="false">
      <c r="A1320" s="134"/>
    </row>
    <row r="1321" customFormat="false" ht="13.8" hidden="false" customHeight="false" outlineLevel="0" collapsed="false">
      <c r="A1321" s="134"/>
    </row>
    <row r="1322" customFormat="false" ht="13.8" hidden="false" customHeight="false" outlineLevel="0" collapsed="false">
      <c r="A1322" s="134"/>
    </row>
    <row r="1323" customFormat="false" ht="13.8" hidden="false" customHeight="false" outlineLevel="0" collapsed="false">
      <c r="A1323" s="134"/>
    </row>
    <row r="1324" customFormat="false" ht="13.8" hidden="false" customHeight="false" outlineLevel="0" collapsed="false">
      <c r="A1324" s="134"/>
    </row>
    <row r="1325" customFormat="false" ht="13.8" hidden="false" customHeight="false" outlineLevel="0" collapsed="false">
      <c r="A1325" s="134"/>
    </row>
    <row r="1326" customFormat="false" ht="13.8" hidden="false" customHeight="false" outlineLevel="0" collapsed="false">
      <c r="A1326" s="134"/>
    </row>
    <row r="1327" customFormat="false" ht="13.8" hidden="false" customHeight="false" outlineLevel="0" collapsed="false">
      <c r="A1327" s="134"/>
    </row>
    <row r="1328" customFormat="false" ht="13.8" hidden="false" customHeight="false" outlineLevel="0" collapsed="false">
      <c r="A1328" s="134"/>
    </row>
    <row r="1329" customFormat="false" ht="13.8" hidden="false" customHeight="false" outlineLevel="0" collapsed="false">
      <c r="A1329" s="134"/>
    </row>
    <row r="1330" customFormat="false" ht="13.8" hidden="false" customHeight="false" outlineLevel="0" collapsed="false">
      <c r="A1330" s="134"/>
    </row>
    <row r="1331" customFormat="false" ht="13.8" hidden="false" customHeight="false" outlineLevel="0" collapsed="false">
      <c r="A1331" s="134"/>
    </row>
    <row r="1332" customFormat="false" ht="13.8" hidden="false" customHeight="false" outlineLevel="0" collapsed="false">
      <c r="A1332" s="134"/>
    </row>
    <row r="1333" customFormat="false" ht="13.8" hidden="false" customHeight="false" outlineLevel="0" collapsed="false">
      <c r="A1333" s="134"/>
    </row>
    <row r="1334" customFormat="false" ht="13.8" hidden="false" customHeight="false" outlineLevel="0" collapsed="false">
      <c r="A1334" s="134"/>
    </row>
    <row r="1335" customFormat="false" ht="13.8" hidden="false" customHeight="false" outlineLevel="0" collapsed="false">
      <c r="A1335" s="134"/>
    </row>
    <row r="1336" customFormat="false" ht="13.8" hidden="false" customHeight="false" outlineLevel="0" collapsed="false">
      <c r="A1336" s="134"/>
    </row>
    <row r="1337" customFormat="false" ht="13.8" hidden="false" customHeight="false" outlineLevel="0" collapsed="false">
      <c r="A1337" s="134"/>
    </row>
    <row r="1338" customFormat="false" ht="13.8" hidden="false" customHeight="false" outlineLevel="0" collapsed="false">
      <c r="A1338" s="134"/>
    </row>
    <row r="1339" customFormat="false" ht="13.8" hidden="false" customHeight="false" outlineLevel="0" collapsed="false">
      <c r="A1339" s="134"/>
    </row>
    <row r="1340" customFormat="false" ht="13.8" hidden="false" customHeight="false" outlineLevel="0" collapsed="false">
      <c r="A1340" s="134"/>
    </row>
    <row r="1341" customFormat="false" ht="13.8" hidden="false" customHeight="false" outlineLevel="0" collapsed="false">
      <c r="A1341" s="134"/>
    </row>
    <row r="1342" customFormat="false" ht="13.8" hidden="false" customHeight="false" outlineLevel="0" collapsed="false">
      <c r="A1342" s="134"/>
    </row>
    <row r="1343" customFormat="false" ht="13.8" hidden="false" customHeight="false" outlineLevel="0" collapsed="false">
      <c r="A1343" s="134"/>
    </row>
    <row r="1344" customFormat="false" ht="13.8" hidden="false" customHeight="false" outlineLevel="0" collapsed="false">
      <c r="A1344" s="134"/>
    </row>
    <row r="1345" customFormat="false" ht="13.8" hidden="false" customHeight="false" outlineLevel="0" collapsed="false">
      <c r="A1345" s="134"/>
    </row>
    <row r="1346" customFormat="false" ht="13.8" hidden="false" customHeight="false" outlineLevel="0" collapsed="false">
      <c r="A1346" s="134"/>
    </row>
    <row r="1347" customFormat="false" ht="13.8" hidden="false" customHeight="false" outlineLevel="0" collapsed="false">
      <c r="A1347" s="134"/>
    </row>
    <row r="1348" customFormat="false" ht="13.8" hidden="false" customHeight="false" outlineLevel="0" collapsed="false">
      <c r="A1348" s="134"/>
    </row>
    <row r="1349" customFormat="false" ht="13.8" hidden="false" customHeight="false" outlineLevel="0" collapsed="false">
      <c r="A1349" s="134"/>
    </row>
    <row r="1350" customFormat="false" ht="13.8" hidden="false" customHeight="false" outlineLevel="0" collapsed="false">
      <c r="A1350" s="134"/>
    </row>
    <row r="1351" customFormat="false" ht="13.8" hidden="false" customHeight="false" outlineLevel="0" collapsed="false">
      <c r="A1351" s="134"/>
    </row>
    <row r="1352" customFormat="false" ht="13.8" hidden="false" customHeight="false" outlineLevel="0" collapsed="false">
      <c r="A1352" s="134"/>
    </row>
    <row r="1353" customFormat="false" ht="13.8" hidden="false" customHeight="false" outlineLevel="0" collapsed="false">
      <c r="A1353" s="134"/>
    </row>
    <row r="1354" customFormat="false" ht="13.8" hidden="false" customHeight="false" outlineLevel="0" collapsed="false">
      <c r="A1354" s="134"/>
    </row>
    <row r="1355" customFormat="false" ht="13.8" hidden="false" customHeight="false" outlineLevel="0" collapsed="false">
      <c r="A1355" s="134"/>
    </row>
    <row r="1356" customFormat="false" ht="13.8" hidden="false" customHeight="false" outlineLevel="0" collapsed="false">
      <c r="A1356" s="134"/>
    </row>
    <row r="1357" customFormat="false" ht="13.8" hidden="false" customHeight="false" outlineLevel="0" collapsed="false">
      <c r="A1357" s="134"/>
    </row>
    <row r="1358" customFormat="false" ht="13.8" hidden="false" customHeight="false" outlineLevel="0" collapsed="false">
      <c r="A1358" s="134"/>
    </row>
    <row r="1359" customFormat="false" ht="13.8" hidden="false" customHeight="false" outlineLevel="0" collapsed="false">
      <c r="A1359" s="134"/>
    </row>
    <row r="1360" customFormat="false" ht="13.8" hidden="false" customHeight="false" outlineLevel="0" collapsed="false">
      <c r="A1360" s="134"/>
    </row>
  </sheetData>
  <autoFilter ref="A5:K349"/>
  <mergeCells count="51">
    <mergeCell ref="J1:K1"/>
    <mergeCell ref="A2:K2"/>
    <mergeCell ref="F4:G4"/>
    <mergeCell ref="F5:G5"/>
    <mergeCell ref="A29:A31"/>
    <mergeCell ref="B29:B31"/>
    <mergeCell ref="C29:C31"/>
    <mergeCell ref="D29:D31"/>
    <mergeCell ref="E29:E31"/>
    <mergeCell ref="J29:J31"/>
    <mergeCell ref="K29:K31"/>
    <mergeCell ref="A64:A65"/>
    <mergeCell ref="B64:B65"/>
    <mergeCell ref="C64:C65"/>
    <mergeCell ref="D64:D65"/>
    <mergeCell ref="E64:E65"/>
    <mergeCell ref="F64:F65"/>
    <mergeCell ref="G64:G65"/>
    <mergeCell ref="H64:H65"/>
    <mergeCell ref="I64:I65"/>
    <mergeCell ref="J64:J65"/>
    <mergeCell ref="K64:K65"/>
    <mergeCell ref="A66:A67"/>
    <mergeCell ref="B66:B67"/>
    <mergeCell ref="C66:C67"/>
    <mergeCell ref="D66:D67"/>
    <mergeCell ref="E66:E67"/>
    <mergeCell ref="F66:F67"/>
    <mergeCell ref="G66:G67"/>
    <mergeCell ref="J66:J67"/>
    <mergeCell ref="K66:K67"/>
    <mergeCell ref="A68:A69"/>
    <mergeCell ref="B68:B69"/>
    <mergeCell ref="C68:C69"/>
    <mergeCell ref="D68:D69"/>
    <mergeCell ref="E68:E69"/>
    <mergeCell ref="F68:F69"/>
    <mergeCell ref="G68:G69"/>
    <mergeCell ref="H68:H69"/>
    <mergeCell ref="J68:J69"/>
    <mergeCell ref="K68:K69"/>
    <mergeCell ref="A314:A315"/>
    <mergeCell ref="B314:B315"/>
    <mergeCell ref="C314:C315"/>
    <mergeCell ref="D314:D315"/>
    <mergeCell ref="E314:E315"/>
    <mergeCell ref="F314:F315"/>
    <mergeCell ref="G314:G315"/>
    <mergeCell ref="I314:I315"/>
    <mergeCell ref="J314:J315"/>
    <mergeCell ref="K314:K315"/>
  </mergeCells>
  <conditionalFormatting sqref="D334:E335 D162:E162 D96:E101 D66:E66 D68:E68 D125:E130 D70:E72 D103:E104 D171:E174 D248:E249 D302:E302 D179:E180 D108:E109 D37:E39 D74:E75 D186 D254:E254 D280:E281 D303:E304 D49:E49 D15:E15 D16 D17:E17 D190:E191 D229:E231 D257:E257 D267:E269 D295:E295 D343:E343 D46:E46 D47 D18:E19 D52:E54 D258:E260 D287:E290 D265:E265 D26:E29 D365:E1048576 D353:E354 D116:E120 D197:E201 D80:E90 D145:E149 D346:E348 D2:E11 D322:E326 D312:E314 D61:E64 D320:E320 D193:E195 D132:D133 D226:E226 D308:E308 D337:E341 D342 D91 D203 D261 E131 D317:E318 D296:D297 D57:E58 D158:E160 E161 D95 D208:E208 D210:E210 D32:E33 D234:E244 E35:E36 D250:E250 D36 D212:E221 D169:E169 D137:E144 E222 E202">
    <cfRule type="duplicateValues" priority="2" aboveAverage="0" equalAverage="0" bottom="0" percent="0" rank="0" text="" dxfId="0"/>
  </conditionalFormatting>
  <conditionalFormatting sqref="D273:E273 D163:E163 D248:E248 E75 D187:E187 D344:E344 D266:E266 D27:E27 D124 D227:E227 D277:E277 D136:E136 D294 E357:E358">
    <cfRule type="duplicateValues" priority="3" aboveAverage="0" equalAverage="0" bottom="0" percent="0" rank="0" text="" dxfId="1"/>
  </conditionalFormatting>
  <conditionalFormatting sqref="D330:E333 D298:E301 D246:E247 D102:E102 D168:E169 D274:E276 D107:E107 D75 D182:E186 D281:E281 D45:E45 D205:E205 D189:E191 D287:E287 D320:E320 D28:E28 D194:E195 D318:E318 D60:E60 D164:E164 D315:E316 D357:D358">
    <cfRule type="duplicateValues" priority="4" aboveAverage="0" equalAverage="0" bottom="0" percent="0" rank="0" text="" dxfId="2"/>
  </conditionalFormatting>
  <conditionalFormatting sqref="D135:E135 E39 D185:E185 D82:E82 D329:E329 D62:E62 D146:E146 E124 D224:E225 E294 D211:E211 D270:E270 D34:E34 D165:E167">
    <cfRule type="duplicateValues" priority="5" aboveAverage="0" equalAverage="0" bottom="0" percent="0" rank="0" text="" dxfId="3"/>
  </conditionalFormatting>
  <conditionalFormatting sqref="D328:E328 D181 D106:D107 D41:D44 D77:D79 D150 D73:D74 D224:E225 D345:E345 D251:D252">
    <cfRule type="duplicateValues" priority="6" aboveAverage="0" equalAverage="0" bottom="0" percent="0" rank="0" text="" dxfId="4"/>
  </conditionalFormatting>
  <conditionalFormatting sqref="D327:E327 D175:D178 E15 D183 E25">
    <cfRule type="duplicateValues" priority="7" aboveAverage="0" equalAverage="0" bottom="0" percent="0" rank="0" text="" dxfId="5"/>
  </conditionalFormatting>
  <conditionalFormatting sqref="D278:D279 D15 D184 D293:E293 D24:E24">
    <cfRule type="duplicateValues" priority="8" aboveAverage="0" equalAverage="0" bottom="0" percent="0" rank="0" text="" dxfId="6"/>
  </conditionalFormatting>
  <conditionalFormatting sqref="E292 E254 D156:E156">
    <cfRule type="duplicateValues" priority="9" aboveAverage="0" equalAverage="0" bottom="0" percent="0" rank="0" text="" dxfId="7"/>
  </conditionalFormatting>
  <conditionalFormatting sqref="D291:E291 E180 D207:E207">
    <cfRule type="duplicateValues" priority="10" aboveAverage="0" equalAverage="0" bottom="0" percent="0" rank="0" text="" dxfId="8"/>
  </conditionalFormatting>
  <conditionalFormatting sqref="E303:E304 D264:E264 D59:E59">
    <cfRule type="duplicateValues" priority="11" aboveAverage="0" equalAverage="0" bottom="0" percent="0" rank="0" text="" dxfId="9"/>
  </conditionalFormatting>
  <conditionalFormatting sqref="E334:E335 D263:E263 D157:E157">
    <cfRule type="duplicateValues" priority="12" aboveAverage="0" equalAverage="0" bottom="0" percent="0" rank="0" text="" dxfId="10"/>
  </conditionalFormatting>
  <conditionalFormatting sqref="D254 D223:E223 D233:E233">
    <cfRule type="duplicateValues" priority="13" aboveAverage="0" equalAverage="0" bottom="0" percent="0" rank="0" text="" dxfId="11"/>
  </conditionalFormatting>
  <conditionalFormatting sqref="D205:E205 D180">
    <cfRule type="duplicateValues" priority="14" aboveAverage="0" equalAverage="0" bottom="0" percent="0" rank="0" text="" dxfId="12"/>
  </conditionalFormatting>
  <conditionalFormatting sqref="D303:D304 D204:E204">
    <cfRule type="duplicateValues" priority="15" aboveAverage="0" equalAverage="0" bottom="0" percent="0" rank="0" text="" dxfId="13"/>
  </conditionalFormatting>
  <conditionalFormatting sqref="D334:D335 D153:E153">
    <cfRule type="duplicateValues" priority="16" aboveAverage="0" equalAverage="0" bottom="0" percent="0" rank="0" text="" dxfId="14"/>
  </conditionalFormatting>
  <conditionalFormatting sqref="D152:E152 E141">
    <cfRule type="duplicateValues" priority="17" aboveAverage="0" equalAverage="0" bottom="0" percent="0" rank="0" text="" dxfId="15"/>
  </conditionalFormatting>
  <conditionalFormatting sqref="D151:E151 D141">
    <cfRule type="duplicateValues" priority="18" aboveAverage="0" equalAverage="0" bottom="0" percent="0" rank="0" text="" dxfId="16"/>
  </conditionalFormatting>
  <conditionalFormatting sqref="E253 E140 D155:E155">
    <cfRule type="duplicateValues" priority="19" aboveAverage="0" equalAverage="0" bottom="0" percent="0" rank="0" text="" dxfId="17"/>
  </conditionalFormatting>
  <conditionalFormatting sqref="D253 D140 D154:E154">
    <cfRule type="duplicateValues" priority="20" aboveAverage="0" equalAverage="0" bottom="0" percent="0" rank="0" text="" dxfId="18"/>
  </conditionalFormatting>
  <conditionalFormatting sqref="E280 D121:E121">
    <cfRule type="duplicateValues" priority="21" aboveAverage="0" equalAverage="0" bottom="0" percent="0" rank="0" text="" dxfId="19"/>
  </conditionalFormatting>
  <conditionalFormatting sqref="D280 D123:E123">
    <cfRule type="duplicateValues" priority="22" aboveAverage="0" equalAverage="0" bottom="0" percent="0" rank="0" text="" dxfId="20"/>
  </conditionalFormatting>
  <conditionalFormatting sqref="D281 D255 D110:E110 D42:D43 D12 D40 D282:E282 D305:E305 D307:E307 D336 D122:E122">
    <cfRule type="duplicateValues" priority="23" aboveAverage="0" equalAverage="0" bottom="0" percent="0" rank="0" text="" dxfId="21"/>
  </conditionalFormatting>
  <conditionalFormatting sqref="E109 D44 D76 D23:E23">
    <cfRule type="duplicateValues" priority="24" aboveAverage="0" equalAverage="0" bottom="0" percent="0" rank="0" text="" dxfId="22"/>
  </conditionalFormatting>
  <conditionalFormatting sqref="D109 D77:D79 D93:E94">
    <cfRule type="duplicateValues" priority="25" aboveAverage="0" equalAverage="0" bottom="0" percent="0" rank="0" text="" dxfId="23"/>
  </conditionalFormatting>
  <conditionalFormatting sqref="E336 E74 D92:E92">
    <cfRule type="duplicateValues" priority="26" aboveAverage="0" equalAverage="0" bottom="0" percent="0" rank="0" text="" dxfId="24"/>
  </conditionalFormatting>
  <conditionalFormatting sqref="D20:E20">
    <cfRule type="duplicateValues" priority="27" aboveAverage="0" equalAverage="0" bottom="0" percent="0" rank="0" text="" dxfId="25"/>
  </conditionalFormatting>
  <conditionalFormatting sqref="D21:E21">
    <cfRule type="duplicateValues" priority="28" aboveAverage="0" equalAverage="0" bottom="0" percent="0" rank="0" text="" dxfId="26"/>
  </conditionalFormatting>
  <conditionalFormatting sqref="D22:E22 D319:E319">
    <cfRule type="duplicateValues" priority="29" aboveAverage="0" equalAverage="0" bottom="0" percent="0" rank="0" text="" dxfId="27"/>
  </conditionalFormatting>
  <conditionalFormatting sqref="D55:E55">
    <cfRule type="duplicateValues" priority="30" aboveAverage="0" equalAverage="0" bottom="0" percent="0" rank="0" text="" dxfId="28"/>
  </conditionalFormatting>
  <conditionalFormatting sqref="D56:E56 D319:E319">
    <cfRule type="duplicateValues" priority="31" aboveAverage="0" equalAverage="0" bottom="0" percent="0" rank="0" text="" dxfId="29"/>
  </conditionalFormatting>
  <dataValidations count="2">
    <dataValidation allowBlank="true" operator="between" showDropDown="false" showErrorMessage="true" showInputMessage="true" sqref="G54 G83:G84 G149 G221" type="list">
      <formula1>$AI$1:$AI$27</formula1>
      <formula2>0</formula2>
    </dataValidation>
    <dataValidation allowBlank="true" operator="between" showDropDown="false" showErrorMessage="true" showInputMessage="true" sqref="G19 G52:G53 G85:G86 G116:G117 G145:G146 G258:G259 G288:G289 G322:G323 G337:G338" type="list">
      <formula1>$AI$1:$AI$41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1.27343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1.27343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5609</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dcterms:modified xsi:type="dcterms:W3CDTF">2024-02-22T14:36:10Z</dcterms:modified>
  <cp:revision>926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