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00" tabRatio="704" firstSheet="2" activeTab="8"/>
  </bookViews>
  <sheets>
    <sheet name="Монографии" sheetId="3" r:id="rId1"/>
    <sheet name="Конференции" sheetId="4" r:id="rId2"/>
    <sheet name="МетодическиеПособия" sheetId="5" r:id="rId3"/>
    <sheet name="Справочные материалы" sheetId="6" r:id="rId4"/>
    <sheet name="НИР" sheetId="12" r:id="rId5"/>
    <sheet name="Бюллетени" sheetId="9" r:id="rId6"/>
    <sheet name="Публикации" sheetId="11" r:id="rId7"/>
    <sheet name="ЦитировПубликаций" sheetId="10" r:id="rId8"/>
    <sheet name="Мероприятия" sheetId="7" r:id="rId9"/>
  </sheets>
  <definedNames>
    <definedName name="_GoBack" localSheetId="5">Бюллетени!#REF!</definedName>
    <definedName name="_GoBack" localSheetId="1">Конференции!#REF!</definedName>
    <definedName name="_GoBack" localSheetId="8">Мероприятия!#REF!</definedName>
    <definedName name="_GoBack" localSheetId="2">МетодическиеПособия!#REF!</definedName>
    <definedName name="_GoBack" localSheetId="0">Монографии!#REF!</definedName>
    <definedName name="_GoBack" localSheetId="4">НИР!#REF!</definedName>
    <definedName name="_GoBack" localSheetId="6">Публикации!#REF!</definedName>
    <definedName name="_GoBack" localSheetId="3">'Справочные материалы'!#REF!</definedName>
    <definedName name="_GoBack" localSheetId="7">ЦитировПубликаций!#REF!</definedName>
    <definedName name="_xlnm._FilterDatabase" localSheetId="5" hidden="1">Бюллетени!$A$5:$D$128</definedName>
    <definedName name="_xlnm._FilterDatabase" localSheetId="1" hidden="1">Конференции!$A$8:$D$8</definedName>
    <definedName name="_xlnm._FilterDatabase" localSheetId="8" hidden="1">Мероприятия!$A$5:$L$5</definedName>
    <definedName name="_xlnm._FilterDatabase" localSheetId="2" hidden="1">МетодическиеПособия!$A$5:$D$375</definedName>
    <definedName name="_xlnm._FilterDatabase" localSheetId="0" hidden="1">Монографии!$A$5:$D$5</definedName>
    <definedName name="_xlnm._FilterDatabase" localSheetId="4" hidden="1">НИР!$A$5:$D$5</definedName>
    <definedName name="_xlnm._FilterDatabase" localSheetId="6" hidden="1">Публикации!$A$5:$D$1803</definedName>
    <definedName name="_xlnm._FilterDatabase" localSheetId="3" hidden="1">'Справочные материалы'!$A$5:$D$43</definedName>
    <definedName name="_xlnm._FilterDatabase" localSheetId="7" hidden="1">ЦитировПубликаций!$A$5:$D$2942</definedName>
    <definedName name="_xlnm.Print_Area" localSheetId="5">Бюллетени!$A$1:$D$49</definedName>
    <definedName name="_xlnm.Print_Area" localSheetId="1">Конференции!$A$1:$D$166</definedName>
    <definedName name="_xlnm.Print_Area" localSheetId="8">Мероприятия!$A$1:$L$76</definedName>
    <definedName name="_xlnm.Print_Area" localSheetId="2">МетодическиеПособия!$A$1:$D$190</definedName>
    <definedName name="_xlnm.Print_Area" localSheetId="0">Монографии!$A$1:$D$146</definedName>
    <definedName name="_xlnm.Print_Area" localSheetId="4">НИР!$A$1:$D$627</definedName>
    <definedName name="_xlnm.Print_Area" localSheetId="6">Публикации!$A$1:$D$932</definedName>
    <definedName name="_xlnm.Print_Area" localSheetId="3">'Справочные материалы'!$A$1:$D$5</definedName>
    <definedName name="_xlnm.Print_Area" localSheetId="7">ЦитировПубликаций!$A$1:$D$1573</definedName>
  </definedNames>
  <calcPr calcId="152511" refMode="R1C1"/>
</workbook>
</file>

<file path=xl/comments1.xml><?xml version="1.0" encoding="utf-8"?>
<comments xmlns="http://schemas.openxmlformats.org/spreadsheetml/2006/main">
  <authors>
    <author>Автор</author>
  </authors>
  <commentList>
    <comment ref="D101" authorId="0" shapeId="0">
      <text>
        <r>
          <rPr>
            <b/>
            <sz val="9"/>
            <color indexed="81"/>
            <rFont val="Tahoma"/>
            <family val="2"/>
            <charset val="204"/>
          </rPr>
          <t xml:space="preserve">Автор:
</t>
        </r>
      </text>
    </comment>
    <comment ref="C104" authorId="0" shapeId="0">
      <text>
        <r>
          <rPr>
            <b/>
            <sz val="9"/>
            <color indexed="81"/>
            <rFont val="Tahoma"/>
            <family val="2"/>
            <charset val="204"/>
          </rPr>
          <t xml:space="preserve">Автор:
</t>
        </r>
      </text>
    </comment>
  </commentList>
</comments>
</file>

<file path=xl/sharedStrings.xml><?xml version="1.0" encoding="utf-8"?>
<sst xmlns="http://schemas.openxmlformats.org/spreadsheetml/2006/main" count="21095" uniqueCount="12212">
  <si>
    <t>Ссылка на размещение в сети интернет или на официальном сайте научной организации</t>
  </si>
  <si>
    <t>Наименование  научных оганизаций, представивших предложения</t>
  </si>
  <si>
    <t xml:space="preserve">
Перечень справочников, атласов
</t>
  </si>
  <si>
    <t xml:space="preserve">
Перечень НИР/научных отчетов, патентов
</t>
  </si>
  <si>
    <t xml:space="preserve">
Перечень иинформационных бюллетеней, информационно-аналитических материалов/обзоров
</t>
  </si>
  <si>
    <t>Конференции</t>
  </si>
  <si>
    <t>Конгрессы</t>
  </si>
  <si>
    <t>Симпозиумы</t>
  </si>
  <si>
    <t>Форумы</t>
  </si>
  <si>
    <t>Семинары/вебинары</t>
  </si>
  <si>
    <t>Научные школы</t>
  </si>
  <si>
    <t>Дни открытых дверей</t>
  </si>
  <si>
    <t>Экскурсии</t>
  </si>
  <si>
    <t xml:space="preserve">Научные мероприятия </t>
  </si>
  <si>
    <t>Перечень публикаций в рецензируемых научных изданиях, которые входят в международные реферативные базы данных и системы цитирования (WoS, Scopus, PubMed и др.),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</si>
  <si>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 xml:space="preserve">
Издаваемые научные журналы
</t>
  </si>
  <si>
    <t>Приложение № 3</t>
  </si>
  <si>
    <t>Тематическая направленность</t>
  </si>
  <si>
    <t>Перечень учебных и методических пособий, методических документов,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</si>
  <si>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Перечень сборников, материалов конференций,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</si>
  <si>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Перечень монографий, руководств,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</si>
  <si>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Перечень справочников, атласов,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</si>
  <si>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ФБУН ГНЦ ПМБ</t>
  </si>
  <si>
    <t>c</t>
  </si>
  <si>
    <t>ФБУН НИИРГ им. П.В. Рамзаева</t>
  </si>
  <si>
    <t>ФБУН "Омский НИИ природно-очаговых инфекций"</t>
  </si>
  <si>
    <t>Перечень НИР/научных отчетов, патентов,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</si>
  <si>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ФБУН МНИИЭМ им. Г.Н Габричевского</t>
  </si>
  <si>
    <t>ФБУН НИИ СБМ</t>
  </si>
  <si>
    <t>Перечень информационных бюллетеней, информационно-аналитических материалов/обзоров,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</si>
  <si>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ФКУЗ Ростовский-на-Дону противочумный институт</t>
  </si>
  <si>
    <t>ФБУН "Северо-Западный НЦ гигиены и общественного здоровья"</t>
  </si>
  <si>
    <t>ФБУН "Тюменский НИИ краевой инфекционной патологии"</t>
  </si>
  <si>
    <t>ФБУН "Уфимский НИИ медицины труда и экологии человека"</t>
  </si>
  <si>
    <t>ФБУН "ФНЦГ им. Ф.Ф. Эрисмана"</t>
  </si>
  <si>
    <t>ФКУЗ "Волгоградский НИПЧИ"</t>
  </si>
  <si>
    <t>ФКУЗ "Иркутский НИПЧИ"</t>
  </si>
  <si>
    <t>ФБУН "Казанский НИИ эпидемиологии и микробиологии"</t>
  </si>
  <si>
    <t>ФБУН ГНЦ ВБ «Вектор»</t>
  </si>
  <si>
    <t>ФКУЗ "Ставропольский НИПЧИ"</t>
  </si>
  <si>
    <t>1.1. Общие вопросы</t>
  </si>
  <si>
    <t>1.2. Гигиена, токсикология, санитария</t>
  </si>
  <si>
    <t>1.3. Эпидемиология</t>
  </si>
  <si>
    <t>1.2. Гигиена, токсикология, санитария
1.3. Эпидемиология</t>
  </si>
  <si>
    <t>2. Гигиена</t>
  </si>
  <si>
    <t>2.1. Коммунальная гигиена</t>
  </si>
  <si>
    <t>2.1.4. Питьевая вода и водоснабжение населенных мест.</t>
  </si>
  <si>
    <t>2.1.5. Водоотведение населенных мест, санитарная охрана водоемов.</t>
  </si>
  <si>
    <t>2.1.6. Атмосферный воздух и воздух закрытых помещений, санитарная охрана воздуха</t>
  </si>
  <si>
    <t>2.1.7. Почва, очистка населенных мест, отходы производства и потребления, санитарная охрана почвы</t>
  </si>
  <si>
    <t>2.1.8. Физические факторы окружающей природной среды</t>
  </si>
  <si>
    <t xml:space="preserve">2.1.9. Товары бытового назначения                               </t>
  </si>
  <si>
    <t xml:space="preserve">2.1.10. Состояние здоровья населения в связи с состоянием окружающей природной среды и условиями проживания населения                             </t>
  </si>
  <si>
    <t xml:space="preserve">2.2. Гигиена труда                         </t>
  </si>
  <si>
    <t>2.2.3. Предприятия отдельных отраслей промышленности, сельского хозяйства, связи</t>
  </si>
  <si>
    <t>2.2.4. Физические факторы производственной среды</t>
  </si>
  <si>
    <t>2.2.5. Химические факторы производственной среды</t>
  </si>
  <si>
    <t>2.2.7. Физиология труда и эргономика</t>
  </si>
  <si>
    <t>2.2.8. Средства коллективной и индивидуальной защиты</t>
  </si>
  <si>
    <t>2.2.9. Состояние здоровья работающих в связи с состоянием производственной среды</t>
  </si>
  <si>
    <t>2.3. Гигиена питания</t>
  </si>
  <si>
    <t>2.3.7. Состояние здоровья населения в связи с состоянием питания</t>
  </si>
  <si>
    <t>2.3.5. Предприятия торговли</t>
  </si>
  <si>
    <t>2.3.6. Предприятия общественного питания</t>
  </si>
  <si>
    <t>2.4. Гигиена детей и подростков</t>
  </si>
  <si>
    <t>2.4.2. Учреждения общего среднего образования</t>
  </si>
  <si>
    <t>2.4.1. Детские дошкольные учреждения, 2.4.2. Учреждения общего среднего образования</t>
  </si>
  <si>
    <t>2.4.2. Учреждения общего среднего образования, 2.4.4. Детские внешкольные учреждения, летние оздоровительные учреждения</t>
  </si>
  <si>
    <t xml:space="preserve">2.4.4. Детские внешкольные учреждения, летние оздоровительные учреждения
</t>
  </si>
  <si>
    <t>2.4.8. Состояние здоровья детей и подростков в связи с состоянием среды обитания и условий жизнедеятельности</t>
  </si>
  <si>
    <t>2.4.4. Детские внешкольные учреждения, летние оздоровительные учреждения</t>
  </si>
  <si>
    <t>2.4.5. Детское питание</t>
  </si>
  <si>
    <t>2.4.6. Гигиена труда детей и подростков</t>
  </si>
  <si>
    <t>2.6. Радиационная гигиена</t>
  </si>
  <si>
    <t>3. Эпидемиология</t>
  </si>
  <si>
    <t>3.1. Профилактика инфекционных болезней</t>
  </si>
  <si>
    <t>3.1.1. Кишечные инфекции</t>
  </si>
  <si>
    <t>3.1.2. Инфекции дыхательных путей</t>
  </si>
  <si>
    <t>3.1.3. Кровяные инфекции</t>
  </si>
  <si>
    <t>3.1.5. ВИЧ-инфекция</t>
  </si>
  <si>
    <t>3.1.6. Внутрибольничные инфекции</t>
  </si>
  <si>
    <t>3.1.7. Инфекции, общие для человека и животных</t>
  </si>
  <si>
    <t>3.2. Профилактика паразитарных болезней</t>
  </si>
  <si>
    <t>3.3. Иммунопрофилактика инфекционных болезней</t>
  </si>
  <si>
    <t>3.3.1. Вакцинопрофилактика</t>
  </si>
  <si>
    <t>3.3.2. Медицинские иммунобиологические препараты</t>
  </si>
  <si>
    <t>3.4. Санитарная охрана территории</t>
  </si>
  <si>
    <t>3.5. Дезинфектология</t>
  </si>
  <si>
    <t>3.5.1. Дезинфекция</t>
  </si>
  <si>
    <t>3.5.3. Дератизация</t>
  </si>
  <si>
    <t>3.6. Состояние здоровья населения в связи с влиянием микробиологического фактора среды обитания человека</t>
  </si>
  <si>
    <t>4.4. Общие вопросы по методам контроля</t>
  </si>
  <si>
    <t>4.1. Химические факторы</t>
  </si>
  <si>
    <t>4.2. Биологические и микробиологические факторы</t>
  </si>
  <si>
    <t>4.3. Физические факторы</t>
  </si>
  <si>
    <t>4. Методы контроля</t>
  </si>
  <si>
    <t>2.1.2. Проектирование, строительство и эксплуатация жилых зданий, предприятий коммунально-бытового обслуживания, учреждений образования, культуры, отдыха, спорта</t>
  </si>
  <si>
    <t>5.1. Организация Госсанэпидслужбы России</t>
  </si>
  <si>
    <t>5.3. Экономика Госсанэпидслужбы России</t>
  </si>
  <si>
    <t>2.3.2. Продовольственное сырье и пищевые продукты</t>
  </si>
  <si>
    <t>3.1.2. Инфекции дыхательных путей
3.1.5. ВИЧ-инфекция</t>
  </si>
  <si>
    <t>3.1.4. Инфекции наружных покровов</t>
  </si>
  <si>
    <t>2.5.4. Железнодорожный транспорт</t>
  </si>
  <si>
    <t>2.1.10. Состояние здоровья населения в связи с состоянием окружающей природной среды и условиями проживания населения</t>
  </si>
  <si>
    <t>2.2.2. Технологические процессы, сырье, материалы и оборудование, рабочий инструмент</t>
  </si>
  <si>
    <t>ФБУН "ФНЦ медико-профилактических технологий управления рисками здоровью населения"</t>
  </si>
  <si>
    <t>5.2. Информатизация Госсанэпидслужбы России</t>
  </si>
  <si>
    <t>Наименование научных оганизаций, представивших предложения</t>
  </si>
  <si>
    <t>Перечень публикаций в рецензируемых 
научных изданиях, рекомендованных ВАК</t>
  </si>
  <si>
    <t>Перечень учебных и методических  пособий, методических документов</t>
  </si>
  <si>
    <t>Перечень сборников, сборников конференций (материалов конференций)</t>
  </si>
  <si>
    <t>Перечень монографий (глав в монографиях),
руководств</t>
  </si>
  <si>
    <t>Перечень публикаций в рецензируемых научных изданиях, которые входят в международные реферативные базы данных и системы цитирования (WoS, Scopus, PubMed и др.)</t>
  </si>
  <si>
    <t>1.5. Водоотведение населенных мест, санитарная охрана водоемов</t>
  </si>
  <si>
    <t>2.1.1. Планировка и застройка населенных мест</t>
  </si>
  <si>
    <t xml:space="preserve">2.2.3. Предприятия отдельных отраслей промышленности, сельского хозяйства, связи   </t>
  </si>
  <si>
    <t xml:space="preserve">2.2.5. Химические факторы производственной среды </t>
  </si>
  <si>
    <t xml:space="preserve">2.3.1. Рациональное питание </t>
  </si>
  <si>
    <t xml:space="preserve">2.3.3. Тара, посуда, упаковка, оборудование и другие виды продукции, контактирующей с пищевыми продуктами </t>
  </si>
  <si>
    <t>2.3.4. Предприятия пищевой и перерабатывающей промышленности (технологические процессы, сырье)</t>
  </si>
  <si>
    <t>2.4.2. Учреждения общего среднего образования
2.4.3. Учреждения среднего профессионального образования</t>
  </si>
  <si>
    <t>2.4.3. Учреждения среднего профессионального образования</t>
  </si>
  <si>
    <t>2.5.1. Воздушный транспорт</t>
  </si>
  <si>
    <t>2.5.3. Автомобильный транспорт</t>
  </si>
  <si>
    <t xml:space="preserve">4.4. Общие вопросы по методам контроля </t>
  </si>
  <si>
    <t>к письму ФБУЗ ФЦГиЭ Роспотребнадзора</t>
  </si>
  <si>
    <t>от 25.04.2024 № 77-21-01ФЦ-14217-2024</t>
  </si>
  <si>
    <t>Перечень публикаций в рецензируемых научных изданиях, рекомендованных ВАК, рекомендуемых научными организациями Роспотребнадзора,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(актуальные за последние 5 лет)</t>
  </si>
  <si>
    <t>Boyko, A.A. Features of Stress-Induced Changes of HSP70 Expression in Populations of Immunocompetent Cells (Heat Shock Proteins and Stress) / A.A. Boyko, N.I. Troyanova, J.D. Teterina, T.L. Azhikina, S.S. Vetchinin, E.I. Kovalenko, A.M. Sapozhnikov; под ред. A.A.A. Asea, P. Kaur // Cham: Springer International Publishing. – 2018. – 315 p. (P.79-94). – ISBN: 978-3-319-90724-6</t>
  </si>
  <si>
    <t xml:space="preserve">https://www.springer.com/gp/book/9783319907246 </t>
  </si>
  <si>
    <t xml:space="preserve">Мокриевич, А.Н. Туляремия: состояние проблемы и методы исследования / А.Н. Мокриевич, Т.Б. Кравченко, В.В. Фирстова, Г.М. Титарева, И.А. Дятлов, B.C. Тимофеев // М.: Издательство "Династия". – 2019. – 264 с.: ил. – ISBN 978-5-98125-107-8 </t>
  </si>
  <si>
    <t>https://search.rsl.ru/ru/record/01009935534</t>
  </si>
  <si>
    <t>Похиленко, В.Д. Как выжить в эпоху лекарственной устойчивости бактерий / В.Д. Похиленко, В.В. Перелыгин // М.: РУСАЙНС. – 2019. – 94 с. – ISBN 978-5-4365-3540-1 (тираж 1000 экз.)</t>
  </si>
  <si>
    <t>https://www.elibrary.ru/item.asp?id=41226519</t>
  </si>
  <si>
    <t xml:space="preserve">Ryabko, A.K. Aptamers vs. Antibodies in Different Detection Techniques (A Comprehensive Guide to Aptamers) / A.K. Ryabko, M.A. Marin, N.A. Zeninskaya, V.V. Firstova, I.G. Shemyakin; ed. T. Shuster // NY: Nova Science Publishers, Inc. – 2019. – 168 p. – ISBN 978-1-53616-293-6 (ebook 978-1-53616-294-3) </t>
  </si>
  <si>
    <t>https://novapublishers.com/shop/a-comprehensive-guide-to-aptamers/</t>
  </si>
  <si>
    <t>Подкопаев, Я.В. Питательные среды для диагностики гнойных бактериальных менингитов / Я.В. Подкопаев, Л.В. Домотенко, А.П. Шепелин // Протвино: А-Принт. – 2019. – 156 с.: ил. – ISBN 978-5-6043460-0-6</t>
  </si>
  <si>
    <t>Абросимова, Е.А. Правовые аспекты соблюдения требований биологической безопасности при проведении работ с биологическим агентами (Право и современные технологии в медицине) / Е.А. Абросимова, В.Б. Агафонов, И.М. Акулин, Е.Ю. Антонова, Е.А. Тюрин и др.; под ред. А.А. Мохова, О.В. Сушкова // Издательство «Проспект». – 2019. – 368 с. – ISBN 978-5-9988-0954-5 (тираж 200 экз.)</t>
  </si>
  <si>
    <t>https://www.elibrary.ru/item.asp?id=41273738</t>
  </si>
  <si>
    <t>Похиленко, В.Д. Как микробиом легких борется с бактериальной и вирусной инфекцией / В.Д. Похиленко // Чебоксары ЦНС «Интерактив плюс». – 2020. – 68 с. – ISBN 978-5-6044901-0-5. (тираж 500 экз.)– DOI 10.21661/a-723</t>
  </si>
  <si>
    <t>https://interactive-plus.ru/e-articles/723/Action723-551571.pdf</t>
  </si>
  <si>
    <t>Мохов А. А., Сушкова О. В. Генетические технологии и право в период становления биоэкономики: монография / Н.А. Алексеева, Н.А. Алтынник, В.М. Артемов, К.М. Беликова и др.; под ред. А.А. Мохова, О.В. Сушковой // Москва : Проспект. – 2020. – 632 с. (С.418-434). – ISBN 978-5-392-32880-2. – DOI 10.31085/9785392328802-2020-632 (тираж 1000 экз.)</t>
  </si>
  <si>
    <t>Воложанцев, Н.В. Экологические средства борьбы с патогенами человека, животных и растений / Н.В. Воложанцев, И.А. Дунайцев, И.А. Дятлов, С.К. Жиглецоваи др.; под ред. И.А. Дятлова // М: ООО Буки Веди. – 2019. – 232 с.: ил. – ISBN 978-5-4465-2414-3</t>
  </si>
  <si>
    <t xml:space="preserve">Попова, А.Ю. Микробиологический контроль качества пищевой продукции / А.Ю. Попова, И.А. Дятлов, А.П. Шепелин, И.В. Абаев и др.; под ред. А.Ю. Поповой, И.А. Дятлова // М.: Издательство «Династия». – 2020. – 448 с.: ил. – ISBN 978-5-98125-115-3 </t>
  </si>
  <si>
    <t>Fursov, M.V. Genotyping, assessment of virulence and antibacterial resistance of the Rostov strain of Mycobacterium tuberculosis attributed to the central Asia outbreak clade (Mycobacterium tuberculosis pathogenesis, infection prevention and treatment) / M.V. Fursov, E.A. Shitikov, J.A. Bespyatykh, A.G. Bogun ect.; edit. R. Miggiano, M. Rizzi, D.M. Ferraris // Basel, Switzerland: MDPI, Pathogens. – 2020. – 130 р. – ISBN 978-3-03936-658-3 (Hbk), ISBN 978-3-03936-659-0 (PDF)</t>
  </si>
  <si>
    <t xml:space="preserve">Rai, M. Reshetilov, A. Plekhanova, Yu. Ingle, A.P. Bactericidal, fungicidal, and immunomodulating activities of nanosurfaces; Is It Possible to Detect Less Than One Bacterial Cell?; Specific Immobilization of Rotaviruses for Atomic Force Microscopy Using Langmuir Antibody Films Based on Amphiphilic Polyelectrolytes (Macro, micro, and nano-biosensors) / S.G. Ignatov, P.V. Slukin, O.V. Kalmantaeva, A.G. Voloshin, etc.; edit. M. Rai, A. Reshetilov, Yu. Plekhanova, A.P. Ingle // Springer, Cham. – 2021. – P.19-35; 57-71; 117-131 – Online ISBN 978-3-030-55490-3, Print ISBN 978-3-030-55489-7. – DOI https://doi.org/10.1007/978-3-030-55490-3_2 </t>
  </si>
  <si>
    <t>Brouchkov, A. Microorganisms from Permafrost and their Possible Applications (Microbiomes of Extreme Environments) / A. Brouchkov, V. Melnikov, G.I. Griva, E. Kashuba, etc.; edit. A.N. Yadav, A.A. Rastegari, N. Yadav // CRC Press. – 2021. – Chapter 15. – 26 p. (302 p.) – ISBN 978-0-367-34274-6, eBook ISBN 978-0-429-32863-3. – https://doi.org/10.1201/9780429328633</t>
  </si>
  <si>
    <t>https://doi.org/10.1201/9780429328633</t>
  </si>
  <si>
    <t>https://docviewer.yandex.ru/view/0/?*=2jQ%2BQhF1qFewm0sBDsUDK4uVrBR7InVybCI6Imh0dHBzOi8vd3d3Lm1kcGkuY29tL2Jvb2tzL3BkZmRvd25sb2FkL2Jvb2svMjkyNSIsInRpdGxlIjoiMjkyNSIsIm5vaWZyYW1lIjp0cnVlLCJ1aWQiOiIwIiwidHMiOjE2Mzc4NDA3MTI0MzIsInl1IjoiNzg0NDcyMDE3MTYyNDM1OTk1NyIsInNlcnBQYXJhbXMiOiJ0bT0xNjM3ODQwNzA3JnRsZD1ydSZsYW5nPWVuJm5hbWU9MjkyNSZ0ZXh0PSUyMklTQk4rOTc4LTMtMDM5MzYtNjU4LTMlMjImdXJsPWh0dHBzJTNBLy93d3cubWRwaS5jb20vYm9va3MvcGRmZG93bmxvYWQvYm9vay8yOTI1JmxyPTIwNTc2Jm1pbWU9cGRmJmwxMG49cnUmc2lnbj1hMzA1MDE1ODU1Y2ZhMmU0MjliZDhlNjIxNzZlYzYwMyZrZXlubz0wIn0%3D&amp;amp;lang=en</t>
  </si>
  <si>
    <t>https://phsreda.com/e-publications/e-publication-10283.pdf</t>
  </si>
  <si>
    <t>Похиленко, В.Д. SARS-Cov-2 и как остановить / В.Д. Похиленко, В.В. Перелыгин // Чебоксары, Издательский дом «Среда». – 2021. – 88 с. – ISBN 978-5-907411-36-4. – DOI 10.31483/a-10283 (тираж 500 экз.)</t>
  </si>
  <si>
    <t>Мохов, А. А. Сушкова, О.В. Организация условий соблюдения требований биологической безопасности при проведении работ с микроорганизмами I-IV групп патогенности в микробиологических лабораториях различных уровней защиты; Организация подготовки специалистов для микробиологических лабораторий различных уровней защиты по вопросам биологической безопасности (Правовые основы биоэкономики и биобезопасности) / Е.А. Тюрин;  Л.В. Чекан, Е.А. Тюрин; отв. ред. А. А. Мохов, О.В. Сушкова // Москва: «Проспект». – 2021. – С.110-121; 126-132; 480 с. – ISBN 978-5-392-31094-4. – DOI 10.31085/9785392310944-2021-480 (тираж 1000 экз.)</t>
  </si>
  <si>
    <t>http://prospekt.org/index.php?page=book&amp;id=43677</t>
  </si>
  <si>
    <t>Мохов, А. А. Сушкова, О.В. Соблюдение требований биологической безопасности при проведении исследований с рекомбинантными молекулами ДНК (Генетические технологии и медицина: доктрина, законодательство, практика) / Е.А. Тюрин, Л.В. Чекан, М.В. Храмов; отв. ред. А. А. Мохов, О.В. Сушкова // Москва: «Проспект». – 2021. – С.280-294; 360 с. – ISBN 978-5-392-34837-4 (тираж 1000 экз.)</t>
  </si>
  <si>
    <t>http://prospekt.org/index.php?page=book&amp;id=44752</t>
  </si>
  <si>
    <t>Донченко, В.В. Профилактическая дезинфекция транспортных средств и объектов транспортной инфраструктуры: пути повышения её качества и эффективности в условиях эпидемиологических угроз / В.В. Донченко, В.С. Чижова, В.Д. Потапов, В.В. Кузин // Москва: Издательство «Экон-Информ». – 2021. – 206 с. – ISBN 978-5-907427-39-6 (тираж 500 экз.)</t>
  </si>
  <si>
    <t xml:space="preserve">Phagebiotics in treatment and prophylaxis of healthcare-associated infections (The encyclopedia of bacteriology research developments (11 volume set)) / Aleshkin, A., Ershova, O., Volozhantsev, N., (...), Afanasiev, S., Bochkareva, S.  // NY: Nova Science Publishers, Inc. – 2021. – 3109 p. – ISBN: 978-1-53619-240-7 </t>
  </si>
  <si>
    <t xml:space="preserve">https://novapublishers.com/shop/the-encyclopedia-of-bacteriology-research-developments-11-volume-set/ </t>
  </si>
  <si>
    <t>Шепелин, А.П. Питательные среды для санитарной микробиологии / А.П. Шепелин, О.В. Полосенко, Л.В. Домотенко // Москва: Издательство «Династия». – 2021. – 192 с. – ISBN 978-5-98125-124-5 (тираж 1000 экз.)</t>
  </si>
  <si>
    <t>Синюков, В.Н. Мохов, А.А.  Соблюдение требований биологической безопасности при проведении диагностических работ во время пандемии, вызванной вирусом SARS-CoV-2 (COVID-19) (Право и противодействие пандемии: возможности и перспективы) / Е.А. Тюрин, М.В. Храмов; отв. ред. В.Н. Синюков, А.А. Мохов // Москва: «Проспект». – 2021. – С. 463-; 488с. – ISBN 978-5-392-35476-4 (тираж 1000 экз.)</t>
  </si>
  <si>
    <t>http://prospekt.org/index.php?page=book&amp;id=45047</t>
  </si>
  <si>
    <t>COVID-19: научно-практические аспекты борьбы с пандемией в Российской Федерации / С.Ф.Бикетов, Е.В. Баранова, Е.А. Панферцев, А.Г. Шевяков, А.А. Горбатов, П.В. Соловьев, В.П. Левчук, В.В. Мочалов, А.Г.Королева-Ушакова , Т.В. Федоров, Т.В. Решетняк, О.Н. Перовская, А.Г. Волошин, С.Г. Игнатов, М.В. Храмов, А.П. Шепелин, И.А. Дятлов и др.; под ред. И.А. Дятлова // Саратов: Амирит. – 2021. – 608 с. – ISBN 978-5-00140-901-4 (тираж 1000 экз.)</t>
  </si>
  <si>
    <t>https://online.bookchamber.ru/book/ru/new?book=2953114</t>
  </si>
  <si>
    <t>Междисциплинарная подготовка в медицинских вузах: концепция и инновационная учебно-методологическая модель / А.М. Мкртумян, О.О. Янушевич, И.П. Балмасова, И.В., Маев И.А. Дятлов, В.Н. Царев, Н.Н. Мальгинов, С.Д. Арутюнов // Москва: ООО "ПРАКТИЧЕСКАЯ МЕДИЦИНА". – 2021. – 112 с. – ISBN: 978-5-98811-686-8</t>
  </si>
  <si>
    <t>https://medprint.ru/978-5-98811-686-8</t>
  </si>
  <si>
    <t xml:space="preserve">Маринин, Л.И. Сибирская язва вчера и сегодня / Л.И. Маринин, И.А. Дятлов, Н.А. Шишкова, В.В. Фирстова // Москва: Издательство "Династия". – 2022. – 648 с. ил. – ISBN 978-5-98125-125-2 (тираж 800 экз.) </t>
  </si>
  <si>
    <t>https://expose.gpntbsib.ru/expose/novye-postupleniya-po-medicinskim-naukam-31-maya-2023-g.-20501474/book/%D0%952022-3297526030227</t>
  </si>
  <si>
    <t>Исследование, разработка, производство и реализация «Комплекса методических, реактивных и технических средств клинической лабораторной диагностики социально значимых инфекционных заболеваний» / Ю.А. Акиншина, С.Ф. Бикетов, Т.Ю. Гашенко, И.А. Дятлов, С.Г. Марданлы, О.Н. Жигалева, Н.С. Осин, Е.А. Панфёрцев, В.В. Помазанов, М.В. Храмов; под общ. ред. С.Г. Марданлы и В.В. Помазанова // Электрогорск: ЗАО «ЭКОлаб». – 2023. – 324 с. – ISBN 978-5-87471-481-9</t>
  </si>
  <si>
    <t>https://www.elibrary.ru/item.asp?edn=eapesx</t>
  </si>
  <si>
    <t>Материалы V национального конгресса бактериологов (16-17 сентября 2019 г., г. Москва). – 2019</t>
  </si>
  <si>
    <t>https://www.elibrary.ru/item.asp?id=41226456</t>
  </si>
  <si>
    <t>Бактериология. – Материалы VII Национального конгресса бактериологов (28-30 сентября 2022 г., г.Санкт-Петербург). – 2022</t>
  </si>
  <si>
    <t>Бактериология. – Материалы VI Национального конгресса бактериологов (14–16 сентября 2021 г., г. Казань). – 2021</t>
  </si>
  <si>
    <t>https://www.elibrary.ru/contents.asp?titleid=62695</t>
  </si>
  <si>
    <t>https://yandex.ru/clck/jsredir?from=yandex.ru%3Bsearch%2F%3Bweb%3B%3B&amp;text=&amp;etext=2202.tfcRwqfk7cIdIsWw5PWbRxeRUD3uHeSr7gfiTydu4-un3vNm02AR4fuKPaKzjQVz1V8nM-T3rPlNjedPRZ22HWprOPoIp1xvni75OTwEX_294DeHF_LeEp0tW5GkkXW-_41HkzjmxKR3x3mLlQ8M1vDheg7rgnRqrPUNj00Owob43CVYWKmO7gOBk4xegX5H-ZZD2TiDddaBYPPwOyXuUHBKMi4G2wGpMz85MP0hDPt-NwnrellqyjCUCpCFy2_SIgx2HzgrG4AkFbgKj3FwFm9tYW14ZWtlYWtnaWV6aXk.f27ef14e0c77459b9a446d5e27efe4d87c6cc80f&amp;uuid=&amp;state=jLT9ScZ_wbo,&amp;&amp;cst=AiuY0DBWFJ5fN_r-AEszkzta6JNGUX6inkW5ax_hfxpC5pmNLohZ9GRsDq2LRMLnx-pg5HFOOFHO_oqvA0YTBl3uDskoPnq5HUy507qzV7VE_ukhhAjnfgsDubUWIahaBeVdTPGKJomSWn5SE0fqf4qjF7i1k3ijUmYH097qBf3qsEYyLKjyyK9qzT3hn4bN8BxkIfm4uhqt-nyF6sfFcgqxnwJVMl7pmWgYilt4QzOYObPgCn7DrEAUu8BIUaclhyjbEFypd2CHDEwcJNnhV_jaTi-hvCEkhQPLm3NAp4o3AkCxp-LCRW7qkrcZ10wW9Vlx3C9yxU8RGgKtXow_M8Yt9r8dApJkeRD6JiwvBZ_ig_J2iE8b2CK__N9dHuQhzu4D3DHITmqefIui7ogoIXDo_iGBQgURywuyv8oyeVbPHAdF-3Vts8Zo6gfacHjCZdaU93ADbJdTjD1J_eqJl6MI47X_3F2sOPyM4jh_MckMC_jsfotyL7vZu_RccqAjYRdzezu9kgKxi3IxDTguYEfD604lmKc0uJ8Bwq_m3ARmlmmSFaOGNYVJoAbf17NDQ4OYuHqifPUCKrHmmxYCnVr3A1hWPi8CQrVvyp4kI6ukG0XZ5Ofv3G-TMUkoxFNuZH5dye7VoA9ddPbJuTMiCEDrzdOdRgo7bSxkhkFZA4J2jAeg3avsQ_WzwRJgFwl11sInLsuhe8ZQ_uFGNZZedHgTg2CqiwDUdpZiGz3ixfvvsB1af56wfKz3v3T7ZRh_ikrK3f60NPqULkB_7CAYzcc_g85t_Ocj3fLxMtrfFPpixeKMuxCBY7q3i_qPv11FWaPn5a4_jaYwu-KPh5LBxEV_WGgbwiICH59SrA90Yh5cgFVPPpyg7dc0f3A1rQMnTR5YAF6TCOFe9KWfDM9659Z_YflXudjT7DRi1FwGqVMQTC5GOqsErsu1x9MeUnnJZrecsUa8dJKlxusY_iIEU4Y1X2jpOUbhDNd_oalHErWXmsY8V1Fv-154djzZ4o36AOsXt80l9Wz6jj6ricH54aabV5S58JcSJkN_KTb10cxRLcgdp95kIkO6-hkE1Olduyxbw-HHs9FkAv7tae2Wrb61GYykxmuO&amp;data=UlNrNmk5WktYejY4cHFySjRXSWhXQjNWNU5vOENzUWt5elJDamFfSlVHMGJhZWs2eHVCXzBZN3RCVURBUVJEd3BjeG9BX0x3dXhJMG5mNUxnV0psT3IwVU54Y0F4YnVRZ2JHUTdoa0h0X2JtN05lRWJNZ0xUWnFhQ2VXZzdvWTUtNzE0RVZVTzdPWSw,&amp;sign=03b43f18a8fb393d5720e7777acdf404&amp;keyno=0&amp;b64e=2&amp;ref=orjY4mGPRjk5boDnW0uvlrrd71vZw9kpVBUyA8nmgREPs6XT7n2knG5cvAZwuZtoxPcGUDhDVWKr1z-EW5qTBv6ni5CK9Eu1GorTZH2KIULsEjAEBvZ9q5T2ebGexf-9caEiZWDJ8lGl8nMzXC-wWozIc9vDVkLNl2if7xuSeNZW0JN44zJn36cL2_eZW151BhpquFokkuiMyXFM-eVcYIlI0fLGvpHNppHy-JaSOKee_GJygKSPuAAwHkMDLaXhYcXc5IHLFCocK7WMmlCvBshPOE_YnV2XYXQS9B7hVxt-H6LPXyAuybAI7wadFKbmdU9ahKVCsfAbb7n6teS2W9wcH9mxgsLREmf9wbfbFmcWx6hdhjqSsL34LfO8VMYRTMCVKJ2aDBbtgVMiv0powUN1QGSXwGg-evVk8lcctrATJdvVw98dYA_OuzRnScKdZLs4zDJAAYu5yaKA9LEiCtu6HMfZojwxH3sJeqZyDAp1IdDfXoZgPjV_pGzicdGmVctz-HbUbF2WZV2UNiqFIYg_Vahy1nlPdNIVVuGZV-LHhXGiDPpLLQuEERrDTcUcnOrrmNUzWuRLAuqTWDCTkRt5bqBMBua5o8ZroZj_2C0UzpmnGamLrydLuNs_tw68B0snTRnprxVjsLpU1Ftp0PIcEU7rQCCrz1Rdv_dVE5_IS0z7NsydzKRs8mKFr22kTOE53sWi1j3A0a4JnIsQADMJecPOctowU1iKwXpjvM3HcLU5Yw3Iu7I_S0y8jbCJuYXd_445C4A,&amp;l10n=ru&amp;cts=1667292722538%40%40events%3D%5B%7B%22event%22%3A%22click%22%2C%22id%22%3A%221_axl6w01-01%22%2C%22cts%22%3A1667292722538%2C%22fast%22%3A%7B%22organic%22%3A1%7D%2C%22service%22%3A%22web%22%2C%22event-id%22%3A%22l9xz1e96re%22%7D%5D&amp;mc=1.9219280948873623&amp;hdtime=5367.7</t>
  </si>
  <si>
    <t>Материалы VIII национального конгресса бактериологов (27-28 сентября 2023 г., г. Москва). – 2023</t>
  </si>
  <si>
    <t>https://cs.bacteriolog.ru/-/TEmqJ2KCUB61cmWoTlSHYQ/sv/document/63/bf/7e/713794/921/001-162%20Tezis_Bacter_2023.pdf?1696580659</t>
  </si>
  <si>
    <t>Маринин, Л.И. Методы изучения биологических и молекулярно-генетических свойств возбудителя сибириской язвы / Л.И. Маринин, И.А. Дятлов, А.Н. Мокриевич, Н.А. Шишкова, В.С. Тимофеев, Р.И. Миронова, И.В. Бахтеева, Г.М. Титарева, Т.Б. Кравченко, Т.И. Комбарова, Е.А. Тюрин, Л.В. Чекан; под общей ред. И.А. Дятлова // Москва: Издательство "Династия". – 2021. – 240 с.: ил. – ISBN 978-5-98125-122-1 (тираж 600 экз.)</t>
  </si>
  <si>
    <t>Патент № 2681229  на изобретение «Нуклеотидная последовательность, кодирующая полипептид DBPAG, перспективный для серодиагностики клещевого боррелиоза, рекомбинантная плазмидная ДНК pETdbpagNH, кодирующая слитный полипептид DBPAG, рекомбинантный штамм бактерий Escherichia coli BL21(DE3)/pETdbpagNH – продуцент полипептида DBPAG, полипептид DBPAG и способ его получения»</t>
  </si>
  <si>
    <t>https://www1.fips.ru/iiss/document.xhtml?faces-redirect=true&amp;id=81fb24e497896410029852073f892b1c</t>
  </si>
  <si>
    <t>Патент № 2697723 на изобретение «Средство и способ обеззараживания участков почвы, контаминированных спорами сибирской язвы или бактериями возбудителей опасных и особо опасных инфекций»</t>
  </si>
  <si>
    <t>https://www1.fips.ru/iiss/document.xhtml?faces-redirect=true&amp;id=1887f10cbfd3ceac2c75baf32f95fbea</t>
  </si>
  <si>
    <t>Патент № 2699664 на изобретение «Многофункциональная микрокамера и способ экспериментального отбора овоцидных химических соединений для обеззараживания (дезинвазии) поверхностей и объектов, контаминированных яйцами гельминтов»</t>
  </si>
  <si>
    <t>https://www1.fips.ru/iiss/document.xhtml?faces-redirect=true&amp;id=3def96540d911370afc5003d59140dda</t>
  </si>
  <si>
    <t>Патент № 2699983 на изобретение «Штамм гибридных культивируемых клеток животных Mus musculus 1F11PAL – продуцент мышиных моноклональных антител, специфичных к пептидогликан-ассоциированному липопротеину (PAL) Legionella pneumophila»</t>
  </si>
  <si>
    <t>https://www1.fips.ru/iiss/document.xhtml?faces-redirect=true&amp;id=e8519aee742f09b65b3335ebd72db43c</t>
  </si>
  <si>
    <t>Патент № 2701343 на изобретение «Питательная среда для выявления молочнокислых бактерий (варианты)»</t>
  </si>
  <si>
    <t>https://www1.fips.ru/iiss/document.xhtml?faces-redirect=true&amp;id=f1b4a616b6f77ac41e3d54e406232c05</t>
  </si>
  <si>
    <t>Патент № 2705314 на изобретение «Способ производства сухих очищенных солей желчных кислот для бактериологии»</t>
  </si>
  <si>
    <t>https://www1.fips.ru/iiss/document.xhtml?faces-redirect=true&amp;id=74fbad82799f8717a4892b5cdeeda2ab</t>
  </si>
  <si>
    <t>Патент № 2704854 на изобретение «Дифференциально-элективная питательная среда для выделения клебсиелл»</t>
  </si>
  <si>
    <t>https://www1.fips.ru/iiss/document.xhtml?faces-redirect=true&amp;id=c9263a284474486431b2d557435d188e</t>
  </si>
  <si>
    <t>Патент № 2709136 на изобретение «Питательная среда для выделения Pseudomonas aeruginosa».</t>
  </si>
  <si>
    <t>https://www1.fips.ru/iiss/document.xhtml?faces-redirect=true&amp;id=59da5cac83736231c71be3586856d2fc</t>
  </si>
  <si>
    <t>Патент № 2699193 на изобретение «Штамм гибридных культивируемых клеток H.sapiens/Mus musculus 8D4E9-Ba-LF-продуцент человеческих моноклональных антител против летального фактора возбудителя сибирской язвы»</t>
  </si>
  <si>
    <t>https://www1.fips.ru/iiss/document.xhtml?faces-redirect=true&amp;id=974dd9d68b2d3379277d2848396ad4ac</t>
  </si>
  <si>
    <t>Патент № 2703803 на изобретение «Набор олигонуклеотидных праймеров FT 101 и способ определения бактерий Francisella tularensis» (варианты)</t>
  </si>
  <si>
    <t>https://www1.fips.ru/iiss/document.xhtml?faces-redirect=true&amp;id=92661a37d96cc220365b119a69451a19</t>
  </si>
  <si>
    <t>Патент № 2706564 на изобретени «Набор олигонуклеотидных праймеров FT 182 и способ определения бактерий Francisella tularensis» (Варианты)</t>
  </si>
  <si>
    <t>https://www1.fips.ru/iiss/document.xhtml?faces-redirect=true&amp;id=f78f6bc9f09016ab522d449ca2c8b701</t>
  </si>
  <si>
    <t>Патент № 2706570 на изобретение «Набор олигонуклеотидных праймеров FT 40 и способ определения бактерий Francisella tularensis» (Варианты)</t>
  </si>
  <si>
    <t>https://www1.fips.ru/iiss/document.xhtml?faces-redirect=true&amp;id=4ef107375efc997b8f1d5049bdd6a6ea</t>
  </si>
  <si>
    <t>Патент № 2680313 на изобретение «Биоцидная краска «Экопчелит» для профилактики инфекционных и инвазионных болезней пчел с пролонгированным антимикробным и акарицидным эффектом»</t>
  </si>
  <si>
    <t>https://www1.fips.ru/iiss/document.xhtml?faces-redirect=true&amp;id=6b5b1a29ba3a25d1b421a9e85eba0687</t>
  </si>
  <si>
    <t>Патент № 198246 на полезную модель  «Устройство для экспериментального отбора дезинфектантов для дезинвазии грунта, заражённого яйцами гельминтов или цистами и ооцистами простейших»</t>
  </si>
  <si>
    <t>https://www1.fips.ru/iiss/document.xhtml?faces-redirect=true&amp;id=7a874663e5998b3e42160da180c6bd8d</t>
  </si>
  <si>
    <t>Патент № 2737829 на изобретение «Последовательность ДНК-аптамера, связывающаяся с пептидогликан-ассоциированным липопротеином Legionella pneumophila»</t>
  </si>
  <si>
    <t>https://www1.fips.ru/iiss/document.xhtml?faces-redirect=true&amp;id=fb8004a9c2f9c85f6dc4d676f9504079</t>
  </si>
  <si>
    <t>Патент № 2732013 на изобретение «Способ сенсибилизации планшета для иммуноферментного анализа нерастворимыми белковыми антигенами»</t>
  </si>
  <si>
    <t>https://www1.fips.ru/iiss/document.xhtml?faces-redirect=true&amp;id=911e47d61380c8a96366e18fff1fd5a7</t>
  </si>
  <si>
    <t>Патент № 2738358 на изобретение «Набор олигонуклеотидных праймеров и флуоресцентно-меченых зондов и способ выявления ДНК возбудителей сапа и мелиоидоза методом ПЦР с детекцией продукта в режиме реального времени»</t>
  </si>
  <si>
    <t>https://www1.fips.ru/iiss/document.xhtml?faces-redirect=true&amp;id=71bac57f082ab631ed543283f19521ad</t>
  </si>
  <si>
    <t>Патент № 206930 на полезную модель «Лабораторное устройство для экспериментального отбора дезинфектантов для дезинвазии грунта, осадка сточных вод и донных отложений, контаминированных яйцами гельминтов, цистами и ооцистами простейших»</t>
  </si>
  <si>
    <t>Патент №  206813 на полезную модель «Устройство для культивирования биопленок микроорганизмов»</t>
  </si>
  <si>
    <t>Патент № 2746624 на изобретение «Способ получения сухого солянокислотного  гидролизата казеина»</t>
  </si>
  <si>
    <t>Патент № 2749131 на изобретение «Дезинфицирующее средство для обеззараживания грунта, контаминированного спорами сибиреязвенных микробов»</t>
  </si>
  <si>
    <t>Патент № 2745116 на изобретение «Антитело моноклональное мышиное 1E10 и антитело рекомбинантное химерное (мышь-человек) xi1E10, нейтрализующие летальный токсин Bacillus anthracis, и штамм гибридных культивируемых клеток животных Mus musculus 1E10»</t>
  </si>
  <si>
    <t>Патент № 2745161 на изобретение «Cпособ получения аттенуированного бесплазмидного штамма F. tularensis 15 CMSA, синтезирующего микобактериальный антиген супероксиддисмутазу А»</t>
  </si>
  <si>
    <t>Патент № 2778295 на изобретение «Штамм Staphylococcus hyicus B-8870 - продуцент стафилолитической амидазы и стафилолитическая амидаза» по заявке № 2021109266 от 05.04.2021 г.</t>
  </si>
  <si>
    <t>Патент № 2775914 на изобретение «Способ амплификации нуклеиновых кислот тяжелой и легкой цепи человеческих иммуноглобулинов для создания рекомбинантных антител, композиции праймеров (варианты) по заявке № 2020137321 от 13.11.2020 г.</t>
  </si>
  <si>
    <t xml:space="preserve">
Патент № 2783897 на изобретение «Штамм гибридных культивируемых клеток Homo sapiens/Mus muskulus 1B9C7 – продуцент человеческих моноклональных антител, специфичных к протеолитическому домену ботулинического токсина типа А»</t>
  </si>
  <si>
    <t xml:space="preserve">Патент № 2791966 на изобретение «Идентификация дрожжеподобного гриба Candida auris». </t>
  </si>
  <si>
    <t xml:space="preserve">Патент № 2791911 на изобретение «Способ идентификации дрожжеподобного гриба Candida auris». </t>
  </si>
  <si>
    <t xml:space="preserve">Патент № 2788607 на изобретение «Способ получения питательной среды для селективного выявления Candida auris». </t>
  </si>
  <si>
    <t xml:space="preserve">Патент № 2798547 на изобретение «Способ получения белковой основы для производства селективной питательной среды с маннитом, желчью и полимиксином для выявления бактерий родов Proteus, Morganella, Providencia». </t>
  </si>
  <si>
    <t xml:space="preserve">Патент № 2792438 на изобретение «Селективная питательная среда с маннитом, желчью и полимиксином для выявления бактерий родов Proteus, Morganella, Providencia сухая». </t>
  </si>
  <si>
    <t>Патент № 2794804 на изобретение «Питательная среда для выделения и культивирования Lactobacillus iners и других представителей вагинальной микробиоты».</t>
  </si>
  <si>
    <t xml:space="preserve">Патент № 2808691 на изобретение «Устройство для лабораторного экспериментального отбора дезинфицирующих средств для дезинвазии  водной среды и водных стоков». </t>
  </si>
  <si>
    <t xml:space="preserve">Патент № 2794803 на изобретение «Способ очистки мундтицина Р436 (КС)». </t>
  </si>
  <si>
    <t xml:space="preserve">Патент № 2802436 на изобретение «Штамм гибридных культивируемых клеток животных Mus musculus 5B9-продуцент мышиного моноклонального антитела 5B9, антитело моноклональное мышиное 5В9 и антитело рекомбинантное химерное (мышь-человек) xi5В9, нейтрализующие рицин Ricinus communis». </t>
  </si>
  <si>
    <t>Патент № 2788359 на изобретение «Штамм гибридных культивируемых клеток Homo sapiens/Mus musculus Hu-C6D7-RBD - продуцент человеческих моноклональных антител, специфичных к RBD домену S белка вируса SARS-CoV-2».</t>
  </si>
  <si>
    <t xml:space="preserve">Патент № 2796820 на изобретение «Способ детекции чумного микроба и набор реагентов для его осуществления». </t>
  </si>
  <si>
    <t xml:space="preserve">Патент № 2795987 на изобретение Набор олигонуклеотидных праймеров и флуоресцентно-меченых зондов и способ выявления ДНК возбудителя бруцеллеза. </t>
  </si>
  <si>
    <r>
      <t xml:space="preserve">Патент № 2758060 «Штамм </t>
    </r>
    <r>
      <rPr>
        <i/>
        <sz val="11"/>
        <color rgb="FF000000"/>
        <rFont val="Times New Roman"/>
        <family val="1"/>
        <charset val="204"/>
      </rPr>
      <t>Bacillus subtilis</t>
    </r>
    <r>
      <rPr>
        <sz val="11"/>
        <color rgb="FF000000"/>
        <rFont val="Times New Roman"/>
        <family val="1"/>
        <charset val="204"/>
      </rPr>
      <t xml:space="preserve"> - продуцент</t>
    </r>
    <r>
      <rPr>
        <sz val="11"/>
        <color rgb="FFFF0000"/>
        <rFont val="Times New Roman"/>
        <family val="1"/>
        <charset val="204"/>
      </rPr>
      <t xml:space="preserve"> </t>
    </r>
    <r>
      <rPr>
        <sz val="11"/>
        <color rgb="FF000000"/>
        <rFont val="Times New Roman"/>
        <family val="1"/>
        <charset val="204"/>
      </rPr>
      <t>низкомолекулярного антимикробного пептида и способ получения низкомолекулярного антимикробного пептида»</t>
    </r>
  </si>
  <si>
    <r>
      <t>Патент  № 211768 на полезную модель «</t>
    </r>
    <r>
      <rPr>
        <sz val="11"/>
        <rFont val="Times New Roman"/>
        <family val="1"/>
        <charset val="204"/>
      </rPr>
      <t>Устройство для безопасного экспериментального отбора дезинфицирующих средств для дезинвазии водной среды и водных стоков» по заявке № 2021123429 от 06.08.2021 г.</t>
    </r>
    <r>
      <rPr>
        <sz val="11"/>
        <color rgb="FF000000"/>
        <rFont val="Times New Roman"/>
        <family val="1"/>
        <charset val="204"/>
      </rPr>
      <t xml:space="preserve"> </t>
    </r>
  </si>
  <si>
    <t>https://www1.fips.ru/iiss/document.xhtml?faces-redirect=true&amp;id=897c78430f0b50ff1140637a5a670d44</t>
  </si>
  <si>
    <t>https://www1.fips.ru/iiss/document.xhtml?faces-redirect=true&amp;id=02ca1413cc40097890ec95f93e5d3edb</t>
  </si>
  <si>
    <t>https://www1.fips.ru/iiss/document.xhtml?faces-redirect=true&amp;id=53aa974b04ea8e9ef4880f627f4926f2</t>
  </si>
  <si>
    <t>https://www1.fips.ru/iiss/document.xhtml?faces-redirect=true&amp;id=69bcbfd98e9c849afae71dbec22c0c7f</t>
  </si>
  <si>
    <t>https://www1.fips.ru/iiss/document.xhtml?faces-redirect=true&amp;id=2984bdc587b04e75bf18928bc231080d</t>
  </si>
  <si>
    <t>https://www1.fips.ru/iiss/document.xhtml?faces-redirect=true&amp;id=4d1eb1b2ba4c50dda730be00172dffcf</t>
  </si>
  <si>
    <t>https://www1.fips.ru/iiss/document.xhtml?faces-redirect=true&amp;id=1985a9cb7e9b1ca47fd0d5bccfc4f721</t>
  </si>
  <si>
    <t>https://www1.fips.ru/iiss/document.xhtml?faces-redirect=true&amp;id=1717e03ac86e84ceba8e279b6f703c92</t>
  </si>
  <si>
    <t>https://www1.fips.ru/iiss/document.xhtml?faces-redirect=true&amp;id=39b8404d17109354f9db7a9774563b19</t>
  </si>
  <si>
    <t>https://www1.fips.ru/iiss/document.xhtml?faces-redirect=true&amp;id=5686c1f470b159cce50ca5bc84411f13</t>
  </si>
  <si>
    <t>https://www1.fips.ru/iiss/document.xhtml?faces-redirect=true&amp;id=f38383d06a1c4a2fcb04ad3e6438ed95</t>
  </si>
  <si>
    <t>https://www1.fips.ru/iiss/document.xhtml?faces-redirect=true&amp;id=2ede7f13f512d0c8f7d58759d0d076ad</t>
  </si>
  <si>
    <t>https://www1.fips.ru/iiss/document.xhtml?faces-redirect=true&amp;id=b2ab2f6456e7c4e07a9dbe475bec67c6</t>
  </si>
  <si>
    <t>https://www1.fips.ru/iiss/document.xhtml?faces-redirect=true&amp;id=735ffc10873d7d1e52c028de8320fa7c</t>
  </si>
  <si>
    <t>https://www1.fips.ru/iiss/document.xhtml?faces-redirect=true&amp;id=3051a47d30c616e6ba37a0e334cf3e36</t>
  </si>
  <si>
    <t>https://www1.fips.ru/iiss/document.xhtml?faces-redirect=true&amp;id=12e725b2197a9ca209eae8d2adb9398d</t>
  </si>
  <si>
    <t>https://www1.fips.ru/iiss/document.xhtml?faces-redirect=true&amp;id=c490353bce4afa5d05d4d68427eeb205</t>
  </si>
  <si>
    <t>https://www1.fips.ru/iiss/document.xhtml?faces-redirect=true&amp;id=4b6e443c11b77e78f05878865934414c</t>
  </si>
  <si>
    <t>https://www1.fips.ru/iiss/document.xhtml?faces-redirect=true&amp;id=0c464751e4b9164054a1a0382a48c71f</t>
  </si>
  <si>
    <t>https://www1.fips.ru/iiss/document.xhtml?faces-redirect=true&amp;id=8eb9b917aa898ee021d08f39d0b08286</t>
  </si>
  <si>
    <t>https://www1.fips.ru/iiss/document.xhtml?faces-redirect=true&amp;id=61b6224bd33c966f9c0fe9ca83c88566</t>
  </si>
  <si>
    <t>https://www1.fips.ru/iiss/document.xhtml?faces-redirect=true&amp;id=de18080261e8f8c2e92cbe398394d9ba</t>
  </si>
  <si>
    <t>https://www1.fips.ru/iiss/document.xhtml?faces-redirect=true&amp;id=c68c801381e0e2b44584f4eb65f8bb9f</t>
  </si>
  <si>
    <t>Журнал «Бактериология»</t>
  </si>
  <si>
    <t>http://www.phdynasty.ru/katalog/zhurnaly/bakteriologiya/</t>
  </si>
  <si>
    <t>Ростовский-на-Дону научно-исследовательский противочумный институт – 85 лет. – Ростов-на-Дону ООО «Мини Тайп», 2019. – 368 с.</t>
  </si>
  <si>
    <t>Ростовский-на-Дону научно-исследовательский противочумный институт. Довоенный период и годы Великой Отечественной войны. Исторические хроники / Под редакцией А.К. Носкова. Редакционная коллегия: Щипелева И.А., Марковская Е.И., Кретенчук О.Ф., Чемисова О.С. — Ростов-на-Дону: ООО «МиниТайп», 2020. – 104 с.</t>
  </si>
  <si>
    <t>http://antiplague.ru/wp-content/uploads/2019/11/Версия-юбилейной-книги-для-сайтаinst.pdf</t>
  </si>
  <si>
    <t>http://antiplague.ru/wp-content/uploads/2020/10/Ростовский-на-Дону-научно-исследовательский-противочумный-институт..pdf</t>
  </si>
  <si>
    <t>COVID-19: научно-практические аспекты борьбы с пандемией в Российской Федерации / под. ред. д-ра мед. наук, проф.  А.Ю. Поповой [Авторы: А.Ю. Попова, Е.Б. Ежлова, В.Ю. Смоленский, А.К. Носков и др.] - Саратов: Амирит,2021.-608с.</t>
  </si>
  <si>
    <t>https://www.elibrary.ru/item.asp?edn=pcqtos</t>
  </si>
  <si>
    <t>Лабораторная диагностика лихорадки Ку: практическое руководство / Н.В. Рудаков, С.Н. Шпынов, Н.К. Токаревич, А.К. Носков, Ю.А. Панферова, С.Ю. Красоткина, Н.Л. Пичурина, Е.Н. Сокиркина, Д.И. Симакова, О.С. Чемисова. – Омск: Издательский центр КАН, 2023. – 84 с.</t>
  </si>
  <si>
    <t>https://expose.gpntbsib.ru/expose/novye-postupleniya-po-medicine-29-noyabrya-2023-g.-34777438/book/Е2023-1282121156029</t>
  </si>
  <si>
    <t>http://oniipi.org/wp-content/uploads/2023/05/Рук-во-Диагностка-Лихорадки-Ку.pdf</t>
  </si>
  <si>
    <t>http://antiplague.ru/wp-content/uploads/2019/11/Холера-и-патогенные-для-человека-вибрионы-выпуск-32.pdf</t>
  </si>
  <si>
    <t>COVID-19 в Ростовской области : монография / Под редакцией Главного государствен ного санитарного врача по Ростовской области Е.В. Ковалёва / Ковалёв Е.В., Твердохлебова Т.И., Карпущенко Г.В., Носков А.К. и др. – Ростов-на-Дону : ООО «Мини-Тайп», 2023. – 360 с.</t>
  </si>
  <si>
    <t>Холера и патогенные для человека вибрионы: сборник статей Проблемной комиссии (48.04) Ко-ординационного научного совета по санитарно-эпидемиологической охране  территории Российской Федерации. – Новосибирск: ООО «Типография Продвижение», 2019. – Вып. 32. – 245 с.</t>
  </si>
  <si>
    <t>Актуальные вопросы изучения особо опасных и природно-очаговых болезней: сборник статей научно-практической конференции «Актуальные вопросы изучения особо опасных и природно-очаговых болезней». – Новосибирск: ООО «Типография Продвижение», 2019. – 489 с.</t>
  </si>
  <si>
    <t>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(21-22 октября 2020 г.) / Под редакцией А.Ю.Поповой, А.К. Носкова. — Ростов-на-Дону: Издательство ООО «МиниТайп», 2020. – 444 с.</t>
  </si>
  <si>
    <t>http://antiplague.ru/электронный-вариант-сборника-актуа/</t>
  </si>
  <si>
    <t xml:space="preserve">http://antiplague.ru/wp-content/uploads/2020/10/Сборник-материалов-ХII-Всероссийской-научно-практической-конференции-молодых-ученых-и-специалистов-Роспотребнадзора.pdf </t>
  </si>
  <si>
    <t xml:space="preserve">Методические рекомендации МР 4.2.0263-21 «Методы работы с бактериофагами микроорганизмов I-IV групп патогенности. Утверждены руководителем Федеральной службы по надзору в сфере защиты прав потребителей и благополучия человека, Главным санитарным врачом РФ А.Ю. Поповой 25.10.2021. </t>
  </si>
  <si>
    <t xml:space="preserve">МУК 4.2.3746-22 «Организация и проведение лабораторной диагностики холеры в лабораториях различного уровня», утвержденны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12.05.2022. </t>
  </si>
  <si>
    <r>
      <rPr>
        <sz val="11"/>
        <rFont val="Times New Roman"/>
        <family val="1"/>
        <charset val="204"/>
      </rPr>
      <t>МУК 4.2.3745-22 «Методы лабораторной диагностики холеры», 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12.05.2022.</t>
    </r>
    <r>
      <rPr>
        <b/>
        <sz val="11"/>
        <rFont val="Times New Roman"/>
        <family val="1"/>
        <charset val="204"/>
      </rPr>
      <t xml:space="preserve"> </t>
    </r>
  </si>
  <si>
    <t xml:space="preserve">МУК 4.2.3886-23 «Лабораторная диагностика заболеваний, вызываемых парагемолитическими и другими патогенными для человека вибрионами». 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А.Ю. Поповой 25.09.2023. </t>
  </si>
  <si>
    <t>https://normacs.net/Doclist/doc/257BI.html</t>
  </si>
  <si>
    <t xml:space="preserve">https://docs.cntd.ru/document/350414419 </t>
  </si>
  <si>
    <t xml:space="preserve">https://docs.cntd.ru/document/350413501 </t>
  </si>
  <si>
    <t>https://normacs.net/Doclist/doc/25A02.html</t>
  </si>
  <si>
    <t>Патент № 2688165 от 20.05.2019. Способ повышения чувствительности холерных вибрионов к антибактериальным препаратам</t>
  </si>
  <si>
    <t xml:space="preserve">https://www1.fips.ru/iiss/document.xhtml?faces-redirect=true&amp;id=d77d2f322d056f598251915bfba96879 </t>
  </si>
  <si>
    <t>Патент № 2685878 от 23.04.2019. Способ моделирования биопленок, формируемых Vibrio choleraе О1 серогруппы на поверхности хитина</t>
  </si>
  <si>
    <t xml:space="preserve">https://www1.fips.ru/iiss/document.xhtml?faces-redirect=true&amp;id=956693ac9825537551e56ec9e5987342 </t>
  </si>
  <si>
    <t>Патент № 2688434 от 21.05.2019. Способ дифференциации штаммов Helicobacter pylori путем молекулярно-генетического типирования</t>
  </si>
  <si>
    <t xml:space="preserve">https://www1.fips.ru/iiss/document.xhtml?faces-redirect=true&amp;id=fb78dea161f903d1e37743d4e465f7d5 </t>
  </si>
  <si>
    <t>Патент № 2703282 от 16.10.2019. Способ получения диагностикума для определения токсинопродукции холерного вибриона из объектов окружающей среды</t>
  </si>
  <si>
    <t xml:space="preserve">https://www1.fips.ru/iiss/document.xhtml?faces-redirect=true&amp;id=f751d64d09a4ad832b5e3d1706cb1f94 </t>
  </si>
  <si>
    <t>Патент № 2707525 от 25.11.2019. Рекомбинантная плазмида, экспрессирующая клонированный ген шаперона HFQ Vibrio choleraе, и штамм Escherichia coli – суперпродуцент шаперона HFQ Vibrio choleraе</t>
  </si>
  <si>
    <t xml:space="preserve">https://www1.fips.ru/iiss/document.xhtml?faces-redirect=true&amp;id=9f32dc01b0a40b797c5da80ea3e9ed62 </t>
  </si>
  <si>
    <t>Патент № 2691411 от 13.06.2019. Способ  повышения эффективности противохолерной вакцинации для профилактики на экспериментальных животных</t>
  </si>
  <si>
    <t xml:space="preserve">https://www1.fips.ru/iiss/document.xhtml?faces-redirect=true&amp;id=17ae43e820da0df7c6062c08c8218179 </t>
  </si>
  <si>
    <t>Патент № 2695681 от 25.07.2019. Способ оценки вирулентности in vitro штаммов туляремийного микроба подвидов Francisella tularensis subsp. tularensis, subsp. mediasiatica, subsp. holarctica</t>
  </si>
  <si>
    <t xml:space="preserve">https://www1.fips.ru/iiss/document.xhtml?faces-redirect=true&amp;id=dc202522238a226942c2372fca8696b4 </t>
  </si>
  <si>
    <t>Патент № 2709174 от 16.12.2019. Способ дифференциации штаммов Legionella pneumophila путем молекулярно-генетического типирования</t>
  </si>
  <si>
    <t>Патент № 2711914 от 23.01.2020 г. Питательная среда для выделения, идентификации парагемолитических вибрионов (варианты) и способ ее получения</t>
  </si>
  <si>
    <t xml:space="preserve">https://www1.fips.ru/iiss/document.xhtml?faces-redirect=true&amp;id=0737353460d4192102256027b4058c8e </t>
  </si>
  <si>
    <t xml:space="preserve">https://www1.fips.ru/iiss/document.xhtml?faces-redirect=true&amp;id=b39ca4b39005bfe225b12baaab37e01a </t>
  </si>
  <si>
    <t>Патент № 2729389 от 06.08.2020 г. Способ получения питательной основы сред для выделения и культивирования легионелл</t>
  </si>
  <si>
    <t>https://www1.fips.ru/iiss/document.xhtml?faces-redirect=true&amp;id=0c2a62dece03846d8d9f536d6f72e689</t>
  </si>
  <si>
    <t>Патент № 2712519 от 29.01.2020 г. Рекомбинантная плазмида, экспрессирующая клонированный ген нейроминидазы Vibrio choleraе, и штамм Escherichia coli – суперпродуцент нейроминидазы Vibrio choleraе</t>
  </si>
  <si>
    <t>Патент № 2729575 от 07.08.2020. Способ идентификации холерных вибрионов О1 серогруппы биоваров Classical и El Tor</t>
  </si>
  <si>
    <t xml:space="preserve">https://www1.fips.ru/iiss/document.xhtml?faces-redirect=true&amp;id=c844a84a19f8a2ae4315c4d163c60424 </t>
  </si>
  <si>
    <t xml:space="preserve">https://www1.fips.ru/iiss/document.xhtml?faces-redirect=true&amp;id=60ebb80e8b55791fa1568a1734878d25 </t>
  </si>
  <si>
    <t>Патент № 2729218 от 05.08.2020 г. Способ выявления токсигенных штаммов О1 Vibrio choleraе «гаитянской» группы методом ПЦР в режиме реального времени по конечной точке</t>
  </si>
  <si>
    <t>Патент № 2734940 от 26.10.2020 г. Способ дифференциации бактерий Vibrio choleraе от бактерий-представителей рода Aeromonas</t>
  </si>
  <si>
    <t>https://www1.fips.ru/iiss/document.xhtml?faces-redirect=true&amp;id=709080c96cc05e2cb3f6c97dd1ca68a4</t>
  </si>
  <si>
    <t>https://www1.fips.ru/iiss/document.xhtml?faces-redirect=true&amp;id=993d05c1c1b197e884559f0be3a792c3</t>
  </si>
  <si>
    <t>Патент № 2736649 от 19.11.2020 г. Способ генетической дифференциации штаммов Yersinia pseudotuberculosis путем молекулярно-генетического типирования</t>
  </si>
  <si>
    <t>https://www1.fips.ru/iiss/document.xhtml?faces-redirect=true&amp;id=0c1a21ef2b34a56f44c46b17375036d8</t>
  </si>
  <si>
    <t>Патент № 2751881 от 19.07.2021. Способ получения монодисперсных полимерных микросфер с альдегидными группами</t>
  </si>
  <si>
    <t xml:space="preserve">https://www1.fips.ru/iiss/document.xhtml?faces-redirect=true&amp;id=578f8f9f80836eed3e391ed8fb56aa40 </t>
  </si>
  <si>
    <t>Патент № 2756854 от 06.10.2021. Способ дифференциации штаммов Francisella tularensis путем молекулярно-генетического типирования</t>
  </si>
  <si>
    <t>https://www1.fips.ru/iiss/document.xhtml?faces-redirect=true&amp;id=f296ed7b52da13e036963222ee98a477</t>
  </si>
  <si>
    <t>Патент № 2763400 от 28.12.2021. Способ подавления адгезивных свойств холерных вибрионов</t>
  </si>
  <si>
    <t>https://www1.fips.ru/iiss/document.xhtml?faces-redirect=true&amp;id=7f407fa60e0bf9c23ae91568a953c68a</t>
  </si>
  <si>
    <t>Патент № 2765495 от 31.01.2022. Способ определения подвидов Francisella tularensis методом мультипраймерной ПЦР</t>
  </si>
  <si>
    <t>Патент № 2766192 от 09.02.2022. Способ выявления токсигенных штаммов О1 Vibrio choleraе «постгаитянской» линии методом ПЦР в режиме реального времени</t>
  </si>
  <si>
    <t>Патент № 2767371 от 17.03.2022. Способ дифференциации штаммов Yersinia pestis путем молекулярно-генетического типирования с использованием в качестве генетических маркеров IS-элементов</t>
  </si>
  <si>
    <t>Патент № 2778997 от 29.08.2022. Питательная среда для дифференциации парагемолитических вибрионов</t>
  </si>
  <si>
    <t>https://www1.fips.ru/iiss/document.xhtml?faces-redirect=true&amp;id=ead8191c0d88f0c0e32983dd93dbd97c</t>
  </si>
  <si>
    <t>https://www1.fips.ru/iiss/document.xhtml?faces-redirect=true&amp;id=dc6f336a06898791c324b04558a81a77</t>
  </si>
  <si>
    <t xml:space="preserve">https://www1.fips.ru/iiss/document.xhtml?faces-redirect=true&amp;id=eccde2c032239a6e5fb46dc8a981d6ca   </t>
  </si>
  <si>
    <t xml:space="preserve">https://www1.fips.ru/iiss/document.xhtml?faces-redirect=true&amp;id=314f83b292bad9c14e56da3e6555d2f7 </t>
  </si>
  <si>
    <t>Патент № 2783000 от 08.11.2022.Способы профилактики холеры с помощью бактериофагов</t>
  </si>
  <si>
    <t xml:space="preserve">https://www1.fips.ru/iiss/document.xhtml?faces-redirect=true&amp;id=7e290dd4f96d5840146f34f29984de9d </t>
  </si>
  <si>
    <t>Патент № 2783023 от 08.11.2022. Способ выявления гена холодового шока csh1 у штаммов Vibrio choleraе с помощью ПЦР в режиме реального времени</t>
  </si>
  <si>
    <t>Патент № 2785463 от 08.12.2022. Штамм культивируемых гибридных клеток животных Mus. musculus – продуцент моноклональных антител к мембранному белку, общему для типичных и атипичных холерных вибрионов О1 серогруппы</t>
  </si>
  <si>
    <t>Патент № 2787399 от 09.01.2023. Способ идентификации возбудителя кишечного иерсиниоза бактериофагом Yersinia enterocolitica 2021 (ФК-115)</t>
  </si>
  <si>
    <t xml:space="preserve">https://www1.fips.ru/iiss/document.xhtml?faces-redirect=true&amp;id=e81ffc9ce53c9bfed031074cfb321138 </t>
  </si>
  <si>
    <t xml:space="preserve">https://www1.fips.ru/iiss/document.xhtml?faces-redirect=true&amp;id=43a98b49df5b20b2977d4afedbd1f76b </t>
  </si>
  <si>
    <t>Патент № 2792156 от 17.03.2023. Способ молекулярного типирования типичных (О1) и атипичных (RO) нетоксигенных штаммов V. cholerae El Tor с помощью ПЦР в режиме реального времени</t>
  </si>
  <si>
    <t xml:space="preserve">https://www1.fips.ru/iiss/document.xhtml?faces-redirect=true&amp;id=7b11ac8c915e247276d70d548f8f7499 </t>
  </si>
  <si>
    <t>Патент № 2792160 от 17.03.2023. Способ профилактики холеры с использованием везикул для моделирования противохолерного иммунитета у экспериментальных животных</t>
  </si>
  <si>
    <t xml:space="preserve">https://www1.fips.ru/iiss/document.xhtml?faces-redirect=true&amp;id=c8ffc87cae54b7185176526e98453e29 </t>
  </si>
  <si>
    <t>Патент № 2796431 от 23.05.2023. Способ молекулярно-генетического типирования штаммов Klebsiella pneumoniae с использованием INDEL-маркеров</t>
  </si>
  <si>
    <t>Патент № 2797369 от 05.06.2023. Способ идентификации Vibrio choleraе О1 серогруппы биовара El Tor</t>
  </si>
  <si>
    <t>Патент № 2800470 от 21.07.2023. Способ получения  моноклонального пероксидазного конъюгата для идентификации типичных и атипичных штаммов Vibrio choleraе О1, включая и R-варианты в дот-ИФА</t>
  </si>
  <si>
    <t xml:space="preserve">https://www1.fips.ru/iiss/document.xhtml?faces-redirect=true&amp;id=22b569eadd6c152a1a937813f43d878e </t>
  </si>
  <si>
    <t xml:space="preserve">https://www1.fips.ru/iiss/document.xhtml?faces-redirect=true&amp;id=96ab6218e0c104bd9bdea695ea28a9cf </t>
  </si>
  <si>
    <t xml:space="preserve">https://www1.fips.ru/iiss/document.xhtml?faces-redirect=true&amp;id=a47d8435578be5feeb892e39c11743fc </t>
  </si>
  <si>
    <t>Патент № 2806564 от 01.11.2023. Способ оценки  внутривидовой конкуренции  токсигенных и нетоксигенных штаммов Vibrio cholerae О1 и О139 серогруппы с помощью  ПЦР в режиме реального времени</t>
  </si>
  <si>
    <t>Патент № 2808577 от 29.11.2023. Способ обнаружения жизнеспособных холерных вибрионов О1 серогруппы биовара Classical и El Tor в окружающей среде с помощью бактериофага М3 методом количественной ПЦР</t>
  </si>
  <si>
    <t>Отчет заключительный по НИР "Изучение спектров жирных кислот как биомаркеров штаммов Vibrio cholerae различных серогрупп и возбудителей острых кишечных инфекций методом газовой хроматографии масс-спектрометрии",  221120600091-6 от 06.12.2021</t>
  </si>
  <si>
    <t xml:space="preserve">https://www1.fips.ru/iiss/document.xhtml?faces-redirect=true&amp;id=b9808586d34c91ca055a25d46b834319 </t>
  </si>
  <si>
    <t xml:space="preserve">https://www1.fips.ru/iiss/document.xhtml?faces-redirect=true&amp;id=6e0732a79126a8aff37b33c2875fbeb1 </t>
  </si>
  <si>
    <t xml:space="preserve">https://rosrid.ru/ikrbs/T5EOD504HVVH7HXMXHRFRYV9 </t>
  </si>
  <si>
    <t>Отчет заключительный по НИР "Генотипирование штаммов Yersinia pseudotuberculosis с применением INDEL- маркеров", 221120600191-3 от 06.12.2021</t>
  </si>
  <si>
    <t xml:space="preserve">https://rosrid.ru/ikrbs/O313UNASWTWTQIUMBJ5UFS1S </t>
  </si>
  <si>
    <t xml:space="preserve">Отчет заключительный по НИР "Создание экспериментального профилактического препарата на основе холерных бактериофагов и изучение иммунного ответа организма на введение холерных фагов", 222121400073-0 от 14.12.2022 </t>
  </si>
  <si>
    <t>Отчет заключительный по НИР "Поиск новых диагностических и лечебно-профилактических бактериофагов туляремийного микроба, патогенных вибрионов и иерсиний", 223120500007-6 от 05.12.2023</t>
  </si>
  <si>
    <t xml:space="preserve">https://rosrid.ru/ikrbs/BJ9S7UCOQNRL0K4MARMU95MP </t>
  </si>
  <si>
    <t xml:space="preserve">https://rosrid.ru/ikrbs/B9JVZV923DFOD8ODK27ZP9R4   </t>
  </si>
  <si>
    <t>Отчет заключительный по НИР "Изучение продукции, композиционного состава и биологических свойств везикул наружной мембраны Vibrio choleraе и Francisella tularensis", 223113000024-0 от 30.11.2023</t>
  </si>
  <si>
    <t xml:space="preserve">https://rosrid.ru/ikrbs/LOLU2W9NABJUQCHDU08EP1AK </t>
  </si>
  <si>
    <t>Отчет заключительный по НИР "Внутривидовое генотипирование штаммов возбудителей чумы и туляремии", 223112800014-6 от 28.11.2023</t>
  </si>
  <si>
    <t xml:space="preserve">https://rosrid.ru/ikrbs/E89QQ8SBYN4HF9IGMNZV6AC6 </t>
  </si>
  <si>
    <t>Носков А.К., Шлык С.В., Харсеева Г.Г., Логвин Ф.В., Ковалев Е.В., Шитова Н.В., Твердохлебова Т.И., Теплякова Е.Д., Баташев В.В., Кретенчук О.Ф., Дорофеева И.К., Туева О.Н., Занина М.Я. Об истории медицинских обществ в России — Ростовское региональное отделение Всероссийского научно-практического общества эпидемиологов, микробиологов и паразитологов // Медицинский вестник Юга России. - 2023. - 14(3). - С. 82-91.</t>
  </si>
  <si>
    <t>Кононенко А.А., Пичурина Н.Л., Водяницкая С.Ю., Логвин Ф.В., Баташев В.В., Тютюнькова Н.Г., Соболева Е.Г. Опыт внедрения в образовательный процесс новых технологий обучения медицинских работников в условиях пандемии COVID-19 // Медицинский вестник Юга России. - 2022. - 13(4). - С. 122-126.</t>
  </si>
  <si>
    <t> https://doi.org/10.21886/2219-8075-2023-14-3-82-91</t>
  </si>
  <si>
    <t>https://doi.org/10.21886/2219-8075-2022-13-4-122-126</t>
  </si>
  <si>
    <t>Москвитина Э.А., Янович Е.Г. Оценка условий водоснабжения и рекреационного водопользования при определении эпидемического потенциала административной территории // Здоровье населения и среда обитания. — 2019. — № 2. — С. 45–50.</t>
  </si>
  <si>
    <t>https://cyberleninka.ru/article/n/otsenka-usloviy-vodosnabzheniya-i-rekreatsionnogo-vodopolzovaniya-pri-opredelenii-epidemicheskogo-potentsiala-administrativnoy/viewer</t>
  </si>
  <si>
    <t>Москвитина Э.А., Янович Е.Г. Эпидемиологические риски: значение при районировании административных территорий и в активизации эпидемического процесса при инфекционных болезнях // Эпидемиология и вакцинопрофилактика. – 2019. – Т. 18, № 6. – С. 81–89.</t>
  </si>
  <si>
    <t>Водяницкая С.Ю., Иванова Н.Г., Сергиенко О.В., Кононенко А.А., Воловикова С.В. Расчет времени деконтаминации балластных вод на судах класса «река-море» // Дезинфекционное дело. — 2020. — № 1. — С. 20–25</t>
  </si>
  <si>
    <t>Кононенко А.А., Водяницкая С.Ю. О характеристике «внутренних» и «внешних» эпидемиологических рисков на территории Ростовской области // Медицинский вестник Юга России. - 2020. - 11(2). - С. 46-54. </t>
  </si>
  <si>
    <t>https://cyberleninka.ru/article/n/epidemiologicheskie-riski-znachenie-pri-rayonirovanii-administrativnyh-territoriy-i-v-aktivizatsii-epidemicheskogo-protsessa-pri/viewer</t>
  </si>
  <si>
    <t xml:space="preserve">https://doi.org/10.35411/2076-457x-2020-1-20-25 </t>
  </si>
  <si>
    <t>https://doi.org/10.21886/2219-8075-2020-11-2-46-54</t>
  </si>
  <si>
    <t xml:space="preserve">Левченко Д.А., Кругликов В.Д., Непомнящая Н.Б., Подойницына О.А., Ежова М.И. Реализация задач по мониторингу холеры в 2020 году в условиях введения ограничительных мероприятий по COVID-19 // Санитарный врач. – 2021. – № 8. – С. 50-56. </t>
  </si>
  <si>
    <t xml:space="preserve">Панасюк Н.В., Пичурина Н.Л., Люкшина Е.Ю., Баташев В.В., Балахнова В.В., Алиева А.А., Сидельников В.В., Носков А.К., Добровольский О.П., Орехов И.В., Забашта А.В., Забашта М.В., Логвин Ф.В., Половинка Н.В., Сидельников В.В., Полонский А.В., Гончаров А.Ю., Ковалев Е.В., Карпущенко Г.В., Тютюнькова Н.Г., Стахеев В.В. Эпизоотолого-эпидемиологические риски, сопутствующие развитию инфраструктуры аэропорта Платов (Ростов-на-Дону) // Пермский медицинский журнал. – 2022. – Т.XXXIX, №4. – С.125-135. </t>
  </si>
  <si>
    <t>https://panor.ru/articles/realizatsiya-zadach-po-monitoringu-kholery-v-2020-godu-v-usloviyakh-vvedeniya-ogranichitelnykh-meropriyatiy-po-covid-19/72530.html#</t>
  </si>
  <si>
    <t>https://www.ssc-ras.ru/publishing/yepizootologo-yepidemiologicheskie_riski_soputstvuyushie_razviti/</t>
  </si>
  <si>
    <t>Шипко Е.С., Дуванова О.С. Изменение спектра жирных кислот как один из механизмов адаптации / персистенции микроорганизмов // Журнал микробиологии, эпидемиологии и иммунобиологии. — 2019. — № 5. — С. 109–118.</t>
  </si>
  <si>
    <t>https://elibrary.ru/download/elibrary_41332702_91544320.pdf</t>
  </si>
  <si>
    <t>Demekhin O.D., Zagrebaev A.D., Burov O.N., Kletskii M.E., Pavlovich N.V., Bereznyak E.A., Tsimbalistova M.V., Kurbatov S.V. The first 13–vinyl derivatives of berberine: synthesis and antimicrobial activity // Chemistry of Heterocyclic Compounds. – 2019. — Vol. 55, № 11.– P. 1128–1130.</t>
  </si>
  <si>
    <t>https://www.semanticscholar.org/paper/The-first-13-vinyl-derivatives-of-berberine%3A-and-Demekhin-Zagrebaev/ff32c24c0f10cdbf713c035b26649c49ba1a6e69</t>
  </si>
  <si>
    <t>Монахова Е.В., Демидова Г.В., Писанов Р.В., Дуванова О.В., Мишанькин Б.Н. Рекомбинантный штамм Escherichia coli с повышенной продукцией нейраминидазы Vibrio choleraе // Проблемы особо опасных инфекций. — 2019. — № 2. – С. 87–92.</t>
  </si>
  <si>
    <t>https://journal.microbe.ru/jour/article/view/1154/1037</t>
  </si>
  <si>
    <t>Полеева М.В., Чемисова О.С., Водопьянов С.О., Меньшикова Е.А., Курбатова Е.М. Экспериментальное изучение особенностей формирования парагемолитическими вибрионами биопленки на поверхностях биотических объектов // Вестник Пермского университета. Серия Биология. — 2019. — Вып. 4. — С. 417–425.</t>
  </si>
  <si>
    <t>https://cyberleninka.ru/article/n/eksperimentalnoe-izuchenie-osobennostey-formirovaniya-paragemoliticheskimi-vibrionami-bioplenki-na-poverhnostyah-bioticheskih/viewer</t>
  </si>
  <si>
    <t>Полеева М.В., Чемисова О.С., Трухачев А.Л. Разработка способа индикации и идентификации Vibrio parahaemoliticus с помощью Real — Тime ПЦР // Вестник Пермского университета. Серия Биология. — 2019. — Вып. 2. — С. 175–181.</t>
  </si>
  <si>
    <t>Гаевская Н.Е., Погожова М.П., Водопьянов А.С., Писанов Р.В., Романова Л.В., Аноприенко А.О., Головин С.Н., Тюрина А.В. Биологическая и генетическая  характеристика холерного бактериофага Rostov7 // Бактериология. – 2019. – Т. 4, № 2. – С. 27–30.</t>
  </si>
  <si>
    <t>Тришина А.В., Березняк Е.А.. Симонова И.Р., Селянская Н.А., Полеева М.В. Антибиотикорезистентность энтеробактерий водных экосистем // Вода: химия и экология. — 2019. — № 1–2. — С. 120–125.</t>
  </si>
  <si>
    <t>https://elibrary.ru/download/elibrary_39191804_92178780.pdf</t>
  </si>
  <si>
    <t>https://obolensk.org/bacteriology/archive-numbers/item/297-gaevskaya2019-4-2-p27-30</t>
  </si>
  <si>
    <t>https://elibrary.ru/item.asp?id=37613784</t>
  </si>
  <si>
    <t>Водяницкая С.Ю., Сергиенко О.В., Иванова Н.Г., Балахнова В.В., Архангельская И.В., Ренгач М.В., Непомнящая Н.Б., Воловикова С.В. О результатах мониторинговых исследований балластных вод и данных идентификации штаммов вибрионов, выделенных в ходе исследований судов в российских морских портах в 2018 году // Журнал микробиологии, эпидемиологии и иммунобиологии. – 2020. – Т.97, № 1. – С. 55–61.</t>
  </si>
  <si>
    <t xml:space="preserve">https://microbiol.crie.ru/jour/article/view/529/455 </t>
  </si>
  <si>
    <t xml:space="preserve">Москвитина Э.А., Янович Е.Г., Куриленко М.Л., Кругликов В.Д., Титова С.В., Левченко Д.А., Водопьянов А.С., Лопатин А.А., Иванова С.М., Мишанькин Б.М., Кривенко А.С., Анисимова Г.Б., Носков А.К. Холера: мониторинг эпидемиологической обстановки в мире и России (2010-2019 г.г.). Прогноз на 2020 г. // Проблемы особо опасных инфекций. — 2020. — Вып.2. — С.38–47. </t>
  </si>
  <si>
    <t xml:space="preserve">https://doi.org/10.21055/0370-1069-2020-2-38-47 </t>
  </si>
  <si>
    <t>Березняк Е.А., Тришина А.В., Селянская Н.А., Симонова И.Р. Создание баз данных для систематизации результатов  мониторинга  антибиотикорезистентности // Здоровье населения и среда обитания. – 2020.–№4 (325).–С.59–63.</t>
  </si>
  <si>
    <t>https://elibrary.ru/item.asp?id=42814248</t>
  </si>
  <si>
    <t xml:space="preserve">Писанов Р.В., Шипко Е.С., Дуванова О.В., Симакова Д.И. Идентификация микроорганизмов с применением газовой хромато-масс-спектрометрии // Журнал микробиологии, эпидемиологии и иммунобиологии. — 2020. — Т. 97, № 4. — С. 356–362. </t>
  </si>
  <si>
    <t xml:space="preserve">https://doi.org/10.36233/0372-9311-2020-97-4-8 </t>
  </si>
  <si>
    <t xml:space="preserve">Добровольский О.П., Пичурина Н.Л., Орехов И.В., Полонский А.В., Гончаров А.Ю., Баташев В.В., Карпущенко Г.В., Ковалев Е.В., Киреев Ю.Г., Носков А.К. Сравнительный анализ биоценотической структуры носителей возбудителя туляремии в очагах степного типа приграничных территорий Ростовской области // «Пест-Менеджмент» (РЭТ-инфо). 2020. — № 3 (115). – С. 13–19. </t>
  </si>
  <si>
    <t xml:space="preserve">https://www.elibrary.ru/download/elibrary_45676558_44937569.pdf </t>
  </si>
  <si>
    <t>Симонова И.Р., Березняк Е.А., Тришина А.В. Роль экспериментальных биологических моделей в изучении особо опасных инфекций и современные аспекты обеспечения биологической безопасности // «Вестник биотехнологии и физико-химической биологии» им. Ю.А. Овчинникова. — 2020. — Т.16, №3. — С.52— 59.</t>
  </si>
  <si>
    <t>https://biorosinfo.ru/upload/file/journal_vol_16_3.pdf</t>
  </si>
  <si>
    <t>Носков А.К., Кругликов В.Д., Москвитина Э.А., Монахова Е.В., Левченко Д.А., Янович Е.Г., Водопьянов А.С., Писанов Р.В., Непомнящая Н.Б., Ежова М.И., Подойницына О.А. Характеристика эпидемиологической ситуации по холере в мире и в Российской Федерации в 2020 г. и прогноз на 2021 г. // Проблемы особо опасных инфекций. - 2021. - № 1. - С. 43-51.</t>
  </si>
  <si>
    <t> https://doi.org/10.21055/0370-1069-2021-1-43-51</t>
  </si>
  <si>
    <t>Мазрухо А.Б., Каминский Д.И., Овсова Л.М., Лобанов В.В., Кругликов В.Д., Архангельская И.В., Соков Д.В., Меньшикова Е.А., Левченко Д.А., Ежова М.И., Люкшина Е.Ю., Киреев Ю.Г., Балахнова В.В. Изучение эффективности питательной среды «Аргинин-железо-сахарозный агар» в ходе мониторинговых исследований воды поверхностных водоемов и сточных вод на наличие холерного вибриона // Вестник биотехнологии и физико-химической биологии им. Ю.А. Овчинникова. - 2021. - 17(2). - С. 69–74.</t>
  </si>
  <si>
    <t>Мазрухо А.Б., Каминский Д.И., Лобанов В.В., Соков Д.В., Архангельская И.В., Ежова М.И., Левченко Д.А., Сагакянц М.М. Дифференциация штаммов холерного вибриона от микроорганизмов – представителей  рода  Aeromonas  с помощью питательной среды «Аргинин-железо-сахарозный агар» // Известия высших учебных заведений. Северо-Кавказский регион. Серия: Естественные науки. - 2021. - №2(210). - С.119-125.</t>
  </si>
  <si>
    <t xml:space="preserve">Мазрухо А.Б., Каминский Д.И., Соков Д.В., Овсова Л.М., Сокиркина О.Г., Кругликов В.Д., Архангельская И.В., Левченко Д.А., Ежова М.И. Изучение эффективности питательной среды для идентификации холерного вибриона «Аргинин-железо-сахарозный агар» при проведении клинических испытаний // Астраханский медицинский журнал.-2021.-Т.16,№1.- С.73-81. </t>
  </si>
  <si>
    <t>https://biorosinfo.ru/upload/file/journal_v17_2_2021.pdf</t>
  </si>
  <si>
    <t>https://cyberleninka.ru/article/n/differentsiatsiya-shtammov-holernogo-vibriona-ot-mikroorganizmov-predstaviteley-roda-aeromonas-s-pomoschyu-pitatelnoy-sredy-arginin/viewer</t>
  </si>
  <si>
    <t>https://cyberleninka.ru/article/n/izuchenie-effektivnosti-pitatelnoy-sredy-dlya-identifikatsii-holernogo-vibriona-arginin-zhelezo-saharoznyy-agar-pri-provedenii/viewer</t>
  </si>
  <si>
    <t>Носков А.К., Кругликов В.Д., Лопатин А.А., Чемисова О.С., Левченко Д.А., Иванова С.М., Монахова Е.В., Архангельская И.В., Водопьянов А.С., Гаевская Н.Е., Подойницына О.А., Ежова М.И. Результаты мониторинга холеры на административных территориях России в период с 2013 по 2019 год // Журнал микробиологии, эпидемиологии и иммунобиологии. - 2021. - Т. 98. - №2. - C. 163-175.</t>
  </si>
  <si>
    <t xml:space="preserve">https://doi.org/10.36233/0372-9311-56 </t>
  </si>
  <si>
    <t>Полеева М.В., Водопьянов С.О., Водопьянов А.С., Алленов А.В., Борзов В.П.,  Чемисова О.С. Изучение эффективности набора реагентов для идентификации Vibrio cholerae и Vibrio parahaemolyticus методом мультилокусной  Real-time ПЦР в ходе  мониторинга объектов окружающей среды // Клиническая лабораторная диагностика. - 2021.- Т.66, № s4.- С.54-55.</t>
  </si>
  <si>
    <t>https://www.elibrary.ru/item.asp?id=45607859</t>
  </si>
  <si>
    <t>Погожова М.П., Гаевская Н.Е., Водопьянов А.С., Писанов Р.В., Аноприенко А.О., Романова Л.В., Тюрина А.В. Биологические свойства и генетическая характеристика экспериментальных диагностических бактериофагов Vibrio cholerae // Журнал микробиологии, эпидемиологии и иммунобиологии. - 2021. - Т. 98. - №3. - C. 290–297.</t>
  </si>
  <si>
    <t xml:space="preserve">https://doi.org/10.36233/0372-9311-39 </t>
  </si>
  <si>
    <t>Аронова Н.В., Павлович Н.В., Цимбалистова М.В., Полеева М.В., Анисимова А.С., Водопьянов С.О., Носков А.К. Видовое разнообразие и маркеры резистентности дрожжей рода Candida у коронапозитивных и коронанегативных больных с внебольничными пневмониями // Антибиотики и Химиотерапия. - 2021. - 66(7-8). - С. 38-44.</t>
  </si>
  <si>
    <t> https://doi.org/10.37489/0235-2990-2021-66-7-8-38-44</t>
  </si>
  <si>
    <t>Сорокин В.М., Сварваль А.В., Водопьянов А.С., Писанов Р.В. Географическое разнообразие штаммов Helicobacter pylori, циркулирующих в Европейской части РФ // Инфекция и иммунитет. – 2021. – №4. – С.701–706.</t>
  </si>
  <si>
    <t>https://cyberleninka.ru/article/n/geograficheskoe-raznoobrazie-shtammov-helicobacter-pylori-tsirkuliruyuschih-v-evropeyskoy-chasti-rf</t>
  </si>
  <si>
    <t xml:space="preserve">Чемисова О.С., Полеева М.В. Метод MALDI-TOF масс-спектрометрии для изучения биоплёнок парагемолитических вибрионов // «Вестник биотехнологии и физико-химической биологии» им. Ю.А. Овчинникова. — 2021. — Т.17, №1. — С. 40—47. </t>
  </si>
  <si>
    <t xml:space="preserve">Чемисова О.С., Мазрухо А.Б., Харабаджахян Г.Д., Савельева И.К., Санамянц Е.М., Сагакянц М.М., Каминский Д.И., Ульрих Е.П. Оценка диагностической эффективности новой питательной среды для выделения и первичной идентификации парагемолитических вибрионов // Астраханский медицинский журнал. - 2021. - Т. 16, № 2. - С. 62-70. </t>
  </si>
  <si>
    <t xml:space="preserve">https://biorosinfo.ru/upload/file/journal_v17_1_2021.pdf </t>
  </si>
  <si>
    <t>https://www.astmedj.ru/jour/article/view/127</t>
  </si>
  <si>
    <t>Кретенчук О.Ф. Отечественные средства диагностики особо опасных инфекций на основе моноклональных антител // Проблемы особо опасных инфекций. - 2021. - № 4. - С. 35-45.</t>
  </si>
  <si>
    <t> https://doi.org/10.21055/0370-1069-2021-4-35-45</t>
  </si>
  <si>
    <t>Цырулина О.А., Чемисова О.С., Носков А.К. Факторы патогенности Vibrio vulnificus. Обзор // Здоровье населения и среда обитания – ЗНиСО. - 2022. - № 6. - С. 59-65.</t>
  </si>
  <si>
    <t>https://doi.org/10.35627/2219-5238/2022-30-6-59-65</t>
  </si>
  <si>
    <t xml:space="preserve">Анисимова А.С., Полеева М.В., Аронова Н.В., Цимбалистова М.В., Павлович Н.В. Особенности идентификации грибов рода  Candida с помощью масс-спектрометрического анализа (MALDI-TOF MS) // Клиническая лабораторная диагностика.- 2022.-Т.67, №4.- С. 244-249. </t>
  </si>
  <si>
    <t>https://clinlabdia.ru/article/osobennosti-identifikaczii-gribov-ro/</t>
  </si>
  <si>
    <t xml:space="preserve">Чемисова О.С., Цырулина О.А., Трухачев А.Л., Носков А.К. Сравнительный анализ методов изотермической амплификации нуклеиновых кислот // Журнал микробиологии, эпидемиологии и иммунобиологии. - 2022. - Т. 99. - №1. - C. 126-138. </t>
  </si>
  <si>
    <t>https://doi.org/10.36233/0372-9311-176</t>
  </si>
  <si>
    <t>Кузнецова Д.А., Рыкова В.А., Подладчикова О.Н. Сидерофоры бактерий: структура, функции и роль в патогенезе инфекций // Проблемы особо опасных инфекций. - 2022. - № 3. - С. 14-22.</t>
  </si>
  <si>
    <t>Аноприенко А.О., Гаевская Н.Е., Погожова М.П., Тюрина А.В., Мелоян М.Г. Выделение и изучение биологических свойств бактериофага Yersinia enterocolitica 2021 // Вестник биотехнологии и физико-химической биологии им. Ю.А. Овчинникова. - 2022. - 18(1). - С. 6–12.</t>
  </si>
  <si>
    <t>Водопьянов А.С., Писанов Р.В., Водопьянов С.О., Чемисова О.С., Герасименко А.А., Носков А.К., Слись С.С., Ненадская С.А., Коренева А.Д., Коломойцева А.В., Ковалев Е.В., Литовко А.Р., Половинка Н.В. Оценка генетического разнообразия возбудителя норовирусной инфекции в пунктах временного размещения беженцев в Ростовской области в 2022 году с помощью онлайн-программы NoroNetRus // Здоровье населения и среда обитания – ЗНиСО. - 2022. - 1(11). - С. 82-88.</t>
  </si>
  <si>
    <t>Мелоян М.Г., Воскресенская Е.А., Лебедева С.А., Трухачев А.Л. Обзор методов генетической дифференциации штаммов возбудителя псевдотуберкулёза // Вестник Пермского университета. Серия: Биология. – 2022. – №1. – С.54-63.</t>
  </si>
  <si>
    <t xml:space="preserve">Чемисова О.С., Полеева М.В., Водопьянов С.О., Водопьянов А.С., Трухачев А.Л., Писанов Р.В., Кругликов В.Д., Носков А.К. Разработка и изучение эффективности набора реагентов для идентификации Vibrio cholerae и Vibrio parahaemolyticus методом мультилокусной аллель-специфической полимеразной цепной реакции при проведении клинических испытаний // Эпидемиология и инфекционные болезни. – 2022. – Т.27, №3. – С.175-183. </t>
  </si>
  <si>
    <t>https://biorosinfo.ru/upload/file/journal_v18_no1_22.pdf</t>
  </si>
  <si>
    <t>https://doi.org/10.35627/2219-5238/2022-30-11-82-88</t>
  </si>
  <si>
    <t xml:space="preserve">https://cyberleninka.ru/article/n/obzor-metodov-geneticheskoy-differentsiatsii-shtammov-vozbuditelya-psevdotuberkuleza (дата обращения: 17.05.2024) </t>
  </si>
  <si>
    <t>https://www.elibrary.ru/item.asp?edn=kzjmmr</t>
  </si>
  <si>
    <t>Сорокин В.М., Водопьянов А.С., Цимбалистова М.В., Павлович Н.В. Дифференциация подвидов Francisella tularensis методом INDEL-типирования // Журнал микробиологии, эпидемиологии и иммунобиологии. - 2022. - Т. 99. - №2. - C. 193-202. </t>
  </si>
  <si>
    <t>https://doi.org/10.36233/0372-9311-189</t>
  </si>
  <si>
    <t>Щипелева И.А., Марковская Е.И., Кретенчук О.Ф. Антибиотикотерапия бруцеллёза. Cовременное состояние и перспективы совершенствования // Антибиотики и Химиотерапия. - 2022. - 67(3-4). - С. 77-84.</t>
  </si>
  <si>
    <t>https://doi.org/10.37489/0235-2990-2022-67-3-4-77-84</t>
  </si>
  <si>
    <t>Водопьянов А.С., Писанов Р.В., Водопьянов С.О., Цимбалистова М.В., Пичурина Н.Л., Сорокин В.М., Павлович Н.В., Носков А.К. Сравнительный молекулярно-генетический анализ штаммов Francisella tularensis, изолированных в Ростовской области в 2020 г., и последовательностей геномов штаммов, выделенных в различных регионах мира // Проблемы особо опасных инфекций. - 2023. - № 3. - С. 59-65.</t>
  </si>
  <si>
    <t xml:space="preserve"> https://doi.org/10.21055/0370-1069-2023-3-59-65 </t>
  </si>
  <si>
    <t>Сизова Ю.В. Подготовка специалистов по лабораторной диагностике особо опасных инфекций с использованием тест-систем иммуноферментного анализа // Инфекционные болезни: новости, мнения, обучение. - 2023. - Т. 12, № 2. - С. 100-104. </t>
  </si>
  <si>
    <t>Соколова Е.П., Хаметова А.П., Судьина Л.В., Пичурина Н.Л. Достижения в области изучения молекулярно-биологических характеристик различных видов рода Borrelia // Инфекционные болезни: новости, мнения, обучение. - 2023. - Т. 12, № 3. - С. 112-119. </t>
  </si>
  <si>
    <t>https://doi.org/10.33029/2305-3496-2023-12-2-100-104</t>
  </si>
  <si>
    <t>https://doi.org/10.33029/2305-3496-2023-12-3-112-119</t>
  </si>
  <si>
    <t>Тришина А.В., Березняк Е.А., Пичурина Н.Л., Егиазарян Л.А., Симонова И.Р.,  Добровольский О.П., Орехов И.В., Носков А.К. Современное состояние проблемы геморрагической лихорадки с почечным синдромом в Ростовской области // Проблемы особо опасных инфекций. - 2023. - № 2. - С. 160-166.</t>
  </si>
  <si>
    <t>https://doi.org/10.21055/0370-1069-2023-2-160-166</t>
  </si>
  <si>
    <t>Аноприенко А.О., Гаевская Н.Е., Погожова М.П., Тюрина А.В. Актуальность изучения иерсиниозных бактериофагов // Вестник биотехнологии и физико-химической биологии им. Ю.А. Овчинникова 2023. - 19(1). - С. 65–74.</t>
  </si>
  <si>
    <t>Наркевич А.Н., Ларионова Л.В., Симакова Д.И., Писанов Р.В., Мелоян М.Г. Применение полиакролеиновых микросферических носителей в лабораторной диагностике инфекционных болезней. Вестник биотехнологии и физико-химической биологии им. Ю.А. Овчинникова 2023; 19(2):46–53.</t>
  </si>
  <si>
    <t>Сорокин В.М., Павлович Н.В., Цимбалистова М.В., Водопьянов А.С., Писанов Р.В., Базарова Г.Х., Рождественский Е.Н., Носков А.К. Генетическое разнообразие штаммов Francisella tularensis subspecies mediasiatica // Вестник биотехнологии и физико-химической биологии им. Ю.А. Овчинникова. - 2023. - 19(4). - С. 21–27.</t>
  </si>
  <si>
    <t>Гудуева Е.Н., Чемисова О.С. Факторы патогенности Acinetobacter baumannii // Медицинский вестник Юга России. - 2023. - 14(1). - С. 66-74. </t>
  </si>
  <si>
    <t>Березняк Е.А., Тришина А.В., Аронова Н.В., Пичурина Н.Л., Егиазарян Л.А., Анисимова А.С., Симонова И.Р., Павлович Н.В., Ковалев Е.В., Леоненко Н.В., Новикова А.И., Носков А.К. Оценка серологических показателей наличия антител к возбудителям природно-очаговых инфекций у населения Ростовской области в 2021 г. // Медицинский вестник Юга России. - 2023. - 14(1). - С. 75-82. </t>
  </si>
  <si>
    <t>Березняк Е.А., Тришина А.В., Пичурина Н.Л., Егиазарян Л.А., Симонова И.Р., Добровольский О.П., Лях О.В., Кузнецов Д.В., Носков А.К. Эпизоотолого-эпидемиологическая ситуация по геморрагической лихорадке с почечным синдромом в Ростовской области (2020–2022 гг.) // Медицинский вестник Юга России. - 2023. - 14(3). - С. 73-81.</t>
  </si>
  <si>
    <t>Темякова С.Ю., Писанов Р.В., Ступникова Е.В. Патогенетический потенциал Vibrio vulnificus как возбудителя септических инфекций // Бактериология. - 2023. - 8(2). - С. 72-78.</t>
  </si>
  <si>
    <t>Хаметова А. П., Пичурина Н. Л., Соколова Е. П. История одного открытия: иксодовые клещевые боррелиозы // Медицина. - 2023. - 11(4). - С. 100-114</t>
  </si>
  <si>
    <t xml:space="preserve">Водопьянов С.О., Чемисова О.С., Водопьянов А.С., Писанов Р.В., Сагакянц М.М., Цырулина О.А. ICEVpaRus – новый ICE- элемент Vibrio parahaemolyticus // Бактериология.-  2023. - 8(4). - С. 42-46. </t>
  </si>
  <si>
    <t>https://biorosinfo.ru/upload/file/journal_2023_1.pdf</t>
  </si>
  <si>
    <t>https://biorosinfo.ru/upload/file/journal_72_19_2_(4).pdf</t>
  </si>
  <si>
    <t>https://biorosinfo.ru/upload/file/journal_v19_no4_2023_(1).pdf</t>
  </si>
  <si>
    <t>https://doi.org/10.21886/2219-8075-2023-14-1-66-74</t>
  </si>
  <si>
    <t>https://doi.org/10.21886/2219-8075-2023-14-1-75-82</t>
  </si>
  <si>
    <t>https://doi.org/10.21886/2219-8075-2023-14-3-73-81</t>
  </si>
  <si>
    <t>https://obolensk.org/images/journal/2023/8-2/2023-8-2%20p72-78%20Temyakova.pdf</t>
  </si>
  <si>
    <t>https://fsmj.ru/file/15/000/000535.pdf</t>
  </si>
  <si>
    <t>https://obolensk.org/images/journal/2023/8-4/2023-8-4%20p42-46%20Vodopyanov.pdf</t>
  </si>
  <si>
    <t>Тюрина А.В., Гаевская Н.Е., Синельник Е.А., Иванова И.А., Филиппенко А.В., Омельченко Н.Д., Труфанова А.А., Погожова М.П., Аноприенко А.О., Пасюкова Н.И. Оценка безопасности смеси холерных бактериофагов на модели экспериментальных животных // Проблемы особо опасных инфекций. - 2023. - № 4. - С. 160-162.</t>
  </si>
  <si>
    <t>https://doi.org/10.21055/0370-1069-2023-4-160-162</t>
  </si>
  <si>
    <t>Москвитина Э.А., Янович Е.Г., Кругликов В.Д., Титова С.В., Куриленко М.П., Пичурина Н.Л., Водопьянов А.С., Левченко Д.А., Иванова С.М., Водопьянов С.О., Олейников И.П. Прогноз по холере на 2019 г. на основании анализа эпидемиологической обстановки в мире, СНГ и России в 2009 — 2018 гг. // Проблемы особо опасных инфекций. — 2019. — № 1. — С. 64–73.</t>
  </si>
  <si>
    <t>https://journal.microbe.ru/jour/article/view/1126</t>
  </si>
  <si>
    <t xml:space="preserve">Левченко Д.А., Архангельская И.В., Кругликов В.Д., Гаевская Н.Е., Ежова М.И., Ренгач М.В. Результаты мониторинга холерных вибрионов на территории Республики Калмыкия в 2013–2017 г.г. // Эпидемиология и инфекционные болезни. Актуальные вопросы. – 2019. – Т. 9, № 4. – С. 6–11. </t>
  </si>
  <si>
    <t>https://epidemiology-journal.ru/ru/archive/article/38250</t>
  </si>
  <si>
    <t>Березняк Е.А., Тришина А.В., Селянская Н.А., Архангельская И.В., Симонова И.Р., Ежова М.И. Антибиотикочувствительность штаммов Vibrio choleraе non O1 / non O139, изолированных из гидросистем в 2016–2017 гг. в Ростове–на–Дону // Журнал микробиологии, эпидемиологии и иммунобиологии. — 2019. — № 2. — С.87–91.</t>
  </si>
  <si>
    <t>https://elibrary.ru/download/elibrary_40082837_64804971.pdf</t>
  </si>
  <si>
    <t>Селянская Н.А., Егиазарян Л.А., Тришина А.В., Березняк Е.А., Симонова И.Р. Антибиотикорезистентность Vibrio choleraе El Tor, изолированных из объектов окружающей среды на территории Российской Федерации // Здоровье населения и среда обитания. — 2019. — № 3. — С. 61–64.</t>
  </si>
  <si>
    <t>https://elibrary.ru/item.asp?id=37633451</t>
  </si>
  <si>
    <t>Ларионова Л.В., Симакова Д.И., Наркевич А.Н., Архангельская И.В., Шубин Г.Г. Конструирование диагностикума полимерного холерного  антигенного на основе липополисахарида Vibrio choleraе O1 серогруппы // Проблемы особо опасных инфекций. – 2019. – Вып. 4. – С. 67–72.</t>
  </si>
  <si>
    <t>https://journal.microbe.ru/jour/article/view/1218/1076</t>
  </si>
  <si>
    <t>Кругликов В.Д., Левченко Д.А., Титова С.В., Москвитина Э.А., Архангельская И.В., Гаевская Н.Е., Ежова М.И. Холерные вибрионы в водоёмах Российской Федерации // Гигиена и санитария. — 2019. — Т. 98, № 4. — С. 393–399.</t>
  </si>
  <si>
    <t>Чемисова О.С., Сагакянц М.М., Голенищева Е.Н., Санамянц Е.М. Тест-штамм Vibrio choleraе для оценки бактерицидной эффективности дезинфицирующих средств в отношении холерных вибрионов // Дезинфекционное дело. — 2019 — № 2. — С. 6–12.</t>
  </si>
  <si>
    <t>Якушева О.А., Алексеева Л.П., Писанов Р.В., Зюзина В.П., Яговкин М.Э., Дуванова О.В., Шипко Е.С. Получение антитоксических сывороток и возможность их применения в диагностике холеры // Вестник Пермского университета. Серия Биология. – 2019. – Вып. 4. – С. 426–425.</t>
  </si>
  <si>
    <t>Курбатова Е.М., Меньшикова Е.А., Архангельская И.В., Левченко Д.И., Кругликов В.Д., Титова С.В., Миронова А.В. Особенности сезонной циркуляции Vibrio choleraе в поверхностных водоёмах г. Ростова–на–Дону // Бактериология. – 2019. – Т. 4, № 2. – С. 21–26.</t>
  </si>
  <si>
    <t>Меньшикова Е.А., Курбатова Е.М., Водопьянов С.О., Титова С.В., Миронова А.В. Межродовая конкуренция при формировании сложной биоплёнки Vibrio choleraе и аутохтонной  микрофлоры водоёмов на хитиновом панцире речного рака // Бактериология. – 2019. – Т. 4, № 1. – С. 50–53.</t>
  </si>
  <si>
    <t>https://elibrary.ru/item.asp?id=37640933</t>
  </si>
  <si>
    <t>http://disinfection-affairs.com/doi19/150-19n2-6-12.html</t>
  </si>
  <si>
    <t>https://elibrary.ru/download/elibrary_41802011_93168923.pdf</t>
  </si>
  <si>
    <t>https://elibrary.ru/download/elibrary_42380399_99659097.pdf</t>
  </si>
  <si>
    <t>https://elibrary.ru/download/elibrary_41143672_33245370.pdf</t>
  </si>
  <si>
    <t>Дуванова О.В., Мишанькин Б.Н. Оценка антибактериального действия на холерный вибрион (на примере вещества ацетил — N — цистеина — L) // Здоровье населения и среда обитания. — 2019. — № 3. — С. 55–57.</t>
  </si>
  <si>
    <t>https://cyberleninka.ru/article/n/otsenka-antibakterialnogo-deystviya-na-holernyy-vibrion-na-primere-veschestva-atsetil-tsisteina-l/viewer</t>
  </si>
  <si>
    <t>Монахова Е.В., Архангельская И.В., Титова С.В., Писанов Р.В. MSHA–подобные пили нетоксигенных штаммов холерных вибрионов // Проблемы особо опасных инфекций. — 2019. — № 3. — С. 75–80.</t>
  </si>
  <si>
    <t>https://journal.microbe.ru/jour/article/view/1172</t>
  </si>
  <si>
    <t>Селянская Н.А., Меньшикова Е.А., Курбатова Е.М., Головин С.Н. Оценка эффективности антибиотиков в отношении Vibrio choleraе в условиях формирования сложной биоплёнки // Антибиотики и химиотерапия.–2020.–Т.65, №3–4.–С.12–15.</t>
  </si>
  <si>
    <t>https://www.antibiotics-chemotherapy.ru/jour/article/view/716/713</t>
  </si>
  <si>
    <t xml:space="preserve">Левченко Д.А., Архангельская И.В., Кругликов В.Д., Подойницына О.А. Атипичность штаммов Vibrio choleraе О1 по признаку агглютинабельности // Журнал микробиологии, эпидемиологии и иммунобиологии. — 2020. — Т. 97, № 5. — С. 482—491. </t>
  </si>
  <si>
    <t xml:space="preserve">https://microbiol.crie.ru/jour/article/view/899/531 </t>
  </si>
  <si>
    <t>Меньшикова Е.А., Курбатова Е.М., Титова С.В. Экологические особенности персистенции холерных вибрионов: ретроспективный анализ и современное состояние проблемы // Журнал микробиологии, эпидемиологии и иммунобиологии. – 2020. – Т. 97, № 2. – С. 165–173.</t>
  </si>
  <si>
    <t>https://elibrary.ru/download/elibrary_42770735_14233529.pdf</t>
  </si>
  <si>
    <t>Селянская Н.А., Березняк Е.А., Тришина А.В., Симонова И.Р., Егиазарян Л.А., Водопьянов А.С. Пространственная визуализация данных по антибиотикорезистентности штаммов холерных вибрионов, изолированных на территории России // Журнал микробиологии, эпидемиологии и иммунобиологии. – 2020. – Т. 97, № 1. – С. 47–54.</t>
  </si>
  <si>
    <t>https://elibrary.ru/download/elibrary_42457675_21393868.pdf</t>
  </si>
  <si>
    <r>
      <t xml:space="preserve">Левченко Д.А., Кругликов В.Д., Гаевская Н.Е., Водопьянов А.С., Непомнящая Н.Б. Фено- и генотипические особенности нетоксигенных штаммов холерных вибрионов </t>
    </r>
    <r>
      <rPr>
        <sz val="11"/>
        <color theme="1"/>
        <rFont val="Times New Roman"/>
        <family val="1"/>
        <charset val="204"/>
      </rPr>
      <t xml:space="preserve">различного происхождения, изолированных на территории России // Проблемы особо опасных инфекций. — 2020. — Вып. 3. — С.89–96. </t>
    </r>
  </si>
  <si>
    <t xml:space="preserve">https://doi.org/10.21055/0370-1069-2020-3-89-96  </t>
  </si>
  <si>
    <t xml:space="preserve">Монахова Е.В., Ghosh A., Mutreja A., Weill F.-X., Ramamurthy T. Эндемичная холера в Индии и завозная холера в России: что общего? // Проблемы особо опасных инфекций. — 2020. — Вып.3. — С.17 — 26. </t>
  </si>
  <si>
    <t xml:space="preserve"> https://doi.org/10.21055/0370-1069-2020-3-17-26 </t>
  </si>
  <si>
    <t xml:space="preserve">Селянская Н.А., Водопьянов С.О., Рыкова В.А., Соколова Е.П. Трансмиссивная антибиотикоустойчивость, обусловленная SXT-элементом, у холерных вибрионов, выделенных на территории России // Журнал микробиологии, эпидемиологии и иммунобиологии. — 2020. — Т. 97, № 3. — С. 258—264. </t>
  </si>
  <si>
    <t xml:space="preserve">https://doi.org/10.36233/0372-9311-2020-97-3-8   </t>
  </si>
  <si>
    <t xml:space="preserve">Березняк Е.А., Тришина А.В., Архангельская И.В., Симонова И.Р., Чемисова О.С. Антибиотикочувствительность холерных вибрионов non-O1/non-O139 серогрупп, изолированных из гидросистем // Здоровье населения и среда обитания. — 2020. – № 5 (326). — С. 52 — 56. </t>
  </si>
  <si>
    <t xml:space="preserve">https://doi.org/10.35627/2219-5238/2020-326-5-52-56    </t>
  </si>
  <si>
    <t>Полеева М.В., Чемисова О.С., Меньшикова Е.А., Сагакянц М.М., Курбатова Е.М. Изучение биопленок штаммов V. cholerae на поверхностях биотических и абиотических субстратов с помощью MALDI-ToF масс-спектрометрии // Медицинский вестник Юга России. - 2020. - 11(2). - С. 94-101. </t>
  </si>
  <si>
    <t>Селянская Н.А., Левченко Д.А., Егиазарян Л.А., Пасюкова Н.И. Гетерогенность по признаку антибиотикочувствительности и генотипу штаммов холерных вибрионов Эль-Тор, выделенных из объектов окружающей среды на территории России // Эпидемиология и инфекционные болезни. - 2020. - Т. 25. - №6. - C. 246-252.</t>
  </si>
  <si>
    <t xml:space="preserve">Селянская Н.А., Головин С.Н. Изучение антибактериальной активности производного фенилуксусной кислоты в отношении возбудителя холеры // Антибиотики и химиотерапия. — 2020. — Т. 65, №5-6. — С.19 — 24. </t>
  </si>
  <si>
    <t>https://doi.org/10.21886/2219-8075-2020-11-2-94-101</t>
  </si>
  <si>
    <t>https://rjeid.com/1560-9529/article/view/81069/pdf_2</t>
  </si>
  <si>
    <t xml:space="preserve">https://doi.org/10.37489/0235-2990-2020-65-5-6-19-24 </t>
  </si>
  <si>
    <t xml:space="preserve">Водопьянов А.С., Водопьянов С.О., Олейников И.П., Писанов Р.В. Выявление штаммов Vibrio choleraе «гаитянской группы» с помощью полимеразной цепной реакции на основе INDEL — типирования   // Журнал микробиологии, эпидемиологии и иммунобиологии. — 2020. — № 3. — С.265—270. </t>
  </si>
  <si>
    <t xml:space="preserve">https://cyberleninka.ru/article/n/vyyavlenie-shtammov-vibrio-cholerae-gaityanskoy-gruppy-s-pomoschyu-polimeraznoy-tsepnoy-reaktsii-na-osnove-indel-tipirovaniya </t>
  </si>
  <si>
    <t>Водопьянов А.С., Писанов Р.В., Водопьянов С.О., Олейников И.П. Совершенствование методики SNP-типирования штаммов Vibrio cholerae на основе анализа первичных данных полногеномного секвенирования // Журнал микробиологии, эпидемиологии и иммунобиологии. - 2020. - Т. 97. - №6. - C. 587-593.</t>
  </si>
  <si>
    <t xml:space="preserve">https://doi.org/10.36233/0372-9311-2020-97-6-9 </t>
  </si>
  <si>
    <t>Якушева О.А., Алексеев Л.П., Архангельская И.В., Кругликов В.Д., Зюзина В.П., Яговкин М.Э. Оптимизация условий постановки прямого варианта ДОТ- иммуноанализа для детекции холерного токсина // «Вестник биотехнологии и физико-химической биологии» им. Ю.А. Овчинникова. — 2020. — Т.16, №3. — С. 25—30.</t>
  </si>
  <si>
    <t>Ежова М.И., Левченко Д.А., Архангельская И.В., Кругликов В.Д., Непомнящая Н.Б. Особенности биологических свойств Vibrio cholerae, изолированных в процессе мониторинга водных объектов Ростова-на-Дону с 1989 по 2018 год // Проблемы особо опасных инфекций. - 2021. - № 1. - С. 148-151.</t>
  </si>
  <si>
    <t> https://doi.org/10.21055/0370-1069-2021-1-148-151</t>
  </si>
  <si>
    <t>Меньшикова Е.А., Курбатова Е.М., Водопьянов С.О., Писанов Р.В., Титова С.В. Оценка способности холерных вибрионов формировать биоплёнку на поверхности хитинового панциря речного рака // Журнал микробиологии, эпидемиологии и иммунобиологии. - 2021. - Т. 98. - №4. - C. 434-439.</t>
  </si>
  <si>
    <t xml:space="preserve">https://doi.org/10.36233/0372-9311-99 </t>
  </si>
  <si>
    <t>Ларионова Л.В., Писанов Р.В., Симакова Д.И., Наркевич А.Н., Архангельская И.В. Полимерный иммуноглобулиновый диагностикум для определения холерного токсина и оценки уровня его продукции вибрионами // Проблемы особо опасных инфекций. - 2021. - № 4. - С. 84-89. </t>
  </si>
  <si>
    <t>https://doi.org/10.21055/0370-1069-2021-4-84-89</t>
  </si>
  <si>
    <t xml:space="preserve">Кретенчук О.Ф., Коршенко В.А., Щипелева И.А. Модели клеточных линий и возможности их использования при изучении свойств холерных вибрионов // «Вестник биотехнологии и физико-химической биологии» им. Ю.А. Овчинникова. — 2021. — Т.17, №3. — С. 69–78. </t>
  </si>
  <si>
    <t xml:space="preserve">Чемисова О.С., Водопьянов А.С., Сагакянц М.М., Полеева М.В., Морозова И.В., Цырулина О.А. Внутривидовая дифференциация штаммов Vibrio cholerae на основе данных  масс-спектрометрического анализа с использованием искусственных нейронных сетей // Естественные и технические науки. – 2021. – № 9. – С.28–35. </t>
  </si>
  <si>
    <t>Селянская Н.А., Егиазарян Л.А., Ежова М.И., Пасюкова Н.И., Водопьянов С.О. Анализ устойчивости к антибактериальным препаратам холерных вибрионов, выделенных из объектов окружающей среды в России в 2019 г. // Антибиотики и Химиотерапия. - 2021. - 66(3-4). - С. 4-11.</t>
  </si>
  <si>
    <t xml:space="preserve">https://biorosinfo.ru/upload/file/journal_v17_3_2021_(1).pdf </t>
  </si>
  <si>
    <t>https://www.elibrary.ru/item.asp?id=47251660</t>
  </si>
  <si>
    <t> https://doi.org/10.37489/0235-2990-2021-66-3-4-4-11</t>
  </si>
  <si>
    <t xml:space="preserve">Левченко Д.А., Кругликов В.Д., Архангельская И.В., Якушева О.А., Алексеева Л.П., Водопьянов С.О., Ежова М.И., Носков А.К. Изучение диапазона изменчивости по агглютинабельности штаммов Vibrio cholerae, выделенных при мониторинговых исследованиях // Проблемы особо опасных инфекций. - 2022. - № 3. - С. 107-114. </t>
  </si>
  <si>
    <t>https://doi.org/10.21055/0370-1069-2022-3-107-114</t>
  </si>
  <si>
    <t>Евдокимова В.В., Алексеева Л.П., Якушева О.А., Левченко Д.А., Кругликов В.Д., Зюзина В.П., Яговкин М.Э. Изучение с помощью панели МКА поверхностных антигенных детерминант атипичных по агглютинабельности штаммов Vibrio cholerae // Проблемы особо опасных инфекций. - 2022. - № 1. - С. 77-85.</t>
  </si>
  <si>
    <t xml:space="preserve">https://doi.org/10.21055/0370-1069-2022-1-77-85
</t>
  </si>
  <si>
    <t>Тришина А.В., Березняк Е.А., Ежова М.И., Березняк Ю.Л., Чемисова О.С. Резистентность к антибиотикам экологических изолятов Vibrio cholerae nonO1/nonO139 // Здоровье населения и среда обитания – ЗНиСО. -  2022. - № 3. - С. 66-71.</t>
  </si>
  <si>
    <t xml:space="preserve">https://doi.org/10.35627/2219-5238/2022-30-3-66-71 </t>
  </si>
  <si>
    <t xml:space="preserve">Монахова Е.В., Водопьянов А.С., Кругликов В.Д., Селянская Н.А., Писанов Р.В., Носков А.К. Молекулярно-генетическая характеристика штаммов Vibrio cholerae nonO1/nonO139, выделенных от больных отитами на территории Российской Федерации // Журнал микробиологии, эпидемиологии и иммунобиологии. - 2022. - Т. 99. - №4. - C. 465-477. </t>
  </si>
  <si>
    <t xml:space="preserve">https://doi.org/10.36233/0372-9311-215 </t>
  </si>
  <si>
    <t>Шипко Е.С., Дуванова О.В. Влияние температурного стресса на спектр жирных кислот штаммов Vibrio choleraе // Вестник Пермского университета. Серия: Биология. – 2022. – №2. – С.143-154.</t>
  </si>
  <si>
    <t>https://press.psu.ru/index.php/bio/article/view/5677</t>
  </si>
  <si>
    <t xml:space="preserve">Водопьянов С.О., Водопьянов А.С., Олейников И.П., Монахова Е.В. Разработка схемы типирования токсигенных холерных вибрионов на основе данных биоинформационного анализа // Здоровье населения и среда обитания – ЗНиСО. - 2022. - № 7. - С. 66-71. </t>
  </si>
  <si>
    <t xml:space="preserve">https://doi.org/10.35627/2219-5238/2022-30-7-66-71 </t>
  </si>
  <si>
    <t xml:space="preserve">Носков А.К., Кругликов В.Д., Москвитина Э.А., Монахова Е.В., Миронова Л.В., Крицкий А.А., Лопатин А.А., Чемисова О.С., Соболева Е.Г., Иванова С.М., Водопьянов А.С., Стенина С.И., Писанов Р.В., Левченко Д.А., Подойницына О.А., Непомнящая Н.Б., Ежова М.И. Холера: тенденции развития эпидемического процесса в 2021 г., прогноз на 2022 г. // Проблемы особо опасных инфекций. - 2022. - № 1. - С. 24–34. </t>
  </si>
  <si>
    <t xml:space="preserve">https://doi.org/10.21055/0370-1069-2022-1-24-34 </t>
  </si>
  <si>
    <t>Водопьянов С.О., Бородина О.В., Ежова М.И., Олейников И.П., Водопьянов А.С., Носков А.К. Ген холодового шока сsh1 у Vibrio cholerae nonО1/nonО139 // Вестник биотехнологии и физико-химической биологии им. Ю.А. Овчинникова. - 2022. - 18(4). - С. 12–19.</t>
  </si>
  <si>
    <t>Титова С.В., Меньшикова Е.А., Водопьянов С.О., Олейников И.П., Бородина О.В., Селянская Н.А. Экспериментальное моделирование биопленок Vibrio cholerae O1 и О139 серогруппы на пластиковом субстрате материала медицинской маски // Вестник биотехнологии и физико-химической биологии им. Ю.А. Овчинникова. - 2022. - 18(4). - С. 32–38.</t>
  </si>
  <si>
    <t>Горох А.М., Герасименко А.А., Левченко Д.А., Кругликов В.Д., Носков А.К. Анализ результатов мониторинга холеры на территории россии в период 1990–2020 гг. и проведенного генотипирования выделенных штаммов холерных вибрионов О1 и 139 серогрупп. // Вестник биотехнологии и физико-химической биологии им. Ю.А. Овчинникова. - 2022. - 18(1). - С. 21–27.</t>
  </si>
  <si>
    <t>Якушева О.А., Алексеева Л.П., Евдокимова В.В., Зюзина В.П., Симакова Д.И. Применение линий клеток кишечника человека в исследовании Vibrio cholerae // Вестник биотехнологии и физико-химической биологии им. Ю.А. Овчинникова. - 2022. - 18(3). - С. 91–102.</t>
  </si>
  <si>
    <t>Кретенчук О.Ф., Полеева М.В., Коршенко В.А., Марковская Е.И., Чемисова О.С. Эффективные средства в борьбе с холерой в эпоху антибиотикорезистентности // Вестник биотехнологии и физико-химической биологии им. Ю.А. Овчинникова. - 2022. - 18(4). - С. 72–82.</t>
  </si>
  <si>
    <t>Иванов С.А., Симакова Д.И., Симонова И.Р., Евтеев А.В., Гаевская Н.Е. Современные аспекты лабораторной диагностики острых кишечных инфекций, вызванных представителями рода Salmonella (обзор литературы) // Вестник биотехнологии и физико-химической биологии им. Ю.А. Овчинникова. - 2022. - 18(4). - С. 83–92.</t>
  </si>
  <si>
    <t>https://biorosinfo.ru/upload/file/journal_v18_no4_22.pdf</t>
  </si>
  <si>
    <t>https://biorosinfo.ru/upload/file/journal_v18_no3_(1).pdf</t>
  </si>
  <si>
    <t>Дуванова О.В., Подойницына О.А., Писанов Р.В., Водопьянов С.О., Водопьянов А.С., Шипко Е.С., Кругликов В.Д., Чемисова О.С., Носков А.К. Алкилсульфатаза холерных вибрионов // Проблемы особо опасных инфекций. - 2023. - № 3. - С. 73-79. </t>
  </si>
  <si>
    <t xml:space="preserve">https://doi.org/10.21055/0370-1069-2023-3-73-79 </t>
  </si>
  <si>
    <t>Зюзина В.П., Якушева О.А., Алексеева Л.П., Евдокимова В.В.,  Симакова Д.И. Роль везикул в транспорте холерного токсина // Проблемы особо опасных инфекций. - 2023. - № 2. - С. 29-34. </t>
  </si>
  <si>
    <t>https://doi.org/10.21055/0370-1069-2023-2-29-34</t>
  </si>
  <si>
    <t>Монахова Е.В., Носков А.К., Кругликов В.Д., Водопьянов А.С., Селянская Н.А., Меньшикова Е.А., Ежова М.И., Непомнящая Н.Б., Швиденко И.Г., Подойницына О.А., Писанов Р.В. Генотипическая характеристика клональных комплексов CTX–VPI+ Vibrio cholerae О1, обнаруживаемых в водоемах Ростовской области // Проблемы особо опасных инфекций. - 2023. - № 3. - С. 99-107.</t>
  </si>
  <si>
    <t>https://doi.org/10.21055/0370-1069-2023-3-99-107</t>
  </si>
  <si>
    <t>Подойницына О.А., Кругликов В.Д., Левченко Д.А., Водопьянов А.С., Ежова М.И., Носков А.К. Изучение структуры липополисахаридного кластера в геномах штаммов Vibrio cholerae R-вариантов // Проблемы особо опасных инфекций. - 2023. - № 3. - С. 118-122. </t>
  </si>
  <si>
    <t>https://doi.org/10.21055/0370-1069-2023-3-118-122</t>
  </si>
  <si>
    <t>Попова А.Ю., Носков А.К., Ежлова Е.Б., Кругликов В.Д., Миронова Л.В., Монахова Е.В., Чемисова О.С., Подойницына О.А., Хунхеева Ж.Ю., Водопьянов А.С., Галачьянц Ю.П. Ретроспективный анализ эпидемиологической ситуации по холере в Донбасском регионе, Запорожской и Херсонской областях // Здоровье населения и среда обитания – ЗНиСО. - 2023. - 31(11). - С. 82-93.</t>
  </si>
  <si>
    <t>https://doi.org/10.35627/2219-5238/2023-31-11-82-93</t>
  </si>
  <si>
    <t>Селянская Н.А., Титова С.В., Меньшикова Е.А. Антибиотикочувствительность холерных вибрионов в сложных биоплёнках, сформированных на различных субстратах // Журнал микробиологии, эпидемиологии и иммунобиологии. - 2023. - Т. 100. - №2. - C. 188-195. </t>
  </si>
  <si>
    <t>https://doi.org/10.36233/0372-9311-268</t>
  </si>
  <si>
    <t>Селянская Н.А., Титова С.В., Меньшикова Е.А., Кругликов В.Д., Ежова М.И. Чувствительность к антибактериальным препаратам биоплёнок, образованных штаммами холерных вибрионов различных серогрупп // Антибиотики и Химиотерапия. - 2023. - 68(1-2). - С. 16-21.</t>
  </si>
  <si>
    <t>https://doi.org/10.37489/0235-2990-2023-68-1-2-16-21</t>
  </si>
  <si>
    <t>Чемисова О.С., Цырулина О.А., Трухачёв А.Л., Носков А.К., Морозова И.В. Анализ специфичности праймеров для выявления генов Vibrio cholerae методом изотермической петлевой амплификации (LAMP) in silico и in vitro // Клиническая лабораторная диагностика. - 2023. - 68 (3). - С. 178-184.</t>
  </si>
  <si>
    <t xml:space="preserve">https://doi.org/10.51620/0869-2084-2023-68-3-178-184 </t>
  </si>
  <si>
    <t>Левченко Д.А., Кругликов В.Д., Подойницына О.А., Непомнящая Н.Б., Селянская Н.А., Водопьянов А.С., Ежова М.И., Ренгач М.В., Носков А.К. Комплексная характеристика штаммов Vibrio cholerae – R-вариант // Вестник биотехнологии и физико-химической биологии им. Ю.А. Овчинникова. - 2023. - 19(1). - С. 6–14.</t>
  </si>
  <si>
    <t>Водопьянов С.О., Герасименко А.А., Ежова М.И., Евтеев А.В., Водопьянов А.С., Горох А.М., Олейников И.П., Писанов Р.В., Кругликов В.Д., Квасов А.Р. Сочетанная встречаемость гена холодового шока csh1 и гена устойчивости к мышьяку arsB у Vibrio cholerae O1, O139, nonO1/nonO139 серогрупп // Вестник биотехнологии и физико-химической биологии им. Ю.А. Овчинникова 2023. - 19(3). - С. 14–21.</t>
  </si>
  <si>
    <t>Погожова М.П., Гаевская Н.Е., Тюрина А.В., Аноприенко А.О. Создание коллекции фагов патогенных вибрионов и её применение в диагностических и профилактических целях // Вестник биотехнологии и физико-химической биологии им. Ю.А. Овчинникова 2023. - 19(3). - С. 37–45.</t>
  </si>
  <si>
    <t>Горох А.М., Герасименко А.А., Водопьянов С.О., Водопьянов А.С. Анализ штаммов Salmonella enterica spp., изолированных в Ростовской области в 2022 году // Вестник биотехнологии и физико-химической биологии им. Ю.А. Овчинникова. - 2023. - 19(4). - С. 35–42.</t>
  </si>
  <si>
    <t xml:space="preserve">Водопьянов С.О., Герасименко А.А., Водопьянов А.С., Горох А.М., Писанов Р.В., Кругликов В.Д. Гены и белки холодового шока у Vibrio cholerae различных серогрупп // Вестник Пермского университета. Серия: Биология. – 2023. – №2. – С. 166–171. </t>
  </si>
  <si>
    <t>Шипко Елена Сергеевна, Дуванова О.В., Писанов Р.В., Кругликов В.Д., Квасов А.Р., Носков А.К. Влияние поллютантов на спектр жирных кислот Vibrio cholerae // Проблемы медицинской микологии. – 2023. – Т.25, №3. – С. 42-50.</t>
  </si>
  <si>
    <t>https://biorosinfo.ru/upload/file/journal_v19_no3_23_(1).pdf</t>
  </si>
  <si>
    <t>https://doi.org/10.17072/1994-9952-2023-2-166-171</t>
  </si>
  <si>
    <t xml:space="preserve">https://cyberleninka.ru/article/n/vliyanie-pollyutantov-na-spektr-zhirnyh-kislot-vibrio-cholerae/viewer </t>
  </si>
  <si>
    <t>Водопьянов А.С., Водопьянов С.О., Писанов Р.В., Олейников И.П., Носков А.К. Молекулярно-генетический мониторинг возбудителей холеры // Журнал микробиологии, эпидемиологии и иммунобиологии. - 2023. - Т. 100. - №6. - C. 462-471.</t>
  </si>
  <si>
    <t>https://doi.org/10.36233/0372-9311-388</t>
  </si>
  <si>
    <t>Носков А.К., Попова А.Ю., Водопьянов А.С., Писанов Р.В., Чемисова О.С., Павлович Н.В., Демина Ю.В., Гудуева Е.Н., Ковалев Е.В., Карпущенко Г.В. Молекулярно-генетический анализ возбудителей бактериальных пневмоний, ассоциированных с COVID-19, в стационарах г. Ростова-на-Дону // Здоровье населения и среда обитания – ЗНиСО. – 2021. – Т. 29(9), №12. – С. 64–71.</t>
  </si>
  <si>
    <t>https://cyberleninka.ru/article/n/molekulyarno-geneticheskiy-analiz-vozbuditeley-bakterialnyh-pnevmoniy-assotsiirovannyh-s-covid-19-v-statsionarah-g-rostova-na-donu/viewer</t>
  </si>
  <si>
    <t>Слись С.С., Ковалев Е.В., Кононенко А.А., Сергиенко О.В., Янович Е.Г., Водопьянов А.С., Воловикова С.В., Носков А.К. Особенности многолетней динамики заболеваемости населения Ростовской области острыми респираторными вирусными инфекциями и гриппом // Здоровье населения и среда обитания – ЗНиСО. - 2021. - № 1. - С. 63-70.</t>
  </si>
  <si>
    <t> https://doi.org/10.35627/2219-5238/2021-334-1-63-70</t>
  </si>
  <si>
    <t>Павлович Н.В., Цимбалистова М.В., Аронова Н.В., Анисимова А.С., Водопьянов С.О., Водопьянов А.С., Гудуева Е.Н., Сагакянц М.М., Ковалев Е.В., Носков А.К. Внебольничные пневмонии бактериальной этиологии и спектр чувствительности возбудителей к антибиотикам у коронапозитивных и коронанегативных больных г. Ростова-на-Дону // Антибиотики и Химиотерапия. - 2021. - 66(1-2). - С. 26-32.</t>
  </si>
  <si>
    <t>Кононенко А.А., Носков А.К., Водяницкая С.Ю., Подойницина О.А. Коронавирусы человека, способные вызывать чрезвычайные ситуации // Медицинский вестник Юга России. - 2021. - 12(1). - С. 14-23.</t>
  </si>
  <si>
    <t>Носков А.К., Подойницына О.А., Водопьянов А.С., Писанов Р.Р., Ковалев Е.В., Пеньковская Н.А., Слись С.С., Янович Е.Г., Кузнецова Д.А., Водопьянов С.О., Чемисова О.С. Сравнительный анализ геномного разнообразия SARS-COV-2, циркулирующих на территориях Ростовской области и республики Крым в период с марта по июнь 2021 г. // Медицинский вестник Юга России. - 2021. - 12(3). - С. 62-71. </t>
  </si>
  <si>
    <t>Дуванова О.В., Чемисова О.С., Носков А.К. Структурные белки SARS-CoV-2 // Медицинский вестник Юга России. - 2022. - 13(4). - С. 45-52. </t>
  </si>
  <si>
    <t xml:space="preserve">https://doi.org/10.37489/0235-2990-2021-66-1-2-26-32 </t>
  </si>
  <si>
    <t> https://doi.org/10.21886/2219-8075-2021-12-1-14-23</t>
  </si>
  <si>
    <t>https://doi.org/10.21886/2219-8075-2021-12-3-62-71</t>
  </si>
  <si>
    <t>https://doi.org/10.21886/2219-8075-2022-13-4-45-52</t>
  </si>
  <si>
    <t xml:space="preserve">Соболева Е.Г., Ковалев Е.В., Слись С.С., Пичурина Н.Л., Кононенко А.А., Сокиркина Е.Н., Носков А.К. Особенности распространения новой коронавирусной инфекции на территории муниципальных образований Ростовской области // Журнал микробиологии, эпидемиологии и иммунобиологии. - 2022. - Т. 99. - №4. - C. 410-419. </t>
  </si>
  <si>
    <t>https://doi.org/10.36233/0372-9311-195</t>
  </si>
  <si>
    <t>Анисимова А.С., Павлович Н.В., Аронова Н.В., Цимбалистова М.В., Гудуева Е.Н., Пасюкова Н.И., Теплякова Е.Д., Носков А.К. Биологические свойства и антибиотикорезистентность Klebsiella pneumoniae и её роль в этиологической структуре возбудителей внебольничных пневмоний // Антибиотики и Химиотерапия. - 2023. - Т. 68(5-6). - С. 11-18. </t>
  </si>
  <si>
    <t>Анисимова А.С., Павлович Н.В., Аронова Н.В., Цимбалистова М.В., Гудуева Е.Н., Пасюкова Н.И., Теплякова Е.Д., Носков А.К. Биологические свойства и антибиотикорезистентность Klebsiella pneumoniae и её роль в этиологической структуре возбудителей внебольничных пневмоний // Антибиотики и Химиотерапия. - 2023. - 68(5-6). - С. 11-18.</t>
  </si>
  <si>
    <t>https://doi.org/10.37489/0235-2990-2023-68-5-6-11-18</t>
  </si>
  <si>
    <t xml:space="preserve"> https://doi.org/10.37489/0235-2990-2023-68-5-6-11-18 </t>
  </si>
  <si>
    <t>Павлович Н.В., Чемисова О.С., Аронова Н.В., Цимбалистова М.В., Анисимова А.С., Гудуева Е.Н., Колотова О.Н., Катаева Л.В., Степанова К.Б., Бондаренко А.П., Теплякова Е.Д., Троценко О.Е., Степанова Т.Ф., Носков А.К. Сравнительный анализ структуры возбудителей внебольничных и внутрибольничных пневмоний у пациентов в медицинских организациях Ростовской, Тюменской областей и Хабаровского края в современный период пандемии новой коронавирусной инфекции // Проблемы особо опасных инфекций. - 2023. - № 3. - С. 108-117. </t>
  </si>
  <si>
    <t>https://doi.org/10.21055/0370-1069-2023-3-108-117</t>
  </si>
  <si>
    <t>Гаевская Н.Е., Аноприенко А.О., Погожова М.П., Тюрина А.В., Цимбалистова М.В. Изучение бактериофагов, выделенных из полиантибиотикорезистентных бактериальных штаммов возбудителей пневмоний у коронапозитивных больных // Вестник биотехнологии и физико-химической биологии им. Ю.А. Овчинникова. - 2023. - 19(3). - С. 46–53.</t>
  </si>
  <si>
    <t xml:space="preserve">https://biorosinfo.ru/upload/file/journal_v19_no3_23_(1).pdf </t>
  </si>
  <si>
    <t>Арутюнов Ю.И., Пичурина Н.Л., Судьина Л.В., Трухачев А.Л. Чума в Китае: эпидемиологические и эпизоотологические аспекты // Инфекционные болезни: новости, мнения, обучение. — 2019. — № 3. — С. 70–77.</t>
  </si>
  <si>
    <t>https://cyberleninka.ru/article/n/chuma-v-kitae-epidemiologicheskie-i-epizootologicheskie-aspekty</t>
  </si>
  <si>
    <t>Тынянова В.И., Соколова Е.П., Зюзина В.П., Демидова Г.В. Токсигенность Yersinia pestis // Журнал микробиологии, эпидемиологии и иммунобиологии. — 2019. — № 3. — С. 99–109.</t>
  </si>
  <si>
    <t>https://elibrary.ru/download/elibrary_41137849_46856057.pdf</t>
  </si>
  <si>
    <t xml:space="preserve">Щипелева И.А., Марковская Е.И., Кретенчук О.Ф. Антибактериальная терапия туляремии: современное состояние и перспективы // Антибиотики и химиотерапия. — 2020. — Т. 65, № 3-4. — С. 39—44. </t>
  </si>
  <si>
    <t xml:space="preserve">https://doi.org/10.37489/0235-2990-2020-65-3-4-39-44 </t>
  </si>
  <si>
    <t>Цимбалистова М.В., Сорокин В.М., Аронова Н.В., Анисимова А.С., Пичурина Н.Л., Пасюкова Н.И., Селянская Н.А., Водопьянов С.О., Водопьянов А.С., Писанов Р.В., Павлович Н.В., Ковалев Е.В., Носков А.К. Биологические свойства и генетическая характеристика штаммов Francisella tularensis, изолированных на территории Ростовской области в 2020 г. // Проблемы особо опасных инфекций. - 2021. - № 3. - С. 134-140. </t>
  </si>
  <si>
    <t>https://doi.org/10.21055/0370-1069-2021-3-134-140</t>
  </si>
  <si>
    <t xml:space="preserve">Кузнецова Д.А., Трухачев А.Л., Рыкова В.А., Подладчикова О.Н. Использование структурного разнообразия генов биосинтеза сидерофоров для внутри и межвидовой дифференциации патогенных иерсиний // Санитарный врач. - 2021. - №8. - С.50-56. </t>
  </si>
  <si>
    <t>Коршенко В.А., Щипелева И.А., Кретенчук О.Ф., Марковская Е.И. Прошлое, настоящее, перспективы и проблемы совершенствования специфической профилактики бруцеллёза // Медицинский вестник Юга России. - 2021. - 12(3). - С. 12-21.</t>
  </si>
  <si>
    <t>Люкшина Е.Ю., Баташев В.В., Ковалев Е.В., Карпущенко Г.В., Балахонова В.В., Панасюк Н.В., Алиева А.А., Сидельников В.В., Швагер М.М., Половинка Н.В., Полонский А.В., Логвин Ф.В., Тютюнькова Н.Г., Носков А.К. Результаты эпизоотологического мониторинга за природными очагами особо опасных инфекционных заболеваний, общих для человека и животных, на территории Ростовской области // Медицинский вестник Юга России. - 2021. - 12(4). - С. 83-90. </t>
  </si>
  <si>
    <t>Судьина Л.В., Пичурина Н.Л., Хаметова А.П., Соколова Е.П., Орехов И.В., Забашта М.В., Добровольский О.П., Романова Л.В. Качественная оценка воздействия некоторых антропогенных факторов на природные очаги туляремии Ростовской агломерации // Российский медико-биологический вестник им. академика И.П. Павлова. - 2021. - Т. 29. - №3. - C. 347-354.</t>
  </si>
  <si>
    <t>https://panor.ru/articles/ispolzovanie-strukturnogo-raznoobraziya-genov-biosinteza-sideroforov-dlya-vnutri-i-mezhvidovoy-differentsiatsii-patogennykh-iersiniy/72520.html#</t>
  </si>
  <si>
    <t> https://doi.org/10.21886/2219-8075-2021-12-3-12-21</t>
  </si>
  <si>
    <t>https://doi.org/10.21886/2219-8075-2021-12-4-83-90</t>
  </si>
  <si>
    <t>https://journals.eco-vector.com/pavlovj/article/view/63519</t>
  </si>
  <si>
    <t>Сорокин В.М., Павлович Н.В., Цимбалистова М.В., Водопьянов А.С., Писанов Р.В., Носков А.К. Молекулярно-генетическая характеристика штаммов Francisella tularensis, выделенных во время эпизоотии 2022–2023 гг. в Ростовской области и Донецкой Народной Республике // Бактериология. - 2023. - 8(3). - С. 68-74.</t>
  </si>
  <si>
    <t xml:space="preserve">https://obolensk.org/images/journal/2023/8-3/2023-8-3%20p68-74%20Sorokin.pdf </t>
  </si>
  <si>
    <t xml:space="preserve">Забашта М.В., Пичурина Н.Л., Хаметова А.П., Забашта А.В., Орехов И.В., Добровольский О.П., Стахеев В.В., Фомина Е.С., Ковалев Е.В., Федченко А.В., Носков А.К. Эпизоотия туляремии в популяции обыкновенной полевки в природном очаге степного типа на юго-востоке Ростовской области в 2020 году // Проблемы особо опасных инфекций. - 2022. - № 3. - С. 75-81. </t>
  </si>
  <si>
    <t xml:space="preserve">https://doi.org/10.21055/0370-1069-2022-3-75-81 </t>
  </si>
  <si>
    <t>Иванова И. А., Труфанова А. А., Филиппенко А. В., Беспалова И. А., Омельченко Н. Д.Бактериофаги и иммунная система макроорганизма // Журнал микробиологии, эпидемиологии и иммунобиологии. – 2019. – № 6. – С. 79–85.</t>
  </si>
  <si>
    <t>https://microbiol.elpub.ru/jour/article/view/499/371</t>
  </si>
  <si>
    <t>Аронова Н.В., Павлович Н.В., Цимбалистова М.В., Головин С.Н., Анисимова А.С. Роль везикул наружных мембран возбудителей особо опасных инфекций в патогенезе и иммуногенезе инфекционного процесса // Проблемы особо опасных инфекций. - 2021. - № 4. - С. 6-15. </t>
  </si>
  <si>
    <t>https://doi.org/10.21055/0370-1069-2021-4-6-15</t>
  </si>
  <si>
    <t xml:space="preserve">Тюрина А.В., Гаевская Н.Е., Погожова М.П., Аноприенко А.О. Аспекты конструирования экспериментальных профилактических препаратов на основе холерных бактериофагов // «Вестник биотехнологии и физико-химической биологии» им. Ю.А. Овчинникова. — 2021. — Т.17, №3. — С. 60–68. </t>
  </si>
  <si>
    <t>Иванова И.А., Омельченко Н.Д., Филиппенко А.В., Труфанова А.А., Носков А.К. Роль клеточного звена иммунитета в формировании иммунного ответа при коронавирусных инфекциях // Медицинская иммунология. - 2021. - 23(6). - С. 1229-1238. </t>
  </si>
  <si>
    <t xml:space="preserve">https://doi.org/10.15789/1563-0625-ROT-2302 </t>
  </si>
  <si>
    <t xml:space="preserve">Щипелева И.А., Кретенчук О.Ф., Коршенко В.А., Марковская Е.И. Современное состояние и перспективы специфической профилактики чумы // Эпидемиология и инфекционные болезни. Актуальные вопросы.-2022.-Т.12, №1.-С.101-109. </t>
  </si>
  <si>
    <t xml:space="preserve">https://dx.doi.org/10.18565/epidem.2022.12.1.101-9 </t>
  </si>
  <si>
    <t xml:space="preserve">Филиппенко А.В., Иванова И.А., Омельченко Н.Д., Труфанова А.А. Влияние иммуномодуляторов на формирование поствакцинального противохолерного иммунитета // Журнал микробиологии, эпидемиологии и иммунобиологии. - 2022. - Т. 99. - №1. - C. 81-92. 
</t>
  </si>
  <si>
    <t>https://doi.org/10.36233/0372-9311-188</t>
  </si>
  <si>
    <t>Тюрина А.В., Ларионова Л.В., Филиппенко А.В., Омельченко Н.Д., Труфанова А.А., Симакова Д.И., Иванова И.А., Гаевская Н.Е., Погожова М.П., Аноприенко А.О., Пасюкова Н.И. Оценка гуморального иммунного ответа на введение холерных бактериофагов у экспериментальных животных // Вестник биотехнологии и физико-химической биологии им. Ю.А. Овчинникова. - 2022. - 18(2). - С. 36–41.</t>
  </si>
  <si>
    <t>Гаевская Н.Е., Тюрина А.В., Труфанова А.А., Филиппенко А.В., Иванова И.А., Омельченко Н.Д., Погожова М.П., Аноприенко А.О. Использование бактериофагов в терапии и профилактике особо опасных инфекций. Вестник биотехнологии и физико-химической биологии им. Ю.А. Овчинникова 2022; 18(3): 70–78.</t>
  </si>
  <si>
    <t>https://biorosinfo.ru/upload/file/journal_v18_no2_22_(2).pdf</t>
  </si>
  <si>
    <t>Иванова И.А., Филиппенко А.В., Труфанова А.А., Омельченко Н.Д., Чемисова О.С., Носков А.К. Особенности формирования поствакцинального гуморального иммунного ответа у лиц, перенесших COVID-19 разной степени тяжести // Медицинская иммунология. - 2023. - 25(1). - С. 181-192. </t>
  </si>
  <si>
    <t xml:space="preserve">https://doi.org/10.15789/1563-0625-FOT-2585 </t>
  </si>
  <si>
    <t xml:space="preserve">Иванова И.А., Филиппенко А.В., Труфанова А.А., Омельченко Н.Д., Чемисова О.С., Водопьянов А.С., Березняк Е.А., Соколова Е.П., Носков А.К., Тотолян А.А. Оценка формирования и напряженности адаптивного иммунитета у переболевших COVID-19 // Инфекция и иммунитет. - 2023. - Т. 13, № 2. - C. 319–328. </t>
  </si>
  <si>
    <t xml:space="preserve">http://dx.doi.org/10.15789/2220-7619-AOF-2107 </t>
  </si>
  <si>
    <t>Омельченко Н.Д., Иванова И.А., Дуванова О.В., Шипко Е.В., Филиппенко А.В., Труфанова А.А. Особенности биогенеза везикул наружных мембран микроорганизмов, их иммуногенная, протективная и адьювантная способность // Эпидемиология и Вакцинопрофилактика. - 2023. - 22(2). - С. 117-123.</t>
  </si>
  <si>
    <t>https://doi.org/10.31631/2073-3046-2023-22-2-117-123</t>
  </si>
  <si>
    <t>Филиппенко А.В., Труфанова А.А., Иванова И.А., Омельченко Н.Д. Основные группы адъю-
вантов и перспективы их использования для специфической профилактики особо опасных и других инфекцион-
ных болезней // Журнал микробиологии, эпидемиологии и иммунобиологии. - 2023. - 100(3). - С. 237–246.</t>
  </si>
  <si>
    <t xml:space="preserve">https://doi.org/10.36233/0372-9311-339 </t>
  </si>
  <si>
    <t xml:space="preserve">Иванова И.А, Филиппенко А.В., Павлович Н.В., Аронова Н.В., Цимбалистова М.В., Анисимова А.С., Омельченко Н.Д., Труфанова А.А., Чемисова О.С., Носков А.К. Количественный и качественный состав основных популяций лимфоцитов у пациентов с внебольничными пневмониями в период пандемии CОVID-19 // Иммунопатология, аллергология, инфектология.- 2023. - №3.- С.46-53. </t>
  </si>
  <si>
    <t>https://immunopathology.ru/ru/article.php?carticle=1163</t>
  </si>
  <si>
    <t>Филиппенко А.В., Омельченко Н.Д., Дуванова О.В., Шипко Е.С., Труфанова А.А., Пасюкова Н.И., Иванова И.А., Евдокимова В.В. Профилактическая эффективность препаратов везикул наружных мембран атоксигенных штаммов Vibrio cholerae О1 серогруппы // Медицинский вестник Юга России. - 2023. - 14(3). - С. 66-72.</t>
  </si>
  <si>
    <t>. https://doi.org/10.21886/2219-8075-2023-14-3-66-72</t>
  </si>
  <si>
    <t>Титова С.В., Щипелева И.А., Марковская Е.И., Кретенчук О.Ф., Чемисова О.С., Алексеева Л.П. Ростовский–на–Дону противочумный институт — 85 лет на страже эпидемиологического благополучия страны // Медицинский вестник Юга России. — 2019. — № 2. — С. 77–82.</t>
  </si>
  <si>
    <t xml:space="preserve">Носков А.К., Щипелева И.А., Марковская Е.И., Кретенчук О.Ф., Чемисова О.С. Роль Ростовского–на–Дону противочумного института в обеспечении эпидемиологического благополучия Юга СССР в годы Великой Отечественной войны // Научная мысль Кавказа. – 2020. – № 1. – С. 50–58. </t>
  </si>
  <si>
    <t>https://www.medicalherald.ru/jour/article/view/904</t>
  </si>
  <si>
    <t>https://elibrary.ru/item.asp?id=42767823</t>
  </si>
  <si>
    <t xml:space="preserve">Носков А.К., Кругликов В.Д., Чемисова О.С., Гаевская Н.Е., Ковалев Е.В., Карпущенко Г.В., Лопатин А.А., Иванова С.М., Тихонов С.Н. Организационно-функциональное перепрофилирование научной противочумной организации Роспотребнадзора в условиях пандемии коронавирусной инфекции // Проблемы особо опасных инфекций. - 2022. - № 1. - С. 130-136. </t>
  </si>
  <si>
    <t xml:space="preserve">https://doi.org/10.21055/0370-1069-2022-1-130-136 </t>
  </si>
  <si>
    <t>Ковалев Е.В., Карпущенко Г.В., Носков А.К., Твердохлебова Т.И., Щипелева И.А., Чемисова О.С., Марковская Е.И., Кретенчук О.Ф., Коршенко В.А., Алексанина Н.В., Агафонова В.В. Основные этапы становления и развития санитарно-эпидемиологической службы в стране и вклад органов и организаций Роспотребнадзора в Ростовской области в общее дело (к 100-летию санитарно-эпидемиологической службы Российской Федерации). Медицинский вестник Юга России. - 2022. - № 13(2). - С. 199-216.</t>
  </si>
  <si>
    <t xml:space="preserve">https://doi.org/10.21886/2219-8075-2022-13-2-199-216 </t>
  </si>
  <si>
    <t>Научно-практическая конференция «Актуальные вопросы диагностики, лечения и профилактики инфекционных заболеваний. Природно-очаговые болезни, холера и другие острые кишечные инфекции» (региональная), 27 апреля 2023 г.</t>
  </si>
  <si>
    <t>Научно-практическая конференция «Острые респираторные инфекции. Внебольничные пневмонии» (региональная), 21 сентября 2023 г.</t>
  </si>
  <si>
    <t xml:space="preserve">http://antiplague.ru/wp-content/uploads/2023/04/Программа.pdf </t>
  </si>
  <si>
    <t xml:space="preserve">http://antiplague.ru/wp-content/uploads/2023/09/Программа.pdf </t>
  </si>
  <si>
    <t>ФБУН «Ростовский НИИ микробиологии и паразитологии»</t>
  </si>
  <si>
    <t>Неферментирующие бактерии: влияние биотических и абиотических факторов на биопленкообразование /Алешукина А.В., Голошва Е.В., Твердохлебова Т.И., Маркова К.Г. и др. - Ростов-на-Дону: Изд-во Юг, 2019г. - 98с.</t>
  </si>
  <si>
    <t>COVID-19 в Ростовской области : Монография / Ковалев Е.В., Твердохлебова Т.И., Карпущенко Г.В., Носков А.К. и др. - Ростов-на-Дону, 2023. - 360 с. - ISBN: 978-5-98615-539-5 ; ID РИНЦ: 54175460</t>
  </si>
  <si>
    <t>Зинаида Ермольева. Наука и жизнь : Монография / Попова А.Ю., Ковалёв Е.В., Твердохлебова Т.И. - Ростов-на-Дону: ИП Ютишев А.С., 2022 – 256 с. - ISBN 978-5-6045015-3-5.</t>
  </si>
  <si>
    <t>https://elibrary.ru/item.asp?id=42675691</t>
  </si>
  <si>
    <t>https://elibrary.ru/item.asp?id=50236713</t>
  </si>
  <si>
    <t>https://www.elibrary.ru/item.asp?id=54175460 ISBN: 978-5-98615-539-5</t>
  </si>
  <si>
    <t>Сборник: АКТУАЛЬНЫЕ ВОПРОСЫ ИНФЕКТОЛОГИИ, ПАРАЗИТОЛОГИИ И ЭКОЛОГИИ. Материалы II региональной междисциплинарной научной конференции молодых ученых. Ростов-на-Дону, 2019.</t>
  </si>
  <si>
    <t>Сборник: АКТУАЛЬНЫЕ ВОПРОСЫ ИНФЕКТОЛОГИИ, ПАРАЗИТОЛОГИИ И ЭКОЛОГИИ. Материалы III региональной междисциплинарной научной конференции молодых ученых. Ростов-на-Дону, 2020.</t>
  </si>
  <si>
    <t>Сборник: АКТУАЛЬНЫЕ ВОПРОСЫ ЭПИДЕМИОЛОГИЧЕСКОГО НАДЗОРА ЗА ИНФЕКЦИОННЫМИ И ПАРАЗИТАРНЫМИ ЗАБОЛЕВАНИЯМИ НА ЮГЕ РОССИИ. ЕРМОЛЬЕВСКИЕ ЧТЕНИЯ Ростов-на-Дону, 2021.</t>
  </si>
  <si>
    <t>Сборник: АКТУАЛЬНЫЕ ВОПРОСЫ ЭПИДЕМИОЛОГИЧЕСКОГО НАДЗОРА ЗА ИНФЕКЦИОННЫМИ И ПАРАЗИТАРНЫМИ ЗАБОЛЕВАНИЯМИ НА ЮГЕ РОССИИ. ЕРМОЛЬЕВСКИЕ ЧТЕНИЯ Ростов-на-Дону, 2022.</t>
  </si>
  <si>
    <t>Сборник: АКТУАЛЬНЫЕ ВОПРОСЫ ЭПИДЕМИОЛОГИЧЕСКОГО НАДЗОРА ЗА ИНФЕКЦИОННЫМИ И ПАРАЗИТАРНЫМИ ЗАБОЛЕВАНИЯМИ НА ЮГЕ РОССИИ. ЕРМОЛЬЕВСКИЕ ЧТЕНИЯ Ростов-на-Дону, 2023.</t>
  </si>
  <si>
    <t>https://elibrary.ru/item.asp?id=41652009</t>
  </si>
  <si>
    <t xml:space="preserve">https://elibrary.ru/item.asp?id=44567299&amp;selid=44567352 </t>
  </si>
  <si>
    <t>https://elibrary.ru/item.asp?id=47688961</t>
  </si>
  <si>
    <t>https://elibrary.ru/item.asp?id=49795038</t>
  </si>
  <si>
    <t>https://elibrary.ru/item.asp?id=54802887</t>
  </si>
  <si>
    <t>Патент на изобретение № 2710160 Российская Федерация, МПК C12N 1/20 (2006.01), C12R 1/385 (2006.01). Питательная среда для выделения Pseudomonas aeruginosa из водных объектов / Алешня В.В., Алексанина Н.В., Журавлев П.В.; заявитель и патентообладатель – ФБУН «Ростовский научно-исследовательский институт микробиологии и паразитологии» (RU). - № 2019119321, заявл. 19.06.2019. опубл. 24.12.2019. Бюл.№ 36.</t>
  </si>
  <si>
    <t>Патент на изобретение № 2715329 Российская Федерация, МПК C12N 1/20, C12Q 1/04 (2006.01), C12N 1/20 (2019.08), C12Q 1/04 (2019.08). Питательная среда для выделения и идентификации неферментирующих бактерий / Голошва Е.В., Алешукина А.В.; заявитель и патентообладатель – ФБУН «Ростовский научно-исследовательский институт микробиологии и паразитологии» (RU). - № 2019126972, заявл. 26.08.2019. опубл. 26.02.2020. Бюл. № 6.</t>
  </si>
  <si>
    <t>Свидетельство о государственной регистрации базы данных № 2023621191 от 12.04.2023 «ГИС «ПБА 3-4 групп патогенности, выделенные из воды реки Темерник и Нижнего Дона в районе г. Ростов-на-Дону за период 2022 г.»</t>
  </si>
  <si>
    <t>Свидетельство о государственной регистрации программы для ЭВМ № 2023662067 от 06.06.2023 «Программа ЭВМ для расчёта наиболее вероятного числа (НВЧ) микроорганизмов в водных объектах исследуемых биотопов, с возможностью занесения результатов в базу данных PostgreSQL»</t>
  </si>
  <si>
    <t>https://www1.fips.ru/registers-doc-view/fips_servlet?DB=RUPAT&amp;DocNumber=2710160&amp;TypeFile=html</t>
  </si>
  <si>
    <t>https://www1.fips.ru/registers-doc-view/fips_servlet?DB=RUPAT&amp;DocNumber=2715329&amp;TypeFile=html</t>
  </si>
  <si>
    <t>https://www1.fips.ru/registers-doc-view/fips_servlet?DB=DB&amp;DocNumber=2023621191&amp;TypeFile=html</t>
  </si>
  <si>
    <t>https://www1.fips.ru/registers-doc-view/fips_servlet?DB=EVM&amp;DocNumber=2023662067&amp;TypeFile=html</t>
  </si>
  <si>
    <t>Патент на изобретение № 2709625 Российская Федерация, МПК G01N 33/50 (2006.01). Способ определения чувствительности неферментирующих бактерий к дезинфицирующим средствам с использованием масс-спектрометрии / Голошва Е.В., Алешукина А.В., Яговкин Э.А.; заявитель и патентообладатель – ФБУН «Ростовский научно-исследовательский институт микробиологии и паразитологии» (RU). - № 2018124174, заявл. 02.07.2018. опубл. 19.12.2019. Бюл.№ 35.</t>
  </si>
  <si>
    <t>Патент на изобретение № 2715561 Российская Федерация, МПК G01N 33/50 (2006.01), G01N 33/50 (2020.01). Способ контроля специфичности лактоглобулина против условно-патогенных бактерий и сальмонелл по содержанию антител методом иммуноферментного анализа / Алешукина А.В., Алешукин Г.С., Маркова К.Г., Твердохлебова Т.И.; заявитель и патентообладатель – ФБУН «Ростовский научно-исследовательский институт микробиологии и паразитологии» (RU). - № 2019136728, заявл. 14.11.2019. опубл. 02.03.2020. Бюл. № 7.</t>
  </si>
  <si>
    <t>Патент на изобретение № 2734683 Российская Федерация, МПК G01N 33/48 (2006.01), A61B 5/145 (2006.01). Способ неинвазивной оценки нарушений структуры эндотелия синусоидов у больных хроническим гепатитом С / Романова Е.Б., Грушко И.П., Твердохлебова Т.И., Гапон М.Н., Агафонова В.В.; заявитель и патентообладатель – Федеральное бюджетное учреждение науки "Ростовский научно-исследовательский институт микробиологии и паразитологии" (ФБУН "Ростов НИИ микробиологии и паразитологии") (RU) - № 2020105357, заявл. 04.02.2020. опубл. 21.10.2020. Бюл. № 30.</t>
  </si>
  <si>
    <t>Патент на изобретение № 2795907 Российская Федерация, МПК C12Q 1/00 (2006.01). Селективная питательная среда для выделения аэромонад из водных объектов / Морозова Марина Александровна, Журавлев Петр Васильевич, Твердохлебова Татьяна Ивановна, Седова Дарья Андреевна;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2022129987, заявл. 18.11.2022. опубл. 15.05.2023. Бюл. № 14.</t>
  </si>
  <si>
    <t>Патент на изобретение № 2807137 Российская Федерация, МПК G01N 33/48 (2006.01). Способ определения пленкообразующей функции псевдомонад на базе масс-спектрометрии методом MALDI-ToF / Алешукина А.В., Березинская И.С., Мартюшева И.Б.;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2023109189, заявл. 12.04.2023. опубл. 09.11.2023. Бюл. № 31</t>
  </si>
  <si>
    <t>Патент на изобретение № 2810593 Российская Федерация, МПК C12Q 1/68 (2006.01), A61L 2/18 (2006.01), C11D 3/395 (2006.01) . Способ удаления РНК энтеровируса в биологическом материале с помощью деконтаминационных растворов / Корниенко Игорь Валериевич, Колпаков Дмитрий Сергеевич, Твердохлебова Татьяна Ивановна, Фалеева Татьяна Георгиевна, Арамова Ольга Юрьевна, Ковалев Евгений Владимирович, Литовко Анна Радиковна;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2022131381, заявл. 01.12.2022. опубл. 27.12.2023. Бюл. № 36.</t>
  </si>
  <si>
    <t>https://www1.fips.ru/registers-doc-view/fips_servlet?DB=RUPAT&amp;DocNumber=2709625&amp;TypeFile=html</t>
  </si>
  <si>
    <t>https://www1.fips.ru/registers-doc-view/fips_servlet?DB=RUPAT&amp;DocNumber=2715561&amp;TypeFile=html</t>
  </si>
  <si>
    <t>https://www1.fips.ru/registers-doc-view/fips_servlet?DB=RUPAT&amp;DocNumber=2734683&amp;TypeFile=html</t>
  </si>
  <si>
    <t>https://www1.fips.ru/registers-doc-view/fips_servlet?DB=RUPAT&amp;DocNumber=2795907&amp;TypeFile=html</t>
  </si>
  <si>
    <t>https://www1.fips.ru/registers-doc-view/fips_servlet?DB=RUPAT&amp;DocNumber=2807137&amp;TypeFile=html</t>
  </si>
  <si>
    <t>Патент на изобретение № 2697392 Российская Федерация, МПК G01N 33/53 (2006.01), G01N 33/53 (2019.05). Способ прогноза прогрессирования ВИЧ-инфекции у больных, получающих антиретровирусную терапию / Пшеничная Н.Ю., Матузкова А.Н., Алешукина А.В., Суладзе А.Г., Рындич А.А.; заявитель и патентообладатель – Пшеничная Н.Ю., Матузкова А.Н. - № 2019107092, заявл. 12.03.2019. опубл. 14.08.2019. Бюл. № 23.</t>
  </si>
  <si>
    <t>https://www1.fips.ru/registers-doc-view/fips_servlet?DB=RUPAT&amp;DocNumber=2697392&amp;TypeFile=html</t>
  </si>
  <si>
    <t>Патент на изобретение № 2738858 Российская Федерация, МПК C12Q 1/04 (2006.01), C12N 1/02 (2006.01). Способ выделения некультивируемых форм стафилококков / Гапон М.Н., Твердохлебова Т.И., Карпун Е.О., Агафонова В.В.;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2020122509, заявл. 07.07.2020. опубл. 17.12.2020. Бюл. № 35.</t>
  </si>
  <si>
    <t>Патент на изобретение № 2703280 Российская Федерация, МПК G01N 33/483 (2006.01), A61K 39/400 (2006/01). Способ подготовки проб материала для идентификации вида нематод методом Maldy Tof Biotyper /Алешукина А.В., Алешукина И.С., Ермакова Л.А., Нагорный С.А., Пшеничная Н.Ю., Криворотова Е.Ю.; заявитель и патентообладатель – ФБУН «Ростовский научно-исследовательский институт микробиологии и паразитологии» (RU). - №2018139361 - заявл. 07.11.2018. опубл. 16.10.2019. Бюл.№ 29.</t>
  </si>
  <si>
    <t>Патент на изобретение № 2737880 Российская Федерация, МПК G01N 33/00 (2006.01), G01N 33/18 (2006.01), G01N 33/24 (2006.01). Способ выявления яиц гельминтов в пробах различных объектов окружающей среды / Хуторянина И.В., Твердохлебова Т.И., Хроменкова Е.П., Димидова Л.Л.;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2020121607, заявл. 25.06.2020. опубл. 04.12.2020. Бюл. № 34.</t>
  </si>
  <si>
    <t>Патент на изобретение № 2773944 Российская Федерация, МПК A61D 99/00 (2006.01), C12Q 1/6893 (2018.01). Способ выявления видов возбудителей дирофиляриоза Dirofilaria repens и Dirofilaria immitis с помощью ПЦР в режиме реального времени / Корниенко И.В., Нагорный С.А., Ермакова Л.А., Киосова Ю.В., Теличева В.О., Агафонова В.В., Калюжина М.А.;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2021135820, заявл. 06.12.2021. опубл. 14.06.2022. Бюл. № 17.</t>
  </si>
  <si>
    <t>Патент на изобретение № 2807745 Российская Федерация, МПК C12Q 1/6893 (2018.01), C12Q 1/686 (2018.01), C12N 15/30 (2006.01), G01N 33/50 (2006.01), C12R 1/90 (2006.01). Способ выявления ДНК эхинококкозов Echinococcus granulosus и Echinococcus multilocularis методом полимеразной цепной реакции / Теличева В.О., Нагорный С.А., Ермакова Л.А., Корниенко И.В., Хоронько Ю.В., Хоронько Е.Ю.;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2023108803, заявл. 07.04.2023. опубл. 21.11.2023. Бюл. № 33.</t>
  </si>
  <si>
    <t>Свидетельство о государственной регистрации базы данных  № 2023621061 от 31.03.2023 «База данных масс-спектров нематод (дирофилярий)»</t>
  </si>
  <si>
    <t>https://www1.fips.ru/registers-doc-view/fips_servlet?DB=RUPAT&amp;DocNumber=2703280&amp;TypeFile=html</t>
  </si>
  <si>
    <t>https://www1.fips.ru/registers-doc-view/fips_servlet?DB=RUPAT&amp;DocNumber=2737880&amp;TypeFile=html</t>
  </si>
  <si>
    <t>https://www1.fips.ru/registers-doc-view/fips_servlet?DB=RUPAT&amp;DocNumber=2773944&amp;TypeFile=html</t>
  </si>
  <si>
    <t>https://www1.fips.ru/registers-doc-view/fips_servlet?DB=RUPAT&amp;DocNumber=2807745&amp;TypeFile=html</t>
  </si>
  <si>
    <t>https://www1.fips.ru/registers-doc-view/fips_servlet?DB=DB&amp;DocNumber=2023621061&amp;TypeFile=html</t>
  </si>
  <si>
    <t>Патент на изобретение № 2692604 Российская Федерация, МПК C12N 7/00 (2006.01). Способ адаптации ротавируса группы А человека к росту на перевиваемых культурах клеток животных /Колпаков С.А., Колпакова Е.П.;  заявитель и патентообладатель – ФБУН «Ростовский научно-исследовательский институт микробиологии и паразитологии» (RU). - № 2018129817, заявл. 15.08.2018. опубл. 25.06.2019. Бюл.№18.</t>
  </si>
  <si>
    <t>Патент на изобретение № 2738404 Российская Федерация, МПК A61K 35/765 (2015.01), A61L 2/10 (2006.01), A61K 41/17 (2020.01). Способ инактивации культурального ротавируса человека / Колпаков С.А., Колпакова Е.П.;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2019126974, заявл. 26.08.2019. опубл. 11.12.2020. Бюл. № 35.</t>
  </si>
  <si>
    <t>Патент на изобретение № 2743300 Российская Федерация, МПК A61K 39/00 (2006.01), C12N 7/04 (2006.01). Способ инактивации культурального ротавируса человека / Колпаков С.А., Колпакова Е.П.;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2020120477, заявл. 19.06.2020. опубл. 16.02.2021. Бюл. № 5.</t>
  </si>
  <si>
    <t>Патент на изобретение № 2753972 Российская Федерация, МПК A61K 39/00 (2006.01), A61P 33/02 (2006.01). Новая поливалентная вакцина против лептоспироза человека и способ её получения / Троценко А.А., Коврижко М.В., Яговкин Э.А., Твердохлебова Т.И., Курбатов Е.С., Ванжа В.С., Решетов А.А., Маркова К.Г.;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2021105713, заявл. 04.03.2021. опубл. 25.08.2021. Бюл. № 24.</t>
  </si>
  <si>
    <t>Патент на изобретение № 2770877 Российская Федерация, МПК A61K 39/102 (2006.01). Способ получения антигенной конъюгированной субстанции гемофильного типа b микроба для создания вакцинных препаратов / Коврижко М.В., Решетов А.А., Яговкин Э.А., Троценко А.А., Ванжа В.С., Твердохлебова Т.И., Курбатов Е.С.; заявитель и патентообладатель – Федеральное государственное бюджетное учреждение науки "Ростовский научно-исследовательский институт микробиологии и паразитологии" (RU) - № 2021109827, заявл. 08.04.2021. опубл. 22.04.2022. Бюл. № 12.</t>
  </si>
  <si>
    <t>https://www1.fips.ru/registers-doc-view/fips_servlet?DB=RUPAT&amp;DocNumber=2692604&amp;TypeFile=html</t>
  </si>
  <si>
    <t>https://www1.fips.ru/registers-doc-view/fips_servlet?DB=RUPAT&amp;DocNumber=2738404&amp;TypeFile=html</t>
  </si>
  <si>
    <t>https://www1.fips.ru/registers-doc-view/fips_servlet?DB=RUPAT&amp;DocNumber=2743300&amp;TypeFile=html</t>
  </si>
  <si>
    <t>https://www1.fips.ru/registers-doc-view/fips_servlet?DB=RUPAT&amp;DocNumber=2753972&amp;TypeFile=html</t>
  </si>
  <si>
    <t>https://www1.fips.ru/registers-doc-view/fips_servlet?DB=RUPAT&amp;DocNumber=2770877&amp;TypeFile=html</t>
  </si>
  <si>
    <t xml:space="preserve">Препринт. Оценка влияния двухкомпонентного набора деконтаминационных растворов «ДКР» на генетический материал возбудителя коронавирусной инфекции (SARS-CoV-2) Колпаков Д., Корниенко И., Фалеева Т., Арамова О., Иванова С., Полищук И., Наумова М., Твердохлебова Т., Рындич А. Алексанина Н. Матузкова А. Суладзе А. Сидоренко Ю. </t>
  </si>
  <si>
    <t>https://doi.org/10.21055/preprints-3111971</t>
  </si>
  <si>
    <t>Препринт. Некоторые клинические и эпидемиологические аспекты течения COVID-19 у лиц, живущих с ВИЧ на юге России Долгова Н.Н., Рындич А.А., Суладзе А.Г., Твердохлебова Т.И. - На российском портале препринтов (COVID-19-preprits. microbe.ru) от 14.08.2020 г.</t>
  </si>
  <si>
    <t xml:space="preserve">https://doi.org/10.21055/preprints-3111938 </t>
  </si>
  <si>
    <t>Магдалина Петровна Покровская - создатель первой живой противочумной вакцины (1901-1980) / Коврижко М.В., Курбатов Е.С., Твердохлебова Т.И. // Здоровье населения и среда обитания - ЗНиСО. Том 30 №3 2022. С.78.</t>
  </si>
  <si>
    <t>Твердохлебова Т.И. Деятельность ФБУН РостовНИИ микробиологии и паразитологии Роспотребнадзора в период пандемии COVID-19 / Т.И. Твердохлебова, А.В. Алешукина, А.Г. Суладзе, А.А. Рындич, О.С. Думбадзе, Д.С. Колпаков, Н.Н. Долгова, К.Г. Маркова, С.Н. Иванова, И.С. Полищук, А.Р. Литовко, И.С. Алешукина // Главный врач Юга России. - 2021.  - № 1, T. 76. - С. 4-8.</t>
  </si>
  <si>
    <t>Модифицированная питательная среда для выделения и идентификации неферментирующих бактерий / Алешукина А.В., Голошва Е.В. // Журнал, 3-4Q / Журнал микробиологии, эпидемиологии и иммунобиологии. 2022. №5 (99, С.552-556). ISSN: 0372-9311 eISSN: 2686-7613 DOI: 10.36233/0372-9311-245 ID РИНЦ: 50141005</t>
  </si>
  <si>
    <t xml:space="preserve">Изучение действия препаратов ионной и коллоидной форм наносеребра в эксперименте / Гапон М.Н., Иванова Е.А., Логинов И.А., Тагиров З.Т., Гапон Э.А.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С.69-76. ISBN: 978-5-98615-572-2 </t>
  </si>
  <si>
    <t>https://elibrary.ru/item.asp?id=46318397</t>
  </si>
  <si>
    <t>https://www.elibrary.ru/item.asp?id=48242467
 ISSN: 2219-5238 eISSN: 2619-0788
 https://www.elibrary.ru/contents.asp?id=48242456</t>
  </si>
  <si>
    <t>https://elibrary.ru/item.asp?id=44661768</t>
  </si>
  <si>
    <t>DOI: 10.36233/0372-9311-245 РИНЦ: https://www.elibrary.ru/item.asp?id=50141005 ISSN: 0372-9311 eISSN: 2686-7613</t>
  </si>
  <si>
    <t>ISBN: 978-5-98615-572-2</t>
  </si>
  <si>
    <t>ФБУН РостовНИИ микробиологии и паразитологии Роспотребнадзора - ученики и последователи --- Зинаида Виссарионовна Ермольева — великий советский ученый-микробиолог (к 100-летию начала научной деятельности) / Твердохлебова Т.И., Алешукина А.В., Агафонова В.В., Алексанина Н.В. // РИНЦ Журнал Главный врач Юга России, 2021,№4(79) с.4-7.</t>
  </si>
  <si>
    <t>Твёрдые бытовые, медицинские отходы и СОVID-19 / Журавлёв П.В, Калюжин А.С., Алексанина Н.В., Кулак М.А., Гапон М.Н., Твердохлебова Т.И. // Здоровье населения и среда обитания - ЗНИСО 2022 №1, С. 71-78.</t>
  </si>
  <si>
    <t>DOI: 10.35627/2219-5238/2022-30-1-71-78
 https://www.elibrary.ru/item.asp?id=48217884
 ISSN: 2219-5238 eISSN: 2619-0788
 https://elibrary.ru/contents.asp?id=48217874</t>
  </si>
  <si>
    <t>Антибиотикорезистентность и чувствительность к коммерческим препаратам бактериофагов клинических изолятов бактерий Klebsiella pneumoniae и Pseudomonas aeruginosa Седова Д.А., Калюжин А.С., Романовская Ю.А. РИНЦ Санитарный врач. - 2021. - № 9. - С. 73-80.</t>
  </si>
  <si>
    <t xml:space="preserve">Сравнительная оценка антибиотикорезистентности условно-патогенных бактерий из водоемов г. Ростова-на-Дону и сточных вод / Морозова М.А., Седова Д.А., Калюжин А.С. // Сборник, РИНЦ / Материалы конгресса «VIII Национальный конгресс бактериологов», 28 сентября 2023, Москва: Издательство «Династия», 2023. – 162 с.: ил. – С.84-86 ISBN: 978-5-98125-127-6 </t>
  </si>
  <si>
    <t>https://elibrary.ru/item.asp?id=46498801</t>
  </si>
  <si>
    <t>ISBN: 978-5-98125-127-6</t>
  </si>
  <si>
    <t xml:space="preserve">Определение унифицированных доз эффективного ультрафиолетового обеззараживания возбудителей бактериальных, вирусных и паразитарных инфекций в воде бассейна. Рахманин Ю.А., …, Журавлёв П.В., Хуторянина И.В. //«Медицинская паразитология и паразитарные болезни» - 2019. - №1 – С.:31-41. DOI: 10.33092/0025-8326mp2019.1.31-41 </t>
  </si>
  <si>
    <t>https://elibrary.ru/item.asp?id=38549388</t>
  </si>
  <si>
    <t xml:space="preserve">Устойчивость штаммов SARS-CoV-2 в объектах окружающей среды / Гапон М.Н., Журавлёв П.В., Морозова М.А., Твердохлебова Т.И., Алексанина Н.В.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С.85-89. ISBN: 978-5-98615-572-2 </t>
  </si>
  <si>
    <t>Способность выживания возбудителя COVID-19 в водной среде (обзор литературы) Журавлёв П.В, Калюжин А.С, Кулак М.А. Алексанина Н.В., Гапон М.Н., Твердохлебова Т.И. РИНЦ Журнал Здоровье населения и среда обитания. 2021.– № 3 (336), С. 84 – 90. DOI: 10.35627/2219-5238/2021-336-3-84-90</t>
  </si>
  <si>
    <t>DOI: 10.35627/2219-5238/2021-336-3-84-90</t>
  </si>
  <si>
    <t xml:space="preserve">Полищук И.С., Алешукина И.С., Алешукина А.В. Анализ чувствительности микробиоты влагалища к поликомпонентным бактериофагам// Ж.Проблемы медицинской микологии т.21, №2 2019, с.117. ISSN: 1999-6780 </t>
  </si>
  <si>
    <t>https://elibrary.ru/item.asp?id=41316426</t>
  </si>
  <si>
    <t xml:space="preserve">Распространенность геновариантов вируса SARS-CoV-2 на территории Ростовской области / Колпаков Д.С., Твердохлебова Т.И., Рындич А.А., Матузкова А.Н., Иванова С.Н., Суладзе А.Г.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С.158-164. ISBN: 978-5-98615-572-2 </t>
  </si>
  <si>
    <t>Клинико-эпидемиологические особенности геморрагической лихорадки с почечным синдромом в Ростовской области / Романова Е.Б., Лях О.В., Водяницкая С.Ю., Думбадзе О.С., Кузнецов Д.В. // Журнал, РИНЦ / Современные проблемы науки и образования. – 2023. - № 4. – С. 163-173. DOI: 10.17513/spno.32838 ID РИНЦ: 54387547</t>
  </si>
  <si>
    <t xml:space="preserve">Взаимосвязь уровней асимметричного диметиларгинина, эндотелина-1 и активности фактора Виллебранда с морфологическими признаками нарушения эндотелия синусоидов у больных хроническим гепатитом С / Грушко И.П., Твердохлебова Т.И., Суладзе А.Г., Матузкова А.Н., Рындич А.А.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С.101-107. ISBN: 978-5-98615-572-2 </t>
  </si>
  <si>
    <t xml:space="preserve">DOI: 10.17513/spno.32838 РИНЦ: https://www.elibrary.ru/item.asp?id=54387547 </t>
  </si>
  <si>
    <t xml:space="preserve">Энтеровирусная инфекция на юге России: клинико-эпидемиологические и социально-экономические аспекты / Ковалев Е.В., Романова Е.Б., Исенко У.А., Твердохлебова Т.И.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С.259-265. ISBN: 978-5-98615-572-2 </t>
  </si>
  <si>
    <t xml:space="preserve">Evaluation of the effectiveness of disinfection measures in hospitals in Rostov-on-Don / Goloshva Elena, Markova Kristina, Aleshukina Anna, Budnic Nikolay, Ermakova Larisa, Aslanov Baterbek // Журнал, 3-4Q / International Journal of Infectious Diseases, Volume 134, Suppl.1, August 2023, Page S15 DOI: 10.1016/j.ijid.2023.05.054 </t>
  </si>
  <si>
    <t xml:space="preserve">Клинико-патогенетические аспекты генитальной герпетической инфекции / Пшеничная Н.Ю., Романова Е.Б., Твердохлебова Т.И., Гопаца Г.В., Суладзе А.Г. // Журнал, РИНЦ / Журнал «Эпидемиология и инфекционные болезни». М.: 2024. Т.29. № 1. с. 112. С. 97-101. ISSN: 1560-9529 DOI: 10.18565/epidem.2024.14.1.97-101 </t>
  </si>
  <si>
    <t>Молекулярно-эпидемиологические и клинические аспекты энтеровирусной инфекции на юге России / Ковалев Е.В., Твердохлебова Т.И., Симованьян Э.Н. // Журнал, РИНЦ / Медицинский вестник Юга России. 2023. Т. 14. № 1. С. 83-92. ISSN: 2219-8075 eISSN: 2618-7876 DOI: 10.21886/2219-8075-2023-14-1-83-92 ID РИНЦ: 50455584</t>
  </si>
  <si>
    <t xml:space="preserve">DOI: 10.1016/j.ijid.2023.05.054  </t>
  </si>
  <si>
    <t>DOI: 10.18565/epidem.2024.14.1.97-101ISSN: 1560-9529</t>
  </si>
  <si>
    <t>DOI: 10.21886/2219-8075-2023-14-1-83-92 РИНЦ: https://www.elibrary.ru/item.asp?id=50455584 ISSN: 2219-8075 eISSN: 2618-7876</t>
  </si>
  <si>
    <t>Алексанина Н.В. Оценка чувствительности микробиоты кишечника к препаратам бактериофагов у детей раннего возраста с дисбиозами//Журнал «Эпидемиология и инфекционные болезни. Актуальные вопросы» 2019г. 9 (2) С. 56-60. DOI: 10.18565/epidem.2019.9.2.56-60
ISSN: 2226-6976</t>
  </si>
  <si>
    <t xml:space="preserve">В.В.Денисенко, А.В.Алешукина, И.С.Алешукина, В.С.Зубцов, А.В.Горовцов  Использование пакета MALDIquant для програмной среды R в масс-спектрометрическом анализе антибиотикорезистентных S.aureus и P.aeruginosa // Дальневосточный Журнал инфекционной патологии, 2021,№ 40, с.56-66 </t>
  </si>
  <si>
    <t>Ионная и коллоидная формы серебра как альтернатива антибактериальным средствам / Гапон М.Н., Лещенко Д.А., Логинов И.А., Тагиров З.Т. // Журнал Бактериология, том 7 №3, "Материалы VII Национального конгресса бактериологов, посвященного 100-летию со дня образования Государственной санитарной службы России. г. Санкт-Петербург, 28-30 сентября 2022 г.", 110 стр. - С.25.</t>
  </si>
  <si>
    <t xml:space="preserve">Фагорезистентность условно-патогенных бактерий кишечной микробиоты у детей с нарушениями микробиоценоза Алексанина Н.В., Твердохлебова Т.И. Журнал инфектологии. 2021. Т. 13. № 2. С. 102-107. 
</t>
  </si>
  <si>
    <t>https://elibrary.ru/item.asp?id=38591121</t>
  </si>
  <si>
    <t>https://elibrary.ru/item.asp?id=46319966 ISSN 2070-2899</t>
  </si>
  <si>
    <t>https://www.elibrary.ru/title_about_new.asp?id=62695
 ISSN 2500-1027
 https://obolensk.org/images/journal/2022/Bacteriology2022-v7-n3.pdf</t>
  </si>
  <si>
    <t>DOI: 10.22625/2072-6732-2021-13-2-102-107</t>
  </si>
  <si>
    <t>Математическая модель распространения COVID-19 в Ростовской области за 2020-2022 годы / Денисенко В.В., Алешукина А.В. // Медицинский академический журнал т.22 №2 с. 171-176</t>
  </si>
  <si>
    <t>DOI: 10.17816/MAJ108663
 https://www.elibrary.ru/item.asp?id=49716437
 ISSN: 1608-4101 eISSN 2687-1378</t>
  </si>
  <si>
    <t xml:space="preserve">Микробиота ротоглотки при ВИЧ-инфекции: тенденции и проблемы в эпоху антиретроврусной терапии А.Н. Матузкова, Н.Ю. Пшеничная, А.В. Алешукина, А.А. Рындич, А.Г. Суладзе, Т.И. Твердохлебова, А.С.Журавлев, Д.В. Донцов РИНЦ журнал «Эпидемиология и инфекционные болезни. Актуальные вопросы», 2020, № 1 том 10, с.98-106.
</t>
  </si>
  <si>
    <t>HIV-1 Drug Resistance among Treatment-Naïve Patients in Russia: Analysis of the National Database, 2006–2022 / A.Kirichenko, D.Kireev, I.Lapovok, D.Kolpakov, A.Suladze // Журнал, 3-4Q / Viruses. 2023. Т. 15. № 4. С. 991. ISSN: 1999-4915 DOI: 10.3390/v15040991 ID РИНЦ: 50793292</t>
  </si>
  <si>
    <t>ISSN:2226-6976 (печатная версия)
ISSN:2414-9640 (электронная версия)
eLIBRARY ID: 42692121
Статья eLIBRARY ID: 42692136</t>
  </si>
  <si>
    <t>DOI: 10.3390/v15040991 РИНЦ: https://www.elibrary.ru/item.asp?id=50793292 ISSN: 1999-4915</t>
  </si>
  <si>
    <t>Роль некоммерческих организаций в профилактике ВИЧ-инфекции / Твердохлебова Т.И., Рындич А.А., Матузкова А.Н., Воронцов Д.В., Суладзе А.Г. // Журнал, РИНЦ / Журнал «Главный врач Юга России» 2023; №4 (90): 13-16. ISSN: 2686-8733 ID РИНЦ: 54237592</t>
  </si>
  <si>
    <t>РИНЦ: https://www.elibrary.ru/item.asp?id=54237592 ISSN: 2686-8733</t>
  </si>
  <si>
    <t xml:space="preserve">Голошва Е.В., Маркова К.Г., Алешукина А.В., Алешукина И.С., Твердохлебова Т.И. Эффективность современных дезинфицирующих средств, применяемых в стационаре//Ж.Проблемы медицинской микологии т.21, №2 2019, с.58. ISSN: 1999-6780 </t>
  </si>
  <si>
    <t>Мониторинг за циркуляцией антибитикорезистентных штаммов условно-патогенных микроорганизмов, выделенных от пациентов одного из стационаров г.Ростова-на-Дону / Голошва Е.В., Маркова К.Г., Алешукина А.В., Жуковская И.В // Журнал Бактериология, том 7 №3, "Материалы VII Национального конгресса бактериологов, посвященного 100-летию со дня образования Государственной санитарной службы России. г. Санкт-Петербург, 28-30 сентября 2022 г.", 110 стр. - С.28-29.</t>
  </si>
  <si>
    <t>https://elibrary.ru/item.asp?id=41316788</t>
  </si>
  <si>
    <t>Нагорный С.А., Алешукина А.В., Алешукина И.С., Ермакова Л.А., Пшеничная Н.Ю. Перспектива применения протеомного анализа на основе MALDI–TOF MS для дифференциации нематод на примере изучения белковых профилей аскарид и дирофилярий//Паразитология. – Т. 53. – № 2. 2019. С.136-144. DOI: 10.1134/S0031184719020054 eLIBRARY ID: 37528304 ISSN: 0031-1847</t>
  </si>
  <si>
    <t>Организация и проведение экспериментального исследования по определению овицидной активности дезинвазионного средства Хуторянина И.В., Думбадзе О.С., Твердохлебова Т.И. РИНЦ Медицинская паразитология и паразитарные болезни. – 2020. – №4. – С. 39-45.</t>
  </si>
  <si>
    <t>Эпидемиологические аспекты трихинеллеза Твердохлебова Т.И., Хуторянина И.В., Черникова М.П. РИНЦ Национальные приоритеты России. 2021. № 3 (42). С. 279-282.</t>
  </si>
  <si>
    <t xml:space="preserve">Эколого-эпидемиологические и санитарно-паразитологические аспекты токсокароза на юге и Дальнем востоке России Хуторянина И.В., Твердохлебова Т.И., Драгомерецкая А.Г., Бебенина Л.А., Троценко О.Е., Черникова М.П., Думбадзе О.С., Зайцева Т.А., Курганова О.П., Копылов П.В., Болатчиев К.Х. РИНЦ Дальневосточный медицинский журнал – №2. – 2021. – С. 50-55. ISSN печатной версии: 1994-5191 https://elibrary.ru/item.asp?id=46203591 , DOI:10.35177/1994-5191-2021-2-50-55 </t>
  </si>
  <si>
    <t>Актуальность молекулярно-генетических методов в диагностике ларвальных гельминтозов (дирофиляриоз, эхинококкозы) / Теличева В.О., Нагорный С.А., Киосова Ю.В., Ермакова Л.А., Стрельникова Г.В., Корниенко И.В. // Журнал, РИНЦ / Теория и практика борьбы с паразитарными болезнями. – 2023. – №. 24. – С. 463-469. DOI: 10.31016/978-5-6048555-6-0.2023.24.463-469 ID РИНЦ: 52691938</t>
  </si>
  <si>
    <t xml:space="preserve">Применение молекулярно-генетических методов в диагностике эхинококкозов / Теличева В.О., Нагорный С.А., Ермакова Л.А., Корниенко И.В.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С.327-329. ISBN: 978-5-98615-572-2 </t>
  </si>
  <si>
    <t>Анализ эффективности методов лабораторной диагностики кишечных гельминтозов на примере Ascaris lumbricoides / Головченко Н.В., Теличева В.О., Хуторянина И.В., Нагорный С.А., Ермакова Л.А., Стрельникова Г.В. // Журнал, РИНЦ / Теория и практика борьбы с паразитарными болезнями. – 2023. – №. 24. – С. 156-161. DOI: 10.31016/978-5-6048555-6-0.2023.24.156-161 ID РИНЦ: 52691882</t>
  </si>
  <si>
    <t>Анализ заболеваемости эхинококкозами в Российской Федерации / Ермакова Л.А., Думбадзе О.С., Черникова М.П., Димидова Л.Л., Твердохлебова Т.И. // Журнал, РИНЦ / Теория и практика борьбы с паразитарными болезнями. – 2023. – №. 24. – С. 177-183. DOI: 10.31016/978-5-6048555-6-0.2023.24.177-183 ID РИНЦ: 52691886</t>
  </si>
  <si>
    <t xml:space="preserve">Об эпидемиологической ситуации по токсокарозу в Российской федерации (2017-2022 гг.) / Твердохлебова Т.И., Думбадзе О.С., Ермакова Л.А., Черникова М.П., Димидова Л.Л., Агафонова В.В.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С.291-304. ISBN: 978-5-98615-572-2 </t>
  </si>
  <si>
    <t>DOI: 10.33092/0025-8326mp2022.2.12-17
 https://www.elibrary.ru/item.asp?id=49263361
 ISSN: 0025-8326 eISSN: 2713-1777
 EDN: AQWJEQ, https://www.elibrary.ru/contents.asp?titleid=8828</t>
  </si>
  <si>
    <t>https://www.zin.ru/Journals/parazitologiya/content/2019/prz_2019_2_5_Nagornyi.pdf</t>
  </si>
  <si>
    <t>https://elibrary.ru/item.asp?id=44615401</t>
  </si>
  <si>
    <t>https://elibrary.ru/item.asp?id=47166392</t>
  </si>
  <si>
    <t xml:space="preserve">DOI: 10.35177/1994-5191-2021-2-50-55
 https://elibrary.ru/item.asp?id=46203591
 ISSN печатной версии: 1994-5191 </t>
  </si>
  <si>
    <t xml:space="preserve">DOI: 10.31016/978-5-6048555-6-0.2023.24.463-469 РИНЦ: https://www.elibrary.ru/item.asp?id=52691938 </t>
  </si>
  <si>
    <t xml:space="preserve">DOI: 10.31016/978-5-6048555-6-0.2023.24.156-161 РИНЦ: https://www.elibrary.ru/item.asp?id=52691882 </t>
  </si>
  <si>
    <t xml:space="preserve">DOI: 10.31016/978-5-6048555-6-0.2023.24.177-183 РИНЦ: https://www.elibrary.ru/item.asp?id=52691886 </t>
  </si>
  <si>
    <t>Кровососущие комары Новгородской области: фенология, видовой состав и их роль в формировании очага дирофиляриоза / Калюжина М.А., Нагорный С.А., Матина О.Н., Емельянова О.Н., Харламов М.В. // Медицинская паразитология и паразитарные болезни. - 2022. - №2. - С.12-17</t>
  </si>
  <si>
    <t>Чувствительность опухоли, трансплантированной бестимусным мышам из культуры клеток рака вульвы, к онколитическому действию новой неклассифицированной группы ротавирусов семейства Reoviridae / Златник Е.Ю., Колпаков С.А., Колпакова Е.П., Вереникина Е.В., Абдулаева Н.М., Шульгина О.Г., Ситковская А.О., Быкадорова О.В. // Журнал, РИНЦ / Современные проблемы науки и образования. – 2022. – № 1. 9 с. ISSN: 2070-7428 DOI: 10.17513/spno.31464 ID РИНЦ: 48073508</t>
  </si>
  <si>
    <t>DOI: 10.17513/spno.31464 РИНЦ: https://www.elibrary.ru/item.asp?id=48073508 ISSN: 2070-7428</t>
  </si>
  <si>
    <t>Теоретические аспекты применения методов экономического анализа для оценки социально-экономической эффективности вакцинопрофилактики (на примере вакцины лептоспирозной концентрированной инактивированной жидкой) / Исенко У.А., Коврижко М.В. // Сборник, РИНЦ / «Бухгалтерский учет, анализ, аудит и статистика: информационные инструменты достижения целей устойчивого развития экономики» Сборник материалов международной научно-практической конференции. 23.11.2023 г., г. Ростов-на-Дону; ФГБОУ ВО «РГЭУ (РИНХ), с. 328. С. 176-178. ISBN: 978-5-605-05353-8 ID РИНЦ: 59990877</t>
  </si>
  <si>
    <t>РИНЦ: https://www.elibrary.ru/item.asp?id=59990877 ISBN: 978-5-605-05353-8</t>
  </si>
  <si>
    <t>Изучение биологических свойств штаммов Leptospira interrogans серогруппы Canicola в качестве кандидатных для включения в состав вакцины лептоспирозной концентрированной инактивированной жидкой для людей Троценко А.А., Коврижко М.В., Яговкин Э.А., Ванжа В.С., Решетов А.А. РИНЦ Рецензируемый научно-практический журнал БИОпрепараты. Профилактика, диагностика, лечение.2021,Т.21, №1, С.64-69.</t>
  </si>
  <si>
    <t xml:space="preserve">Вопросы адаптации ротавируса человека к росту на перевиваемых культурах клеток / Колпакова Е.П., Мелоян М.Г., Колпаков С.А., Ванжа Л.В.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С.164-170. ISBN: 978-5-98615-572-2 </t>
  </si>
  <si>
    <t xml:space="preserve">Конъюгационные технологии в разработке гемофильной тип b конъюгированной вакцинной субстанции / Коврижко М.В., Ванжа В.С., Курбатов Е.С., Твердохлебова Т.И., Головинов И.В.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С.145-158. ISBN: 978-5-98615-572-2 </t>
  </si>
  <si>
    <t xml:space="preserve">DOI: 10.30895/2221-996X-2021-21-1-64-69
 ISSN 2221-996X (Print) ISSN 2619-1156 (Online) </t>
  </si>
  <si>
    <t xml:space="preserve">Социально-экономическое бремя инфекций с пандемическим характером распространения (COVID-19 и ВИЧ-инфекции) на примере Ростовской области / Суладзе А.Г., Матузкова А.Н., Рындич А.А., Донцов Д.В., Твердохлебова Т.И. // Сборник, РИНЦ / Актуальные вопросы эпидемиологического надзора за инфекционными и паразитарными заболеваниями на юге России. Ермольевские чтения Сборник материалов (Ростов-на-Дону, 28-29 сентября 2023 г.); под редакцией д.м.н. Т.И. Твердохлебовой. – 2023. – 335 с. С.282-291. ISBN: 978-5-98615-572-2 </t>
  </si>
  <si>
    <t>https://www.elibrary.ru/item.asp?id=46572411 ISSN: 0372-9311 eISSN: 2686-7613</t>
  </si>
  <si>
    <t>Зинаида Виссарионовна Ермольева --- великий советский учёный-микробиолог и эпидемиолог / Твердохлебова Т.И., Агафонова В.В. // Scopus Журнал микробиологии, эпидемиологии и иммунобиологии. – 2021. – Т. 98. – №. 4. – С. 486-489. ISSN: 0372-9311</t>
  </si>
  <si>
    <t>ISBN 0016-9900
https://www.elibrary.ru/item.asp?id=41661858</t>
  </si>
  <si>
    <t xml:space="preserve">Определение унифицированных доз ультрафиолетового обеззараживания воды от бактериального, вирусного и паразитарного загрязнения Рахманин Ю.А., Загайнова А.В., Артёмова Т.З. Журавлёв П.В. // SCOPUS Гигиена и санитария, 2019, №12, С. 1342 - 1348.
</t>
  </si>
  <si>
    <t>Оценка канцерогенного риска от воздействия хлорорганических соединений в воде систем централизованного водоснабжения./ Марченко Б.И., Журавлев П.В., Плуготаренко Н.К., Юхно А.И. Scopus Гигиена и санитария. 2021. Т. 100. № 2. С. 99-110.</t>
  </si>
  <si>
    <t>https://elibrary.ru/item.asp?id=44853868 DOI: https://doi.org/10.47470/0016-9900-2021-100-2-99-110</t>
  </si>
  <si>
    <t>Сравнительная оценка санитарно-эпидемической значимости индикаторных колиформных показателей качества питьевой воды. Рахманин Ю.А., Иванова Л.В., Артемова Т.З., Гипп Е.К., Загайнова А.В., Максимкина Т.Н., Красняк А.В., Журавлев П.В. //Журнал «Гигиена и санитария».-2019.-№3.- С. 237-249.   DOI: 10.18821/0016-9900-2019-98-3-237-249 ISSN: 00169900</t>
  </si>
  <si>
    <t>https://elibrary.ru/item.asp?id=37241633
https://www.medlit.ru/journalsview/gigsan/view/journal/en/2019/issue-3/3546-comparative-assessment-of-the-sanitary-and-epidemic-importance-of-soliform-indicators-of-the-drinking-water-quality/</t>
  </si>
  <si>
    <t xml:space="preserve">The barrier role of wastewater treatment plants against opportunistic bacteria. / Zhuravlev, P., Morozova, M., Sedova, D., Zubtsov, V. // Сборник, 3-4Q / XV International Scientific Conference «INTERGROMASH 2022». INTERGROMASH 2022. Lecture Notes in Networks and Systems, Vol 574. Springer, Cham. pp. 2924–2932. ISSN: 2367-3370 ISBN: 978-3-031-214325 elSSN:2367-3389 DOI: 10.1007/978-3-031-21432-5_323 </t>
  </si>
  <si>
    <t>DOI: 10.1007/978-3-031-21432-5_323 ISSN: 2367-3370 ISBN: 978-3-031-214325 elSSN:2367-3389</t>
  </si>
  <si>
    <t>Журавлёв П.В. Определение дезинфицирующего действия негашёной извести на микрофлору иловых осадков сточных вод очистных сооружений канализации и животноводческих комплексов//Журнал «Гигиена и санитария» 2019 г. 98. № 5 С. 483 — 488. DOI: 10.18821/0016-9900-2019-98-5-483-488 ISSN: 00169900</t>
  </si>
  <si>
    <t>https://elibrary.ru/item.asp?id=38467655</t>
  </si>
  <si>
    <t>Барьерная роль очистных сооружений в обеззараживании сточных вод в отношении E.Coli, обобщённых и общих колиформных бактерий / Загайнова А.В., Журавлёв П.В., Морозова М.А., Седова Д.А., Грицюк О.В., Панькова М.Н., Федец З.Е. // Журнал "Гигиена и санитария". 2022, № 5, С.479 - 486.</t>
  </si>
  <si>
    <t>DOI: 10.47470/0016-9900-2022-101-5-479-486
 https://www.elibrary.ru/item.asp?id=48589163
 ISSN: 0016-9900 eISSN: 2412-0650
 https://www.elibrary.ru/contents.asp?id=48589161</t>
  </si>
  <si>
    <t>Оценка состояния здоровья детей и подростков-школьников по результатам профилактических медицинских осмотров / Марченко Б.И., Журавлёв П.В., Айдинов Г.Т. // Журнал "Гигиена и санитария". 2022; № 1, С.62-76.</t>
  </si>
  <si>
    <t>DOI: 10.47470/0016-9900-2022-101-1-62-76
 https://www.elibrary.ru/item.asp?id=47935048
 ISSN: 0016-9900 eISSN: 2412-0650
 https://www.elibrary.ru/contents.asp?id=47935039</t>
  </si>
  <si>
    <t>Голошва Е.В., Алешукина А.В., Твердохлебова Т.И. Циркуляция антибиотикорезистентных неферментирующих бактерий в Ростове-на-Дону//Ж. Эпидемиологии и инфекционные болезни, №2 2019г. с.51-55. DOI: 10.18565/epidem.2019.9.2.52-5</t>
  </si>
  <si>
    <t>https://elibrary.ru/item.asp?id=38591120</t>
  </si>
  <si>
    <t>Biological Activity of Sealed Soils of Rostov-on-Don Gordov S.N., Gorovtsov A.V. Bezuglova O.S., Ivanov F.D., Skpipnikov P.N., Aleshukina I.S. Web of Science Журнал Springer Geography, , 2020 , С.37-44
ISSN онлайновой версии Журнала 2194-3168</t>
  </si>
  <si>
    <t>DOI: 10.1007/978-3-030-16091-3_6  https://www.elibrary.ru/item.asp?id=38983354</t>
  </si>
  <si>
    <t xml:space="preserve">Violation of the gut microbiota composition of and the level of cytokines in children with enterobiosis I. Aleshukina, A. Aleshukina, J. Kiosova, L. Ermakova, N. Golovchenko, A. Andreeva, N.Pshenichnaya, A. Zhuravlev WoS International Journal of Infectious Diseases Volume 101, Supplement 1, December 2020, Page 436. </t>
  </si>
  <si>
    <t>DOI: 10.1016/j.ijid.2020.09.1142</t>
  </si>
  <si>
    <t>Assessing antioxidant and prooxidant properties of lactobacilli and enterococci strains by using orac and lux-biosensor methods Mazanko, Maria S.; Chistyakov, Vladimir A.; Aleshukina, Iraida S.; с соавторами. Web of Science PERIODICO TCHE QUIMICA Том: 17 Выпуск: 34 Стр.: 240-250 Опубликовано: ‏MAR 2020</t>
  </si>
  <si>
    <t xml:space="preserve">https://elibrary.ru/item.asp?id=43270217 </t>
  </si>
  <si>
    <t xml:space="preserve">Igor V. Popov, Maria S. Mazanko, Elizaveta D. Kulaeva, Sergey N. Golovin1, Aleksey V. Malinovkin, Iraida S. Aleshukina,  Anna V. Aleshukina, Evgeniya V. Prazdnova, Tatiana I. Tverdokhlebova, Michael L. Chikindas&amp; Alexey M. Ermakov. Gut microbiota of bats: pro‑mutagenic properties and possible frontiers in preventing emerging disease Scientific Reports | (2021) 11:21075 | 
</t>
  </si>
  <si>
    <t xml:space="preserve">DOI: 10.1038/s41598-021-00604-z  </t>
  </si>
  <si>
    <t>Mass spectrometric study of antibiotic resistance of S. aureus and P. aeruginosa using the MALDIquant package A. / Aleshukina A., Denisenko V., Aleshukina I., Ermakova L. // International Journal of Infectious Diseases 116 (2022) Page S12 - PS01.19 (266).</t>
  </si>
  <si>
    <t>DOI: 10.1016/j.ijid.2021.12.028
 ISSN: 1201-9712
 https://www.sciencedirect.com/science/article/pii/S1201971221009206?via%3Dihub</t>
  </si>
  <si>
    <t>Monitoring of antibiotic resistance of non-fermenting bacteria circulating in hospitals in Rostov-On-Don (2012-2019) / Aleshukina A., Goloshva E., Aleshukina I., Markova C., Polishuk I., Ermakova L., Pshenichnaya N. // International Journal of Infectious Diseases 116 (2022) Page S15 - PS01.28 (228).</t>
  </si>
  <si>
    <t>DOI: 10.1016/j.ijid.2021.12.036
 ISSN: 1201-9712
 https://www.sciencedirect.com/science/article/pii/S1201971221009280?via%3Dihub</t>
  </si>
  <si>
    <t xml:space="preserve">Некоторые эпидемиологические аспекты эпидемиологии новой короновирусной инфекции (COVID-2019) в Ростовской области. Сообщение 1: Анализ эпидемиологической ситуации по заболеваемости COVID-19 в Ростовской области; реализация профилактических и противоэпидемических мероприятий  Твердохлебова Т.И., Ковалев Е.В., Карпущенко Г.В., Ненадская С.А., Агафонова В.В., Рындич А.А., Суладзе А.Г., Колпаков Д.С., Долгова Н.Н., Алексанина Н.В., Алешукина А.В., Литовко А.Р., Алешукин Г.С., Денисенко В.В. SCOPUS Журнал «Инфекционные болезни» 2020, т. 18, №3, с.21-29 </t>
  </si>
  <si>
    <t>DOI: 10.20953/1729-9225-2020-3-21-29</t>
  </si>
  <si>
    <t xml:space="preserve">Попова А.Ю. Особенности этиологии внебольничных пневмоний, ассоциированных с COVID-19. /А.Ю. Попова, Е.Б. Ежлова, Ю.В. Демина, А.К. Носков, Е.В. Ковалев, О.С. Чемисова, Т.И. Твердохлебова, Н.В. Павлович, С.О. Водопьянов, М.В. Цимбалистова, Н.Е. Гаевская, С.Ф. Воловикова, С.И. Стенина, Е.Н. Гудуева, М.М. Сагакянц, А.В. Алешукина, С.С. Слись //Проблемы особо опасных инфекций. 2020;(4):99-105.  https://doi.org/10.21055/0370-1069-2020-4-99-105
</t>
  </si>
  <si>
    <t>DOI: 10.21055/0370-1069-2020-4-99-105</t>
  </si>
  <si>
    <t>Социально-экономические аспекты COVID-19 на примере Ростовской области Твердохлебова Т.И., Ковалёв Е.В., Карпущенко Г.В., Кулак М.А., Думбадзе О.С., Литовко А.Р., Калюжин А.С. Scopus Инфекционные болезни. – 2020. – Т.18. – № 4. – С. 27-32.</t>
  </si>
  <si>
    <t>https://elibrary.ru/item.asp?id=44777204</t>
  </si>
  <si>
    <t>Особенности этиологии внебольничных пневмоний, ассоциированных с COVID-19 / Попова А.Ю., Ежлова Е.Б., Ковалев Е.В. ... Твердохлебова Т.И., Алешукина А.В.// Журнал «Проблемы особо опасных инфекций» 2020. № 4. С. 99-105.</t>
  </si>
  <si>
    <t>https://www.elibrary.ru/item.asp?id=44656143 DOI: 10.21055/0370-1069-2020-4-99-105 ISSN 0370-1069</t>
  </si>
  <si>
    <t>COVID-19 in people living with HIV / Dolgova N., Ryndich A., Suladze A., Tverdokhlebova T., Ermakova L., Pshenichnaya N. // International Journal of Infectious Diseases, 116 (2022) Page S36 - OP05.02 (711).</t>
  </si>
  <si>
    <t>DOI: 10.1016/j.ijid.2021.12.087
 ISSN: 1201-9712
 https://www.sciencedirect.com/science/article/pii/S1201971221009796?via%3Dihub</t>
  </si>
  <si>
    <t>Некоторые клинические и эпидемиологические аспекты COVID-19 у людей, живущих с ВИЧ / Долгова Н.Н., Рындич А.А., Суладзе А.Г., Твердохлебова Т.И., Матузкова А.Н., Болатчиев К.Х., Черниговец Л.Ф. // Инфекционные болезни: Новости. Мнения. Обучение.- 2022.- Т.11.- №.1 (40).- С.41-46.</t>
  </si>
  <si>
    <t>DOI: 10.33029/2305-3496-2022-11-1-41-46
 https://www.elibrary.ru/item.asp?id=48230252
 ISSN: 2305-3496 eISSN: 2658-7394
 https://www.elibrary.ru/contents.asp?id=48230245</t>
  </si>
  <si>
    <t>COVID-19 у людей, живущих с ВИЧ, на юге России в 2021 году / Бондарева Я.Е., Сулыз В.А., Захаренко С.М. // VIII конгресса Евро-азиатского общества по инфекционным болезням / Материалы конгресса. СПб., 2022 - 150 с., Журнал Инфектологии, Санкт-Петербург, 2022 г, Т14, №2, С.20-21</t>
  </si>
  <si>
    <t>https://www.elibrary.ru/contents.asp?id=48414683
 ISSN: 2072-6732 eISSN: 2499-9865
 https://ipoeasid.ru/wp-content/uploads/2022/05/Kongress_EAOIB_2022_Materialy.pdf</t>
  </si>
  <si>
    <t>Роль эндотелиальной дисфункции в патогенезе хронического гепатита С и способы ее коррекции Грушко И.П., Романова Е.Б., Твердохлебова Т.И. РИНЦ Журнал «Эпидемиология и инфекционные болезни. Актуальные вопросы», 2020; 10(2):56-61</t>
  </si>
  <si>
    <t>https://elibrary.ru/item.asp?id=43050959</t>
  </si>
  <si>
    <t>Relationship between Crimean-Congo haemorrhagic fever morbidity and seroprevalence of anti-CCHF IgG N. Pshenichnaya, N. Golovchenko, L.Ermakova, L. Parolina, A. Zhuravlev WoS International Journal of Infectious Diseases Volume 101, Supplement 1, December 2020, Page 513.</t>
  </si>
  <si>
    <t>DOI: 10.1016/j.ijid.2020.09.1332</t>
  </si>
  <si>
    <t>Crimean-Congo haemorrhagic fever outcome forecasting N. Pshenichnaya, G. Abuova, F. Berdalieva, L.Ermakova, B. Khodzhabekov , T.Tverdokhlebova, A. Zhuravlev, L. Parolina WoS International Journal of Infectious Diseases Volume 101, Supplement 1, December 2020, Pages 513-514.</t>
  </si>
  <si>
    <t>DOI: 10.1016/j.ijid.2020.09.1333</t>
  </si>
  <si>
    <t xml:space="preserve">Pharmacoeconomic analysis of various treatment regimens of Congo-Crimean hemorrhagic fever G.Abuova, N.Pshenichnaya, L.Ermakova, F.Berdalieva, B.Khodzhabekov, N.Golovchenko, A.Zhuravlev, L.Parolina WoS International Journal of Infectious Diseases Volume 101, Supplement 1, December 2020, Page 527. </t>
  </si>
  <si>
    <t>DOI: 10.1016/j.ijid.2020.09.1367</t>
  </si>
  <si>
    <t>Overview of Crimean-Congo hemorrhagic fever 15-year morbidity within 2005–2019 based on ProMED-RUS reports L. Ermakova, N. Pshenichnaya, V.A. Melnik, B. Aslanov WoS International Journal of Infectious Diseases Volume 101, Supplement 1, December 2020, Page 202.</t>
  </si>
  <si>
    <t>DOI: 10.1016/j.ijid.2020.09.542</t>
  </si>
  <si>
    <t>Review of the incidence of Crimean-Congo hemorrhagic fever for 16 years in 2005-2020 based on ProMED-RUS reports / Pshenichnaya N., Melnik V., Ermakova L., Aslanov B. // International Journal of Infectious Diseases 116 (2022) Page S127 - PS31.13 (513).</t>
  </si>
  <si>
    <t xml:space="preserve">Динамика развития эпидемического процесса ВИЧ-инфекции на юге России / Рындич А.А., Матузкова А.Н., Твердохлебова Т.И., Суладзе А.Г., Воронцов Д.В. // Журнал, 3-4Q / Инфекционные болезни. 2023. Т. 21. № 3. С. 6-13 ISSN: 1729-9225 DOI: 10.20953/1729-9225-2023-3-6-13 </t>
  </si>
  <si>
    <t>DOI: 10.20953/1729-9225-2023-3-6-13ISSN: 1729-9225</t>
  </si>
  <si>
    <t>Murzakova A.V., Kireev D.E., Baryshev P.B., Lopatukhin A.E., Serova E.V., Shemshura A.B., Saukhat S.R., Kolpakov D.S., Matuzkova A.N.,Suladze A.G.//Molecular epidemiology of HIV-1 subtype G in the Russian Federation. Viruses, 2019, Volume 11, Issue 4, P. 348-360 (p.1-15) doi:10.3390/v11040348.</t>
  </si>
  <si>
    <t xml:space="preserve">https://elibrary.ru/item.asp?id=41793020
 https://www.mdpi.com/1999-4915/11/4/348
 DOI: 10.3390/v11040348
 PubMed ID: 30995717  
</t>
  </si>
  <si>
    <t xml:space="preserve">Сухова А.Г., Рындич А.А., Суладзе А.Г., Твердохлебова Т.И., Воронцов Д.В. Тенденции и факторы развития эпидемического процесса ВИЧ-инфекции на Юге России//«ВИЧ-инфекция и иммуносупрессии», 2019, том 11, № 2, с.59-68. DOI:10.22328/2077-9828-2019-11-2-48-57 ISSN: 20779828 </t>
  </si>
  <si>
    <t>https://hiv.bmoc-spb.ru/jour/article/view/437</t>
  </si>
  <si>
    <t xml:space="preserve">HIV-1 sub-subtype a6: Settings for normalised identification and molecular epidemiology in the Southern Federal District, Russia Schlösser M., Kartashev V.V., Mikkola V.H., Shemshura A., Saukhat S., Kolpakov D., Suladze A., Tverdokhlebova T., Hutt K., Heger E., Knops E., Böhm M., Di Cristanziano V., Kaiser R., Sönnerborg A., Zazzi M., Bobkova M., Sierra S. Web of Science  Viruses Volume 12, Issue 4, 1 April 2020, Номер статьи v12040475
</t>
  </si>
  <si>
    <t>ISSN: 1999-4915 DOI: 10.3390/v12040475 Идентификатор PubMed: 32331438</t>
  </si>
  <si>
    <t>Surveillance for molecular and biological properties of HIV strains / Kolpakov D., Ivanova S., Suladze A., Matuzkova A., Ryndich A., Dolgova N., Tverdokhlebova T., Ermakova L. // International Journal of Infectious Diseases 116 (2022) Page S19 - PS02.01 (875).</t>
  </si>
  <si>
    <t>DOI: 10.1016/j.ijid.2021.12.045
 ISSN: 1201-9712
 https://www.sciencedirect.com/science/article/pii/S1201971221009371?via%3Dihub</t>
  </si>
  <si>
    <t>Оценка состояния микробной флоры ротоглотки и уровня эндотоксемии у больных BИЧ-инфекцией / Суладзе А.Г.; Твердохлебова Т.И.; Матузкова А.Н.; Пшеничная Н. Ю.; Донцов Д. В.; Алешукина А.В.; Рындич А. А. // Медицинский вестник Северного Кавказа 2021г., Т.16, №4. С.375-378.</t>
  </si>
  <si>
    <t>DOI: 10.14300/mnnc.2021.16089
 ISSN: 2073-8137
 https://medvestnik.stgmu.ru/files/articles/1215.pdf</t>
  </si>
  <si>
    <t>Matuzkova A., Pshenichnaya N., Suladze A., Tverdokhlebova T., Dosyagaeva L., Zhuravlev A. Markers of systemic inflammation in HIV-infected patients with different HIV RNA level//International journal of infectious diseases.-2019.- Volume 79, Supplement 1, Page 85 DOI:10.1016/J.IJID.2018.11.214 ISSN:1201-9712</t>
  </si>
  <si>
    <t>https://www.sciencedirect.com/science/article/pii/S1201971218347933?via%3Dihub
 https://reader.elsevier.com/reader/sd/pii/S1201971218347933?token=1C3A07BB2012771F6231C3D7B4BC9EBEFC068990923D7DC8315E1E3110823892E7447A7D3FD534F44EFAF9B481861861</t>
  </si>
  <si>
    <t>S. Nagorny, L. Ermakova, N. Golovchenko, N. Pshenichnaya, J. Kiosova, T. Uryanskaya, A. Zhuravlev. The role of service dogs in the epidemiology of dirofilariasis // International journal of infectious diseases.-2019.- Volume 79, Supplement 1, Page 61. DOI:10.1016/j.ijid.2018.11.159 ISSN:1201-9712</t>
  </si>
  <si>
    <t>https://www.sciencedirect.com/science/article/pii/S1201971218347386?via%3Dihub</t>
  </si>
  <si>
    <t>Khoronko Y., Ermakova L., Pshenichnaya N., Golovchenko N., Zhuravlev A. The first case of autochthonous Echinococcus multilocularis in human in the Republic of Kalmykia // International journal of infectious diseases.-2019.- Volume 79, Supplement 1, Page 89. DOI: 10.1016/j.ijid.2018.11.223 ISSN:1201-9712</t>
  </si>
  <si>
    <t>https://www.sciencedirect.com/science/article/pii/S1201971218348021?via%3Dihub</t>
  </si>
  <si>
    <t>Nagorny S.A., Aleshukina A.V., Aleshukina I.S., Ermakova L.A., Pshenichnaya N.Y. The application of proteomic methods (Maldi-Toff MS) for studying protein profiles of some nematodes (dirofilaria and ascaris) for differentiating species// International Journal of Infectious Diseases. 2019. Т. 82. С. 61-65. DOI: 10.1016/j.ijid.2019.02.047 eLIBRARY ID: 38682668 ISSN:1201-9712</t>
  </si>
  <si>
    <t>https://www.sciencedirect.com/science/article/pii/S1201971219301134?via%3Dihub</t>
  </si>
  <si>
    <t>Nagorny S.A., Ermakova L.A., Golovchenko N.V., Pshenichnaya N.Y., Zhuravlev A.S., Muccio T., Gradoni L. Recent autochthonous cases of leishmaniasis in residents of the Republic of Dagestan, Russian Federation //  International Journal of Infectious Diseases, 2019, Volume 86, P. 171-174. DOI: 10.1016/j.ijid.2019.07.005 eLIBRARY ID: 41650818 ISSN:1201-9712</t>
  </si>
  <si>
    <t>https://www.sciencedirect.com/science/article/pii/S1201971219302905?via%3Dihub</t>
  </si>
  <si>
    <t xml:space="preserve">Description of the rare localization of Dirofilaria repens inhuman in the right inguinal lymph node Ermakova L, Nagorny S, Kornienko I, Kiosova J, Todorov S,Pshenichnaya N, Kuandykova A SCOPUS Received 9 May 2020, Accepted 11 November 2020, Available online 16 November 2020, In Press, Journal Pre-proof, IDCases (2020), </t>
  </si>
  <si>
    <t>ISSN 2214-2509 DOI: https://doi.org/10.1016/j.idcr.2020.e01010</t>
  </si>
  <si>
    <t>Токсокароз на Юге России: эпидемиологические и экологические аспекты Хуторянина И.В., Твердохлебова Т.И. Scopus Инфекционные болезни. – 2021. – Т.19. – № 2. – С. 109-112.</t>
  </si>
  <si>
    <t>DOI: 10.20953/1729-9225-2021-2-109-112</t>
  </si>
  <si>
    <t>Description of the rare localization of Dirofilaria Repens in human in the right inguinal lymph node Ermakova L., Nagorny S., Kornienko I., Kiosova J., Todorov S., Pshenichnaya N., Kuandykova A. Scopus IDCases. 2021. Т. 23. С. e01010.  eLIBRARY ID: 45093886 DOI: https://doi.org/10.1016/j.idcr.2020.e01010</t>
  </si>
  <si>
    <t>https://elibrary.ru/item.asp?id=45093886 DOI: https://doi.org/10.1016/j.idcr.2020.e01010</t>
  </si>
  <si>
    <t>Current approaches to diagnostics and treatment of hydatid echinococcosis / Khoronko Y., Ermakova L., Pshenichnaya N. // International Journal of Infectious Diseases 116 (2022) S74 - PS12.12 (669).</t>
  </si>
  <si>
    <t>DOI: 10.1016/j.ijid.2021.12.174
 ISSN: 1201-9712
 https://www.sciencedirect.com/science/article/pii/S1201971221010663?via%3Dihub</t>
  </si>
  <si>
    <t>The parasitological investigation of soils in the southern Russia / Khutoryanina I., Tverdokhlebova T., Ermakova L., Dumbadze O., Pshenichnaya N. // International Journal of Infectious Diseases 116 (2022) S21 - PS03.02 (226).</t>
  </si>
  <si>
    <t>DOI: 10.1016/j.ijid.2021.12.051
 ISSN: 1201-9712
 https://www.sciencedirect.com/science/article/pii/S1201971221009437?via%3Dihub</t>
  </si>
  <si>
    <t>Determine the clinical and epidemiological features of strongyloidosis in southern of Russia / Ermakova L., Golovchenko N., Kostenich O., Pshenichnaya N., Khutoryanina I., Telicheva V. // International Journal of Infectious Diseases 116 (2022) S76 - PS12.18 (333)</t>
  </si>
  <si>
    <t>DOI: 10.1016/j.ijid.2021.12.179
 ISSN: 1201-9712
 https://www.sciencedirect.com/science/article/pii/S1201971221010717?via%3Dihub</t>
  </si>
  <si>
    <t>Актуальность применения математических моделей при MALDI-TOF MS на примере дифференциации нематод / Application of mathematical models for MALDI-TOF MS on the example of Dirofilariasis / Нагорный С.А., Алешукина А.В., Алешукина И.С., Денисенко В.В., Ермакова Л.А. // International Journal of Infectious Diseases 116 (2022) S95 - PS20.04 (225) P:515.</t>
  </si>
  <si>
    <t>DOI: 10.1016/j.ijid.2021.12.224
 ISSN: 1201-9712
 https://www.sciencedirect.com/science/article/pii/S1201971221011164?via%3Dihub</t>
  </si>
  <si>
    <t>Эхинококкоз на юге России: эпидемиологические и эпизоотологические аспекты / Твердохлебова Т.И., Ковалев Е.В., Карпущенко Г.В., Болатчиев К.Х., Думбадзе О.С., Хуторянина И.В., Черникова М.П., Димидова Л.Л., Шемякова С.А., Черниговец Л.Ф. // Журнал "Инфекционные болезни", 2022, т.20. С.68-74.</t>
  </si>
  <si>
    <t>DOI: 10.20953/1729-9225-2022-2-68-74
 https://www.elibrary.ru/item.asp?id=49354935
 ISSN: 1729-9225 eISSN: 2414-9691
 https://www.elibrary.ru/contents.asp?titleid=9584</t>
  </si>
  <si>
    <t>Ларвальные гельминтозы в Российской Федерации / Калюжина М.А., Черникова М.П., Козлов С.С. // VIII конгресса Евро-азиатского общества по инфекционным болезням/ Материалы конгресса. СПб., 2022 - 150 с., Журнал Инфектологии, Санкт-Петербург, 2022 г, Том 14 №2, 2022, С.52</t>
  </si>
  <si>
    <t>https://www.elibrary.ru/item.asp?id=48509524
 ISSN: 2072-6732 eISSN: 2499-9865
 https://ipoeasid.ru/wp-content/uploads/2022/05/Kongress_EAOIB_2022_Materialy.pdf</t>
  </si>
  <si>
    <t xml:space="preserve">Ascaris lumbricoides and Ascaris suum protein profile analysis with R software environment (MALDIquant) / S. Nagorny, A. Aleshukina, I. Berezinskaya, V. Denisenko, L. Ermakova, N. Pshenichnaya // Журнал, 1-2Q / International Journal of Infectious Diseases – 2023. – Vol. 130. – S 2. – P. S130 DOI: 10.1016/j.ijid.2023.04.321 </t>
  </si>
  <si>
    <t xml:space="preserve">DOI: 10.1016/j.ijid.2023.04.321  </t>
  </si>
  <si>
    <t xml:space="preserve">A case of diagnosis of a rare form of brucellosis in clinical practice / L. Ermakova , N. Pshenichnaya , G. Gopatsa // Журнал, 1-2Q / International Journal of Infectious Diseases 130 (2023) S53–S156 DOI: 10.1016/j.ijid.2023.04.270 </t>
  </si>
  <si>
    <t xml:space="preserve">DOI: 10.1016/j.ijid.2023.04.270  </t>
  </si>
  <si>
    <t xml:space="preserve">Sergey A. Kolpakov, Elena P. Kolpakova, Elena Yu. Zlatnik, Anastasia O. Sitkovskaya. Oncolytic and protective effect of strain no. 228 of a new rotavirus group in the Reoviridae family on В16/F10 melanoma growth in experiment  // The 2019 ASCO Annual Meeting abstracts were published on this website on May 15th, 2019 Terms matched: 1 - URL: /239/AbstView_239_255843.html Temporary Abstract Submission ID: 255843 Abstract Number for Publication: e14210 DOI: 10.1200/JCO.2019.37.15_suppl.e14210 </t>
  </si>
  <si>
    <t>https://ascopubs.org/doi/10.1200/JCO.2019.37.15_suppl.e14210</t>
  </si>
  <si>
    <t xml:space="preserve"> Ситковская А.О., Златник Е.Ю., Межевова И.В., Бондаренко Е.С., Колпаков С.А., Колпакова Е.П. и др. Влияние онколитического реовируса Р-92 на созревание дендритных клеток и генерацию опухолеспецифических т-лимфоцитов in vitro// Ж-л Цитология, Российская академия наук, Институт цитологии РАН, г. Санкт-Петербург, 2019, №7, стр. 529-535. DOI: 10.1134/S0041377119070095 eLIBRARY ID: 38517751 ISSN: 0041-3771</t>
  </si>
  <si>
    <t>https://elibrary.ru/item.asp?id=38517751</t>
  </si>
  <si>
    <t>Оценка противоопухолевой активности штаммов новой группы ротавирусов семейства reoviridae на модели перевиваемой меланомы мышей" Колпаков С.А., Колпакова Е.П., Златник Е.Ю., Непомнящая Е.М., Новикова И.А., Шульгина О.Г., Сагакянц А.Б., Сидоренко Ю.С. Scopus Ж-л "Вопросы онкологии", № 6 - 2020, с.712-717</t>
  </si>
  <si>
    <t>DOI: 10.37469/0507-3758-2020-66-6</t>
  </si>
  <si>
    <t>Цитотоксическое действие неклассифицированных ротавирусов группы к на культуры клеток T98G и u87mg in vitro Ситковская А.О., Филиппова С.Ю., Златник Е.Ю., Колпаков С.А., Колпакова Е.П., Межевова И.В., Бондаренко Е.С., Игнатов С.Н., Новикова И.А., Росторгуев Э.Е., Кит О.И. SCOPUS Цитология. 2020. Т. 62. № 3. С. 189-200.</t>
  </si>
  <si>
    <t xml:space="preserve">https://elibrary.ru/item.asp?id=42445839 DOI: 10.31857/S0041377120030062 </t>
  </si>
  <si>
    <t xml:space="preserve">Оценка противоопухолевой активности штаммов новой группы ротавирусов семейства reoviridae на модели перевиваемой меланомы мышей С.А. Колпаков, Е.П. Колпакова, Е. Ю.  Златник, Е.М. Непомнящая, И.А. Новикова, О.Г. Шульгина, А.Б. Сагакянц, Ю.С. Сидоренко SCOPUS Ж-л «Вопросы онкологии», т.66 № 6 – 2020, НМИЦ онкологии им. Н.Н. Петрова (Санкт-Петербург),
ISSN 0507-3758
</t>
  </si>
  <si>
    <t>ISSN 0507-3758</t>
  </si>
  <si>
    <t xml:space="preserve">Generation of dendritic cells using viral lysate of tumor cells in vitro.  Sergey A. Kolpakov, Elena P. Kolpakova, Anastasia O. Sitkovskaya, Elena Yu. Zlatnik, Svetlana Yu. Filippova, Elena S. Bondarenko, Vladimir E. Kolesnikov, Nairi B. Oganyan, Vladislav K. Pavlov, Timofey S. Karasev, Oleg I. Kit Web of Science  Journal of Clinical Oncology ISSN: 1527-7755
DOI: 10.1200/JCO.2020.38.15_suppl.e15202 Journal of Clinical Oncology 38, no. 15_suppl .
Published online May 25, 2020.
</t>
  </si>
  <si>
    <t>ISSN: 1527-7755
 DOI: 10.1200/JCO.2020.38.15_suppl.e15202 Journal of Clinical Oncology 38, no. 15_suppl .
 Published online May 25, 2020.</t>
  </si>
  <si>
    <t xml:space="preserve">Oncolytic activity of a new group of non-classified rotavirus of Reoviridae family on human epidermoid carcinoma A431 growth.  Sergey A. Kolpakov, Elena P. Kolpakova, Elena Yu. Zlatnik, Evgeniya M. Nepomnyashchaya, Oksana G. Shulgina, Anastasia O. Sitkovskaya, Oleg I. Kit
 Web of Science  Journal of Clinical Oncology
  ISSN: 1527-7755
DOI: 10.1200/JCO.2020.38.15_suppl.e15272 Journal of Clinical Oncology 38, no. 15_suppl .
Published online May 25, 2020.тезис
</t>
  </si>
  <si>
    <t>ISSN: 1527-7755
 DOI: 10.1200/JCO.2020.38.15_suppl.e15272 Journal of Clinical Oncology 38, no. 15_suppl .
 Published online May 25, 2020.тезис</t>
  </si>
  <si>
    <t>Cytotoxic effect of unclassified group k rotaviruses on T98G and U87MG glioblastoma cells in vitro. / Anastasia O. Sitkovskaya, Oleg I. Kit, Sergey A. Kolpakov, Elena P. Kolpakova, Elena Yu. Zlatnik, Svetlana Yu. Filippova, Irina V. Mezhevova, Elena S. Bondarenko, Eduard E. Rostorguev, Sergey N. Ignatov, Natalya S. Kuznetsova, Dmitriy P. Atmachidi, Sergey E. Kavitskiy, Inna A. Novikova, Liubov Yu Vladimirova
 Web of Science Journal of Clinical Oncology
  ISSN: 1527-7755
 DOI: 10.1200/JCO.2020.38.15_suppl.e15597 Journal of Clinical Oncology 38, no. 15_suppl .
 Published online May 25, 2020.</t>
  </si>
  <si>
    <t>ISSN: 1527-7755
 DOI: 10.1200/JCO.2020.38.15_suppl.e15597 Journal of Clinical Oncology 38, no. 15_suppl .
 Published online May 25, 2020.</t>
  </si>
  <si>
    <t>Влияние онколитических штаммов новой неклассифицированной группы ротавирусов человека на лимфоциты периферической крови» Кит О.И., Филлипова С.Ю., Тимофеева С.В., Ситковская А.О., Златник Е.Ю., Колпаков С.А., Колпаков Е.П., Бондаренко Е.С., Новикова И.А,. РИНЦ Южно-Российский онкологический журнал, 2021, т.2, с.23-30. https://doi.org/10.37748/2686-9039-2021-2-3</t>
  </si>
  <si>
    <t>DOI: 10.37748/2686-9039-2021-2-3</t>
  </si>
  <si>
    <t>Joint application of a new rotavirus group from reoviridae family and PD-1 inhibitor on the growth of melanoma В16/F10. Sergey A. Kolpakov, Elena P. Kolpakova, Elena Yu. Zlatnik, Oksana G. Shulgina
 Web of Science Journal of Clinical Oncology 39, 2021
 ISSN: 1527-7755
 DOI:10.1200/JCO.2021.39.15_suppl.e21573 Journal of Clinical Oncology 39, no. 15_suppl.: e21573-e21573</t>
  </si>
  <si>
    <t xml:space="preserve"> ISSN: 1527-7755
 DOI:10.1200/JCO.2021.39.15_suppl.e21573 Journal of Clinical Oncology 39, no. 15_suppl.: e21573-e21573
 https://www.researchgate.net/publication/352085666_Joint_application_of_a_new_rotavirus_group_from_reoviridae_family_and_PD-1_inhibitor_on_the_growth_of_melanoma_V16F10 </t>
  </si>
  <si>
    <t>Oncolytic and protective effects of strain 100 of a new group of non-classified rotavirus of Reoviridae family on B16 / F10 melanoma growth in experiment / Златник Е.Ю., Непомнящая Е.М., Колпаков С.А., Колпакова Е.П., Абдулаева Н.М., Шульгина О.Г., Ульянова Е.П., Ситковкая А.О., Сагакянц А.Б. // ASCO Annual Meeting (June 3 - June 7, 2022)
 Web of Science Journal of Clinical Oncology 40, 2022
 ISSN: 1527-7755
 DOI:10.1200/JCO.2022.40.16_suppl.e21587  June 2022 Journal of Clinical Oncology 40(16_suppl):e21587-e21587</t>
  </si>
  <si>
    <t>eISSN: 1527-7755
DOI: 10.1200/JCO.2022.40.16_suppl.e21587 
 https://www.researchgate.net/publication/361133148_Oncolytic_and_protective_effects_of_strain_100_of_a_new_group_of_non-classified_rotavirus_of_reoviridae_family_on_B16F10_melanoma_growth_in_experiment</t>
  </si>
  <si>
    <t>Возрастная структура пациентов с COVID-19 в динамике эпидемического процесса новой коронавирусной инфекции в Ростовской области / Твердохлебова Т.И., Суладзе А.Г., Рындич А.А., Матузкова А.Н., Донцов Д.В., Логвин Ф.В. // Журнал, 3-4Q / Инфекционные болезни. 2023. Т. 21. № 1. С. 49-58. ISSN: 1729-9225 DOI: 10.20953/1729-9225-2023-1-49-58 ID РИНЦ: 50497683</t>
  </si>
  <si>
    <t>DOI: 10.20953/1729-9225-2023-1-49-58 РИНЦ: https://www.elibrary.ru/item.asp?id=50497683 ISSN: 1729-9225</t>
  </si>
  <si>
    <t>Геоинформационная система как инструмент СГМ в структурах Роспотребнадзора и здравоохранении, на примере санитарно-гигиенического контроля водных ресурсов (информационно-аналитический обзор) / Калюжин А.С., Латышевская Н.И., Байракова А.Л., Калюжина М.А., Морозова М.А., Филатов Б.Н. // Журнал, 3-4Q / Здоровье населения и среда обитания–ЗНиСО. – 2024. – Т. 32. – №. 1. – С. 36-48. ISSN: 2219-5238 DOI: 10.35627/2219-5238/2024-32-1-36-48 ID РИНЦ: 62500169</t>
  </si>
  <si>
    <t>DOI: 10.35627/2219-5238/2024-32-1-36-48 РИНЦ: https://www.elibrary.ru/item.asp?id=62500169 ISSN: 2219-5238</t>
  </si>
  <si>
    <t>Межрегиональная научно-практическая конференция «Актуальные вопросы эпидемиологического надзора за инфекционными и паразитарными заболеваниями на юге России. Ермольевские чтения», посвященная памяти Зинаиды Виссарионовны Ермольевой, 28-29.09.2023</t>
  </si>
  <si>
    <t>V региональная научная конференция молодых ученых «Актуальные вопросы инфектологии, паразитологии и экологии» в рамках межрегиональной научно-практической конференции «Актуальные вопросы эпидемиологического надзора за инфекционными и паразитарными заболеваниями на юге России. Ермольевские чтения», 28-29.09.2023</t>
  </si>
  <si>
    <t>Региональное совещание «Актуальные вопросы эпидемиологического надзора за паразитарными заболеваниями в Южном и Северо-Кавказском федеральных округах» в рамках межрегиональной научно-практической конференции «Актуальные вопросы эпидемиологического надзора за инфекционными и паразитарными заболеваниями на юге России. Ермольевские чтения», 29.09.2023</t>
  </si>
  <si>
    <t>https://rniimp.ru/20230928-29-mezhregionalnaya-nauchno-prakticheskaya-konferenciya-aktualnye-voprosy</t>
  </si>
  <si>
    <t>Аналитический обзор «Распространение условно патогенных бактерий в водной среде на территории Ростовской области». г. Ростов-на-Дону, 2019 г. 56 с.</t>
  </si>
  <si>
    <t>https://rniimp.ru/sites/default/files/tema8analiticheskiyobzor2020raspruslpatbakteriycompressed.pdf</t>
  </si>
  <si>
    <t>Аналитический обзор «Возможность применения геоинформационных систем на примере санитарно-бактериологического анализа». Ростов-на-Дону, 2021 г. 27 с.</t>
  </si>
  <si>
    <t>МУК 4.2. 3963-23 «Бактериологические методы исследования воды» (утв. Федеральной службой по надзору в сфере защиты прав потребителей и благополучия человека 1 сентября 2023 г.)</t>
  </si>
  <si>
    <t>https://rniimp.ru/sites/default/files/tema8analiticheskiyobzor2021gisbakteriologiya.pdf</t>
  </si>
  <si>
    <t>https://base.garant.ru/408357371/</t>
  </si>
  <si>
    <t>Аналитический обзор «ВИЧ-инфекция на юге России в период с 2016 по 2018 годы». Ростов-на-Дону, 2019 г. 54 с.</t>
  </si>
  <si>
    <t>Аналитический обзор «Молекулярно-эпидемиологический мониторинг ВИЧ-инфекции на территории Юга России». Ростов-на-Дону, 2019 г. 23 с.</t>
  </si>
  <si>
    <t>Информационно-методическое письмо «Молекулярно-генетическая характеристика штаммов ВИЧ и особенности развития ВИЧ-инфекции на юге России (2014-2018гг)». Ростов-на-Дону, 2019 г. 17 с.</t>
  </si>
  <si>
    <t>Информационный бюллетень «Эпидемиологическая ситуация ВИЧ-инфекции на юге России 2016-2019 гг и I полугодие 2020 года». Ростов-на-Дону, 2020 г. 18 с.</t>
  </si>
  <si>
    <t>Аналитический обзор «Геоинформационные системы в эпиднадзоре за ВИЧ-инфекцией: Аналитический обзор». Ростов-на-Дону, 2021 г. 27 с.</t>
  </si>
  <si>
    <t>Аналитический обзор «ВИЧ-инфекция на территории Юга России». Ростов-на-Дону, 2021 г. 19 с.</t>
  </si>
  <si>
    <t>Информационный бюллетень «ВИЧ-инфекция на Юге России за 2021 год». Ростов-на-Дону, 2022 г. 8 с.</t>
  </si>
  <si>
    <t>Информационный бюллетень «Эпидемиологическая ситуация по ВИЧ-инфекции на Юге России в первом полугодии 2022 г.». Ростов-на-Дону, 2022 г. 8с.</t>
  </si>
  <si>
    <t>Информационный бюллетень «ВИЧ-инфекция на Юге России на 31.12.2023 года». Ростов-на-Дону, 2024 г. 14 с.</t>
  </si>
  <si>
    <t>https://rniimp.ru/sites/default/files/analiticheskiyobzorvichnayugerossii2016-2018.pdf</t>
  </si>
  <si>
    <t>https://rniimp.ru/sites/default/files/rostovniimpanalitobzormolekulyarno-epidemiologicheskiymonitoringvich.doc</t>
  </si>
  <si>
    <t>https://rniimp.ru/sites/default/files/impmolekulyarno-geneticheskayaharakteristikashtammovvichspechatyu.pdf</t>
  </si>
  <si>
    <t>https://rniimp.ru/sites/default/files/informacionnyybyulleten2018-2020ot2020.pdf</t>
  </si>
  <si>
    <t>https://rniimp.ru/sites/default/files/tema1analiticheskiyobzor2021epidemiologiyavich.pdf</t>
  </si>
  <si>
    <t>https://rniimp.ru/sites/default/files/tema2analiticheskiyobzor2021moldiagnostikavich.pdf</t>
  </si>
  <si>
    <t>https://rniimp.ru/sites/default/files/informacionnyybyulletenyuocpbsospidomza2021god.pdf</t>
  </si>
  <si>
    <t>https://rniimp.ru/sites/default/files/informacionnyybyulletenyuocpbsospidomza1polugodie2022.pdf</t>
  </si>
  <si>
    <t>https://rniimp.ru/sites/default/files/informacionnyybyulletenza2023god.pdf</t>
  </si>
  <si>
    <t>Информационно-методическое письмо «Методы выявления среди беременных групп риска по распространению условно-патогенных микробов в родовспомогательных учреждениях». Ростов-на-Дону, 2024 г. 10 с.</t>
  </si>
  <si>
    <t>https://rniimp.ru/sites/default/files/impmetodyvyyavleniyagruppriska.pdf</t>
  </si>
  <si>
    <t>Методические рекомендации «Диагностика тканевых гельминтозов». Ростов-на-Дону, 2019 г. 33 с.</t>
  </si>
  <si>
    <t>Аналитический обзор «Применение современных информационных технологий для эпидемиологического анализа распространения возбудителей паразитарных болезней». Ростов-на-Дону, 2021 г. 48 с.</t>
  </si>
  <si>
    <t>Информационное письмо об эпидемиологической ситуации по эхинококкозам в Российской Федерации. Ростов-на-Дону, 2022 г. 13 с.</t>
  </si>
  <si>
    <t>Информационное письмо об эпидемиологической ситуации по токсокарозу в Российской Федерации. Ростов-на-Дону, 2023 г. 11 с.</t>
  </si>
  <si>
    <t>МУ 3.2. 3965-23 «Эпидемиологический надзор и профилактика токсокароза» (утв. Главным государственным санитарным врачом РФ 05.09.2023)</t>
  </si>
  <si>
    <t>МУ 3.2. 3966-23 «Эпидемиологический надзор и профилактика лямблиоза» (утв. Главным государственным санитарным врачом РФ 05.09.2023)</t>
  </si>
  <si>
    <t>МУ 3.2. 3967-23 «Мероприятия по снижению риска заражения населения возбудителями паразитозов» (утв. Главным государственным санитарным врачом РФ 05.09.2023)</t>
  </si>
  <si>
    <t>МУК 4.2. 3964-23 «Методы лабораторных исследований объектов окружающей среды и биологического материала человека на наличие ооцист криптоспоридий», УТВЕРЖДЕН от 04.09.2023.</t>
  </si>
  <si>
    <t>МУК 3.2.3804-22 «Методы санитарно-паразитологической экспертизы рыбы, моллюсков, ракообразных, земноводных, пресмыкающихся и продуктов их переработки» в качестве соисполнителя, утвержден от 02.12.2022</t>
  </si>
  <si>
    <t>https://rniimp.ru/sites/default/files/metodicheskierekomendaciidiagnostikatkanevyhgelmintov.pdf</t>
  </si>
  <si>
    <t>https://rniimp.ru/sites/default/files/tema9analiticheskiyobzor2021gisparazitozy-compressed.pdf</t>
  </si>
  <si>
    <t>https://rniimp.ru/sites/default/files/informacionnoepismoehinokokkozy2022itog.pdf</t>
  </si>
  <si>
    <t>https://rniimp.ru/sites/default/files/52informacionnoepismooepidsituaciipotoksokarozu.pdf</t>
  </si>
  <si>
    <t>https://rniimp.ru/sites/default/files/mu323965-23toksokartitulutv.jpeg</t>
  </si>
  <si>
    <t>https://www.consultant.ru/document/cons_doc_LAW_469919/</t>
  </si>
  <si>
    <t>https://www.consultant.ru/document/cons_doc_LAW_469920/</t>
  </si>
  <si>
    <t>https://rniimp.ru/sites/default/files/muk423964-23kriptotitulutv.jpeg</t>
  </si>
  <si>
    <t>https://docs.cntd.ru/document/1301117324</t>
  </si>
  <si>
    <t>ISBN 978-5-901578-39-1</t>
  </si>
  <si>
    <t>COVID-19: научно-практические аспекты борьбы с пандемией в Российской Федерации/под ред. А.Ю. Поповой.- Саратов: Амирит, 2021.- 608 с.
ISBN 978-5-00140-901-4 Авторы от института: А.В. Топорков, В.П. Смелянский, К.В. Жуков, Д.Н. Никитин, Д.В. Викторов, Е.Ф. Авдюшева</t>
  </si>
  <si>
    <t>http://www.microbe.ru/rid/b_cov21/</t>
  </si>
  <si>
    <t>Подвиг во имя жизни. 125 лет противочумным учреждениям России и стран СНГ/ под ред. А.Ю. Поповой, В.В. Кутырева.- Калининград: РА Полиграфычъ, 2022.- 544 с. ISBN 978-5-6048007-5-1</t>
  </si>
  <si>
    <t>(PDF) 125 лет противочумным учреждениям России и стран СНГ (researchgate.net)</t>
  </si>
  <si>
    <t>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СНГ/под ред. А.Ю. Поповой, В.В. Кутырева//Саратов: Амирит, 2022.- 164 с. ISBN: 978-5-00207-121-0</t>
  </si>
  <si>
    <t>Распространение в мире инфекционных болезней, значимых для обеспечения эпидемиологического благополучия международных сообщений. Справочное эпидемиологическое издание в пяти томах. Том IⅠ.  Европейский регион/Под редакцией В.В. Кутырева.- Саратов, 2021.- 452 с.</t>
  </si>
  <si>
    <t>Распространение в мире инфекционных болезней, значимых для обеспечения эпидемиологического благополучия международных сообщений. Справочное эпидемиологическое издание в пяти томах. Том IⅠI.  Американский регион/Под редакцией В.В. Кутырева.- Саратов, 2022.- 529 с. Авторы от института: С.К. Удовиченко, Д.Н. Никитин, Н.В. Бородай, Е.В. Путинцева, В.К. Фомина, А.В. Несговорова, Н.А. Зарубин, А.В. Топорков</t>
  </si>
  <si>
    <t>ФКУН Российский противочумный институт «Микроб» Роспотребнадзора:: 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 (microbe.ru)</t>
  </si>
  <si>
    <t>http://www.microbe.ru/files/Reference_book_Vol3.pdf</t>
  </si>
  <si>
    <t>ФКУЗ РосНИПЧИ "Микроб" Роспотребнадзора: Обзоры и прогнозы (microbe.ru)</t>
  </si>
  <si>
    <r>
      <t>Алгоритмы применения учебных наборов штаммов бактерий I-II групп патогенности в рамках дополнительного профессионального образования: Методическое пособие.- Саратов, 2023.- 156 с.</t>
    </r>
    <r>
      <rPr>
        <sz val="11"/>
        <color theme="1"/>
        <rFont val="Calibri"/>
        <family val="2"/>
        <charset val="204"/>
        <scheme val="minor"/>
      </rPr>
      <t xml:space="preserve"> </t>
    </r>
    <r>
      <rPr>
        <sz val="11"/>
        <color theme="1"/>
        <rFont val="Times New Roman"/>
        <family val="1"/>
        <charset val="204"/>
      </rPr>
      <t>ISBN: 978-5-00207-226-2</t>
    </r>
  </si>
  <si>
    <t>ФКУН Российский противочумный институт «Микроб» Роспотребнадзора:: Алгоритмы применения учебных наборов штаммов бактерий I–II групп патогенности в рамках дополнительного профессионального образования : Методическое пособие. – Саратов, 2023. 156 с. (microbe.ru)</t>
  </si>
  <si>
    <r>
      <t xml:space="preserve">Штамм бактерий </t>
    </r>
    <r>
      <rPr>
        <i/>
        <sz val="11"/>
        <color theme="1"/>
        <rFont val="Times New Roman"/>
        <family val="1"/>
        <charset val="204"/>
      </rPr>
      <t>Escherichia coli</t>
    </r>
    <r>
      <rPr>
        <sz val="11"/>
        <color theme="1"/>
        <rFont val="Times New Roman"/>
        <family val="1"/>
        <charset val="204"/>
      </rPr>
      <t xml:space="preserve"> JM 109 4-162 - продуцент рекомбинантной плазмиды </t>
    </r>
    <r>
      <rPr>
        <i/>
        <sz val="11"/>
        <color theme="1"/>
        <rFont val="Times New Roman"/>
        <family val="1"/>
        <charset val="204"/>
      </rPr>
      <t>pWNV4protC</t>
    </r>
    <r>
      <rPr>
        <sz val="11"/>
        <color theme="1"/>
        <rFont val="Times New Roman"/>
        <family val="1"/>
        <charset val="204"/>
      </rPr>
      <t xml:space="preserve">, несущей последовательность участка гена полипротеина </t>
    </r>
    <r>
      <rPr>
        <i/>
        <sz val="11"/>
        <color theme="1"/>
        <rFont val="Times New Roman"/>
        <family val="1"/>
        <charset val="204"/>
      </rPr>
      <t>West Nile virus</t>
    </r>
    <r>
      <rPr>
        <sz val="11"/>
        <color theme="1"/>
        <rFont val="Times New Roman"/>
        <family val="1"/>
        <charset val="204"/>
      </rPr>
      <t xml:space="preserve"> 4 генотипа, кодирующего капсидный белок</t>
    </r>
  </si>
  <si>
    <r>
      <t xml:space="preserve">Штамм бактерий </t>
    </r>
    <r>
      <rPr>
        <i/>
        <sz val="11"/>
        <color theme="1"/>
        <rFont val="Times New Roman"/>
        <family val="1"/>
        <charset val="204"/>
      </rPr>
      <t>Escherichia coli</t>
    </r>
    <r>
      <rPr>
        <sz val="11"/>
        <color theme="1"/>
        <rFont val="Times New Roman"/>
        <family val="1"/>
        <charset val="204"/>
      </rPr>
      <t xml:space="preserve"> JM 109 1-430 – продуцент рекомбинантной плазмиды </t>
    </r>
    <r>
      <rPr>
        <i/>
        <sz val="11"/>
        <color theme="1"/>
        <rFont val="Times New Roman"/>
        <family val="1"/>
        <charset val="204"/>
      </rPr>
      <t>pWNV1protC</t>
    </r>
    <r>
      <rPr>
        <sz val="11"/>
        <color theme="1"/>
        <rFont val="Times New Roman"/>
        <family val="1"/>
        <charset val="204"/>
      </rPr>
      <t xml:space="preserve">, несущей последовательность 5'-нетранслируемой области и участка гена полипротеина </t>
    </r>
    <r>
      <rPr>
        <i/>
        <sz val="11"/>
        <color theme="1"/>
        <rFont val="Times New Roman"/>
        <family val="1"/>
        <charset val="204"/>
      </rPr>
      <t>West Nile virus</t>
    </r>
    <r>
      <rPr>
        <sz val="11"/>
        <color theme="1"/>
        <rFont val="Times New Roman"/>
        <family val="1"/>
        <charset val="204"/>
      </rPr>
      <t xml:space="preserve"> 1 генотипа, кодирующего капсидный белок</t>
    </r>
  </si>
  <si>
    <r>
      <t xml:space="preserve">Штамм бактерий </t>
    </r>
    <r>
      <rPr>
        <i/>
        <sz val="11"/>
        <color theme="1"/>
        <rFont val="Times New Roman"/>
        <family val="1"/>
        <charset val="204"/>
      </rPr>
      <t>Escherichia coli</t>
    </r>
    <r>
      <rPr>
        <sz val="11"/>
        <color theme="1"/>
        <rFont val="Times New Roman"/>
        <family val="1"/>
        <charset val="204"/>
      </rPr>
      <t xml:space="preserve"> JM 109 2-428 – продуцент рекомбинантной плазмиды p</t>
    </r>
    <r>
      <rPr>
        <i/>
        <sz val="11"/>
        <color theme="1"/>
        <rFont val="Times New Roman"/>
        <family val="1"/>
        <charset val="204"/>
      </rPr>
      <t>WNV2protC</t>
    </r>
    <r>
      <rPr>
        <sz val="11"/>
        <color theme="1"/>
        <rFont val="Times New Roman"/>
        <family val="1"/>
        <charset val="204"/>
      </rPr>
      <t xml:space="preserve">, несущей последовательность 5'-нетранслируемой области и участка гена полипротеина </t>
    </r>
    <r>
      <rPr>
        <i/>
        <sz val="11"/>
        <color theme="1"/>
        <rFont val="Times New Roman"/>
        <family val="1"/>
        <charset val="204"/>
      </rPr>
      <t>West Nile virus</t>
    </r>
    <r>
      <rPr>
        <sz val="11"/>
        <color theme="1"/>
        <rFont val="Times New Roman"/>
        <family val="1"/>
        <charset val="204"/>
      </rPr>
      <t xml:space="preserve"> 2 генотипа, кодирующего капсидный белок</t>
    </r>
  </si>
  <si>
    <r>
      <t xml:space="preserve">«Набор олигонуклеотидных праймеров и флуоресцентно-меченого зонда для идентификации РНК возбудителей сапа </t>
    </r>
    <r>
      <rPr>
        <i/>
        <sz val="11"/>
        <color theme="1"/>
        <rFont val="Times New Roman"/>
        <family val="1"/>
        <charset val="204"/>
      </rPr>
      <t>Burkholderia mallei</t>
    </r>
    <r>
      <rPr>
        <sz val="11"/>
        <color theme="1"/>
        <rFont val="Times New Roman"/>
        <family val="1"/>
        <charset val="204"/>
      </rPr>
      <t xml:space="preserve"> и мелиоидоза </t>
    </r>
    <r>
      <rPr>
        <i/>
        <sz val="11"/>
        <color theme="1"/>
        <rFont val="Times New Roman"/>
        <family val="1"/>
        <charset val="204"/>
      </rPr>
      <t xml:space="preserve">Burkholderia pseudomallei </t>
    </r>
    <r>
      <rPr>
        <sz val="11"/>
        <color theme="1"/>
        <rFont val="Times New Roman"/>
        <family val="1"/>
        <charset val="204"/>
      </rPr>
      <t>на основе транскрипционной амплификации (NASBA) в режиме «реального времени»</t>
    </r>
  </si>
  <si>
    <t>База данных «Дезинфекционные средства, рекомендованные для обеззараживания объектов, контаминированных возбудителями особо опасных инфекций».</t>
  </si>
  <si>
    <r>
      <t xml:space="preserve"> «Питательная среда для получения дрожжевых клеток диморфного гриба </t>
    </r>
    <r>
      <rPr>
        <i/>
        <sz val="11"/>
        <color theme="1"/>
        <rFont val="Times New Roman"/>
        <family val="1"/>
        <charset val="204"/>
      </rPr>
      <t>Histoplasma capsulatum</t>
    </r>
    <r>
      <rPr>
        <sz val="11"/>
        <color theme="1"/>
        <rFont val="Times New Roman"/>
        <family val="1"/>
        <charset val="204"/>
      </rPr>
      <t xml:space="preserve">». </t>
    </r>
  </si>
  <si>
    <t>«Набор олигонуклеотидных праймеров и флуоресцентно-меченого зонда для идентификации вируса Западного Нила 1 генотипа»</t>
  </si>
  <si>
    <t>«Набор олигонуклеотидных праймеров и флуоресцентно-меченого зонда для идентификации вируса Западного Нила 2 генотипа»</t>
  </si>
  <si>
    <r>
      <t>«Набор олигонуклеотидных праймеров и флуоресцентно-меченого зонда для идентификации вируса Западного Нила 4 генотипа (</t>
    </r>
    <r>
      <rPr>
        <i/>
        <sz val="11"/>
        <color rgb="FF000000"/>
        <rFont val="Times New Roman"/>
        <family val="1"/>
        <charset val="204"/>
      </rPr>
      <t>West Nile virus</t>
    </r>
    <r>
      <rPr>
        <sz val="11"/>
        <color rgb="FF000000"/>
        <rFont val="Times New Roman"/>
        <family val="1"/>
        <charset val="204"/>
      </rPr>
      <t xml:space="preserve"> lineage 4)»</t>
    </r>
  </si>
  <si>
    <r>
      <t xml:space="preserve">Набор олигонуклеотидных праймеров для выявления вариантных штаммов </t>
    </r>
    <r>
      <rPr>
        <i/>
        <sz val="11"/>
        <color theme="1"/>
        <rFont val="Times New Roman"/>
        <family val="1"/>
        <charset val="204"/>
      </rPr>
      <t>Burkholderia thailandensis</t>
    </r>
    <r>
      <rPr>
        <sz val="11"/>
        <color theme="1"/>
        <rFont val="Times New Roman"/>
        <family val="1"/>
        <charset val="204"/>
      </rPr>
      <t xml:space="preserve">, содержащих кластер генов биосинтеза капсульного полисахарида, высоко гомологичный </t>
    </r>
    <r>
      <rPr>
        <i/>
        <sz val="11"/>
        <color theme="1"/>
        <rFont val="Times New Roman"/>
        <family val="1"/>
        <charset val="204"/>
      </rPr>
      <t>Burkholderia pseudomallei</t>
    </r>
    <r>
      <rPr>
        <sz val="11"/>
        <color theme="1"/>
        <rFont val="Times New Roman"/>
        <family val="1"/>
        <charset val="204"/>
      </rPr>
      <t>»</t>
    </r>
  </si>
  <si>
    <t>«Способ получения антигенного эритроцитарного сибиреязвенного диагностикума»</t>
  </si>
  <si>
    <t>Штаммы возбудителей особо опасных микозов, представленные в коллекции ФКУЗ Волгоградский научно-исследовательский противочумный институт Роспотребнадзора</t>
  </si>
  <si>
    <t>Патент № 2739333 от 23.12.2020 г.</t>
  </si>
  <si>
    <t>Патент № 2744095 от 02.03.2021 г.</t>
  </si>
  <si>
    <t>Патент № 2744096 от 02.03.2021 г.</t>
  </si>
  <si>
    <t xml:space="preserve">Патент № 2699180 от
03.09.2019 г.
</t>
  </si>
  <si>
    <t>Свидетельство о государственной регистрации базы данных № 2019620331 от 28.02.2019 г.</t>
  </si>
  <si>
    <t>Патент № 2704278 от 25.10.2019 г.</t>
  </si>
  <si>
    <t>патент № 2715625 от 02.03.2020 г</t>
  </si>
  <si>
    <t>патент № 2715617 от 02.03.2020 г.</t>
  </si>
  <si>
    <t xml:space="preserve">патент № 2737396 от 30.11.2020 г. </t>
  </si>
  <si>
    <t xml:space="preserve">патент на изобретение № 27283565 от 29.07.2020 г. . </t>
  </si>
  <si>
    <t>Патент № 2805871 от 24.10.2023 г.</t>
  </si>
  <si>
    <t xml:space="preserve">Свидетельство о гос. регистрации№ 2023620074 от 10.01.2023 г. </t>
  </si>
  <si>
    <t xml:space="preserve">Электронная база данных «Проявления лихорадки Западного Нила в Российской Федерации» </t>
  </si>
  <si>
    <t>«Природно-очаговые инфекции Волгоградской области"</t>
  </si>
  <si>
    <t>Свидетельство о государственной регистрации № 2021621282</t>
  </si>
  <si>
    <t>Свидетельство о гос. регистрации № 2023623626 от 12.10.2023 г.</t>
  </si>
  <si>
    <r>
      <t>Эпидемиологическая обстановка по природно-очаговым инфекционным болезням в Южном и Северо-Кавказском федеральных округах в 2022 г. (Аналитический обзор)/ Авт.-сост. Куличенко А.Н., Малецкая О.В., Прислегина Д.А., Махова В.В., Таран Т.В., Василенко Н.Ф., Манин Е.А., Ашибоков У.М., Ульшина Д.В. – Ставрополь, 2023. – 104 с.</t>
    </r>
    <r>
      <rPr>
        <sz val="11"/>
        <color theme="1"/>
        <rFont val="Calibri"/>
        <family val="2"/>
        <charset val="204"/>
        <scheme val="minor"/>
      </rPr>
      <t xml:space="preserve"> </t>
    </r>
    <r>
      <rPr>
        <sz val="11"/>
        <color theme="1"/>
        <rFont val="Times New Roman"/>
        <family val="1"/>
        <charset val="204"/>
      </rPr>
      <t>ISBN 978-5-9631-1055-3</t>
    </r>
  </si>
  <si>
    <t>snipchi.ru/updoc/2023/Analit_ POI_.pdf</t>
  </si>
  <si>
    <t>Эпидемиологическая обстановка по природно-очаговым инфекционным болезням в Южном и Северо-Кавказском федеральных округах в 2020 г. (Аналитический обзор)/ Авт.-сост. Куличенко А.Н., Малецкая О.В., Прислегина Д.А., Махова В.В., Таран Т.В.,  Василенко Н.Ф., Ашибоков У.М. – Ставрополь: ООО «Губерния», 2021. – 90 с.</t>
  </si>
  <si>
    <t xml:space="preserve">«Эпидемиологическая обстановка по природно-очаговым инфекционным болезням в Южном и Северо-Кавказском федеральных округах в 2018 г.» / Авт.-сост. Куличенко А.Н., Малецкая О.В., Прислегина Д.А., Василенко Н.Ф., Таран Т.В., Дубянский В.М., Семенко О.В., Манин Е.А.Ставрополь: ООО «Литера», 2019.– 72 с. ISBN 978-5-91662-021-4 </t>
  </si>
  <si>
    <t>https://snipchi.ru/updoc/Издания/AN_O_POI_2021.pdf</t>
  </si>
  <si>
    <t>ЭПИДЕМИОЛОГИЧЕСКАЯ ОБСТАНОВКА ПО ПРИРОДНО-ОЧАГОВЫМ ИНФЕКЦИОННЫМ БОЛЕЗНЯМ В ЮЖНОМ И СЕВЕРО-КАВКАЗСКОМ ФЕДЕРАЛЬНЫХ ОКРУГАХ В 2020 г (elibrary.ru)</t>
  </si>
  <si>
    <t>snipchi.ru/updoc/2019/Analiti obzor 2018.pdf</t>
  </si>
  <si>
    <t xml:space="preserve">Эпидемиологическая обстановка по природно-очаговым инфекционным болезням в Южном и Северо-Кавказском федеральных округах в 2021 г. (Аналитический обзор)/ Авт.-сост. Куличенко А.Н., Малецкая О.В., Прислегина Д.А., Махова В.В., Таран Т.В., Василенко Н.Ф., Манин Е.А., Ашибоков У.М. – Ставрополь: ООО «Губерния», 2022. – 96 с. Авторы от института: А.В. Топорков, В.П. Смелянский, Н.В. Бородай, В.К. Фомина, А.В. Несговорова, А.А Батурин, Е.В. Молчанова, Д.Р. Прилепская ISBN 978-5-9631-0946-5 
</t>
  </si>
  <si>
    <r>
      <t xml:space="preserve">Леденева, М.Л. Новые маркеры для молекулярного типирования штаммов </t>
    </r>
    <r>
      <rPr>
        <i/>
        <sz val="11"/>
        <color theme="1"/>
        <rFont val="Times New Roman"/>
        <family val="1"/>
        <charset val="204"/>
      </rPr>
      <t>Burkholderia pseudomallei</t>
    </r>
    <r>
      <rPr>
        <sz val="11"/>
        <color theme="1"/>
        <rFont val="Times New Roman"/>
        <family val="1"/>
        <charset val="204"/>
      </rPr>
      <t>//М.Л. Леденева, Г.А. Ткаченко, И.Б. Захарова// Инфекция и иммунитет.- 2022.- Т. 16, № 6.- С. 1091-1102.</t>
    </r>
  </si>
  <si>
    <t>Баркова, И.А. Эндолизины бактериофагов/И.А. Баркова, М.П. Ижбердеева, А.А. Сауткина//Журнал микробиологии, эпидемиологии и иммунобиологии.- 2023.- № 1.- С. 126-134.</t>
  </si>
  <si>
    <t xml:space="preserve">Шаров, Т.Н. Протеомный анализ в микробиологии (обзор литературы)/Т.Н. Шаров, Д.В. Викторов, А.В. Топорков//Молекулярная генетика, микробиология и вирусология.- 2023.- Т. 41, № 1.- С. 3-9. </t>
  </si>
  <si>
    <r>
      <t xml:space="preserve">Прохватилова, Е.В. Оценка диагностической эффективности набора реагентов для </t>
    </r>
    <r>
      <rPr>
        <i/>
        <sz val="11"/>
        <color theme="1"/>
        <rFont val="Times New Roman"/>
        <family val="1"/>
        <charset val="204"/>
      </rPr>
      <t>in vitro</t>
    </r>
    <r>
      <rPr>
        <sz val="11"/>
        <color theme="1"/>
        <rFont val="Times New Roman"/>
        <family val="1"/>
        <charset val="204"/>
      </rPr>
      <t xml:space="preserve"> диагностики лихорадки Западного Нила методом полимеразной цепной реакции с обратной транскрипцией и гибридизационно-флуоресцентной детекцией/Е.В. Прохватилова, Г.А. Ткаченко, А.А. Батурин, Л.И. Белицкая, А.В. Топорков//БИОпрепараты. Профилактика, диагностика, лечение.- 2023.- Т. 23, № 1.- С. 90-101. </t>
    </r>
  </si>
  <si>
    <r>
      <t xml:space="preserve">Ижбердеева, М.П. Антигенная идентичность иммунодоминантных белков геновариантов </t>
    </r>
    <r>
      <rPr>
        <i/>
        <sz val="11"/>
        <color theme="1"/>
        <rFont val="Times New Roman"/>
        <family val="1"/>
        <charset val="204"/>
      </rPr>
      <t>Bacillus anthracis</t>
    </r>
    <r>
      <rPr>
        <sz val="11"/>
        <color theme="1"/>
        <rFont val="Times New Roman"/>
        <family val="1"/>
        <charset val="204"/>
      </rPr>
      <t xml:space="preserve">/М.П. Ижбердеева, А.А. Сауткина, И.А. Баркова, Д.В. Викторов// Журнал микробиологии, эпидемиологии и иммунобиологии.- 2023.- Т. 100, № 2.- С. 203-208. </t>
    </r>
  </si>
  <si>
    <t>Захарова, И.Б. Вариации адаптивного ответа Burkholderia pseudomallei на холодовой стресс/И.Б. Захарова, П.Р. Чирсков, Д.В. Устинов, А.Д. Викторов, И.М. Шпак, А.В. Топорков, Д.В. Викторов//Проблемы особо опасных инфекций.- 2022.- № 1.- С. 106-112</t>
  </si>
  <si>
    <t xml:space="preserve">Захарова, И.Б. Генетическое и морфологическое разнообразие вьетнамской популяции Burkholderia thailandensis/И.Б. Захарова, К.В. Васильева, Л.А.Т. Буй, А.Д. Викторов, И.М. Шпак, Д.В. Викторов//Молекулярная генетика, микробиология и вирусология.- 2022.- Т. 40, № 1.- С. 37-45. </t>
  </si>
  <si>
    <t xml:space="preserve">Молчанова, Е.В. Сочетанная инфекция вирусом Сидбис и вирусом Западного Нила в эксперименте/Е.В.  Молчанова, Г.Л. Снигур, Д.Р. Прилепская, Д.Н. Лучинин, Е.А. Гусев// Инфекционные болезни: новости, мнения, обучение.- 2022.- Т. 11, № 2.- С. 77-84. </t>
  </si>
  <si>
    <t>Zakharova, I.B. Genetic and Morphological Diversity of the Vietnamese Population of Burkholderia thailandensis/ I.B. Zakharova, K.V. Vasilyeva, L.A.T. Bui, A.D. Victorov, I.M. Shpak, and D.V. Viktorov// Molecular Genetics, Microbiology and Virology.–  2022.–  V. 37, № 1.–  P. 34–46. ISSN 0891-4168</t>
  </si>
  <si>
    <t xml:space="preserve">Лучинин, Д.Н. Анализ резистентности у Burkholderia pseudomallei к бензалкония хлориду и антибиотикам/Д.Н. Лучинин, Е.В. Молчанова, И.Б. Захарова, Д.В. Викторов//Проблемы особо опасных инфекций.- 2022.- № 3.- С. 115-119. </t>
  </si>
  <si>
    <t>Чирсков, П.Р. Сравнительный анализ потенциальных детерминант резистентности к аминогликозидам у штаммов Burkholderia pseudomallei с различным уровнем чувствительности к гентамицину/П.Р. Чирсков, Т.L.A. Bui, Д.В. Устинов, А.Д. Викторов, И.Б. Захарова// Проблемы особо опасных инфекций.- 2022.- № 3.- С. 158-163.</t>
  </si>
  <si>
    <t>Молчанова, Е.В. Компетентность комаров Culex pipiens f. molestus как переносчиков вируса Западного Нила при различных температурных условиях/Е.В. Молчанова, Д.Н. Лучинин, А.Ю. Герасимова, А.В. Несговорова, Н.В. Бородай, Н.Г. Плеханова, А.А. Батурин//Журнал микробиологии, эпидемиологии и иммунобиологии.- 2022.- № 5.- С.540-544.</t>
  </si>
  <si>
    <t>Терешко, Д.Л. Получение и использование эритроцитарного антигенного мелиоидозного диагностикума при анализе проб сывороток от лиц из эндемичных по мелиоидозу провинций Ха Занг, Лангшон и Куангнинь Социалистической Республики Вьетнам/Д.Л. Терешко, И.В. Новицкая, И.Б. Захарова, Д. Чиен, А.Н. Кузнецов, М.Я. Кулаков, А.А. Будченко, В.Г. Пушкарь, Д.В. Викторов, А.В. Топорков // Инфекция и иммунитет.- 2022.- Т. 12, № 5.- С. 919-928.</t>
  </si>
  <si>
    <t xml:space="preserve">Захарова, И.Б. Мелиоидоз в аспектах эпидемиологии, клиники и лабораторной диагностики/И.Б. Захарова, Д.В. Викторов, А.В. Топорков//Инфекция и иммунитет.- 2021.- Т. 11, № 3.- С. 409-422. </t>
  </si>
  <si>
    <t xml:space="preserve">Фролов, Д.М. Разработка теста латекс-агглютинации для выявления патогенных буркхольдерий и его апробация в эндемичных регионах Вьетнама/Д.М. Фролов, Н.Н. Тетерятникова, T.L.A. Bui, И.Б. Захарова, Н.П. Храпова// Проблемы особо опасных инфекций.- 2020.- № 4.- С. 133-138. </t>
  </si>
  <si>
    <t xml:space="preserve">Батурин, А.А. Молекулярно-генетический анализ вариантов вируса Западного Нила, циркулировавших на территории европейской части России в 2010–2019 гг./А.А. Батурин, Г.А. Ткаченко, М.Л. Леденева, Л.В. Лемасова, О.С. Бондарева, И.Д. Кайсаров, И.М. Шпак, Н.В. Бородай, Е.В. Король, Н.Н. Тетерятникова//Журнал микробиологии, эпидемиологии и иммунобиологии.- 2021.- Т. 98, № 3.- С. 308-318. </t>
  </si>
  <si>
    <t>Замарина, Т.В. Современное состояние лабораторной диагностики лихорадки чикунгунья/Т.В. Замарина, Е.В. Пименова, Н.П. Храпова, А.А. Батурин//Клиническая лабораторная диагностика.- 2021.- Т. 66, № 9.- С. 558-564.</t>
  </si>
  <si>
    <r>
      <t xml:space="preserve">Zakharova, I. Can frozen </t>
    </r>
    <r>
      <rPr>
        <i/>
        <sz val="11"/>
        <color theme="1"/>
        <rFont val="Times New Roman"/>
        <family val="1"/>
        <charset val="204"/>
      </rPr>
      <t>Burkholderia pseudomallei</t>
    </r>
    <r>
      <rPr>
        <sz val="11"/>
        <color theme="1"/>
        <rFont val="Times New Roman"/>
        <family val="1"/>
        <charset val="204"/>
      </rPr>
      <t xml:space="preserve"> come back to life?/I. Zakharova, P. Chirskov, Y. Lopasteyskaya, L.A.T. Bui, A. Toporkov, D. Viktorov – EC Microbiology. –2021.- V. 17,  № 4.- P. 58-63.</t>
    </r>
  </si>
  <si>
    <r>
      <t>Молчанова, Е.В. Восприимчивость перепелов обыкновенных (</t>
    </r>
    <r>
      <rPr>
        <i/>
        <sz val="11"/>
        <color theme="1"/>
        <rFont val="Times New Roman"/>
        <family val="1"/>
        <charset val="204"/>
      </rPr>
      <t>Coturnix coturnix</t>
    </r>
    <r>
      <rPr>
        <sz val="11"/>
        <color theme="1"/>
        <rFont val="Times New Roman"/>
        <family val="1"/>
        <charset val="204"/>
      </rPr>
      <t>), чижей (</t>
    </r>
    <r>
      <rPr>
        <i/>
        <sz val="11"/>
        <color theme="1"/>
        <rFont val="Times New Roman"/>
        <family val="1"/>
        <charset val="204"/>
      </rPr>
      <t>Carduelis spinus</t>
    </r>
    <r>
      <rPr>
        <sz val="11"/>
        <color theme="1"/>
        <rFont val="Times New Roman"/>
        <family val="1"/>
        <charset val="204"/>
      </rPr>
      <t>) и лягушек озерных (</t>
    </r>
    <r>
      <rPr>
        <i/>
        <sz val="11"/>
        <color theme="1"/>
        <rFont val="Times New Roman"/>
        <family val="1"/>
        <charset val="204"/>
      </rPr>
      <t>Rana ridibunda</t>
    </r>
    <r>
      <rPr>
        <sz val="11"/>
        <color theme="1"/>
        <rFont val="Times New Roman"/>
        <family val="1"/>
        <charset val="204"/>
      </rPr>
      <t xml:space="preserve">) к вирусу Западного Нила/ Е.В. Молчанова, Д.Р. Прилепская, А.О. Негоденко, Д.Н. Лучинин, И.А. Хабарова//Бюллетень экспериментальной биологии и медицины.- 2021.- Т. 171, № 4.- С.473-476. </t>
    </r>
  </si>
  <si>
    <r>
      <t>Молчанова, Е.В. Оценка влияния биологической модели на форми</t>
    </r>
    <r>
      <rPr>
        <u/>
        <sz val="11"/>
        <color theme="1"/>
        <rFont val="Times New Roman"/>
        <family val="1"/>
        <charset val="204"/>
      </rPr>
      <t>р</t>
    </r>
    <r>
      <rPr>
        <sz val="11"/>
        <color theme="1"/>
        <rFont val="Times New Roman"/>
        <family val="1"/>
        <charset val="204"/>
      </rPr>
      <t>ование патогенных свойств изолята вируса Западного Нила/Е.В. Молчанова, А.О. Негоденко, Д.Н. Лучинин, Д.Р. Прилепская, И.А. Хабарова, Н.В. Бородай, А.А. Батурин, Б.В. Андриянов//Клеточные технологии в биологии и медицине.- 2021.- № 2.- С. 85-89.</t>
    </r>
  </si>
  <si>
    <r>
      <t xml:space="preserve">Идентификация и характеристика вырожденных и сложных микросателлитов в геномах штаммов </t>
    </r>
    <r>
      <rPr>
        <i/>
        <sz val="11"/>
        <color theme="1"/>
        <rFont val="Times New Roman"/>
        <family val="1"/>
        <charset val="204"/>
      </rPr>
      <t>Burkholderia pseudomallei</t>
    </r>
    <r>
      <rPr>
        <sz val="11"/>
        <color theme="1"/>
        <rFont val="Times New Roman"/>
        <family val="1"/>
        <charset val="204"/>
      </rPr>
      <t>/М.Л. Леденева, Г.А. Ткаченко, И.М. Шпак// Молекулярная биология.- 2019.- Т. 53, № 1.- С. 142-153.</t>
    </r>
  </si>
  <si>
    <r>
      <t xml:space="preserve">Переключение морфотипов колоний </t>
    </r>
    <r>
      <rPr>
        <i/>
        <sz val="11"/>
        <color theme="1"/>
        <rFont val="Times New Roman"/>
        <family val="1"/>
        <charset val="204"/>
      </rPr>
      <t>Burkholderia pseudomallei</t>
    </r>
    <r>
      <rPr>
        <sz val="11"/>
        <color theme="1"/>
        <rFont val="Times New Roman"/>
        <family val="1"/>
        <charset val="204"/>
      </rPr>
      <t xml:space="preserve"> при переходе культур в стационарное состояние и в организме экспериментальных животных/ Л.К. Меринова, Е.В. Король, Т.В. Сенина, О.А. Меринова, Т.Н. Шаров, Н.Г. Плеханова// Журнал микробиологии, эпидемиологии и иммунобиологии.- 2019.- № 2.- С. 8-13.</t>
    </r>
  </si>
  <si>
    <r>
      <t>Проведение этапов государственной регистрации набора реагентов для обнаружения и дифференциации ДНК буркхольдерий группы «</t>
    </r>
    <r>
      <rPr>
        <i/>
        <sz val="11"/>
        <color theme="1"/>
        <rFont val="Times New Roman"/>
        <family val="1"/>
        <charset val="204"/>
      </rPr>
      <t>pseudomallei</t>
    </r>
    <r>
      <rPr>
        <sz val="11"/>
        <color theme="1"/>
        <rFont val="Times New Roman"/>
        <family val="1"/>
        <charset val="204"/>
      </rPr>
      <t>»/Е.В. Прохватилова, Н.Н. Тетерятникова, И.Б. Захарова, Л.И. Белицкая, Д.В. Викторов, А.В. Топорков//Клиническая лабораторная диагностика.- 2019.- Т. 63, № 3.- С. 180-185.</t>
    </r>
  </si>
  <si>
    <t>Конструирование рекомбинантных штаммов E. сoli – продуцентов специфических антигенов Burkholderia pseudomallei/Ю.А. Кузютина, И.Б. Захарова, Д.В. Викторов// Инфекция и иммунитет.- 2019.- Т. 9, № 1.- С. 203-208.</t>
  </si>
  <si>
    <r>
      <t xml:space="preserve">Модификация среды Френсиса для осуществления конверсии гриба </t>
    </r>
    <r>
      <rPr>
        <i/>
        <sz val="11"/>
        <rFont val="Times New Roman"/>
        <family val="1"/>
        <charset val="204"/>
      </rPr>
      <t>Histoplasma capsulatum</t>
    </r>
    <r>
      <rPr>
        <sz val="11"/>
        <rFont val="Times New Roman"/>
        <family val="1"/>
        <charset val="204"/>
      </rPr>
      <t> в дрожжевую фазу роста</t>
    </r>
    <r>
      <rPr>
        <sz val="11"/>
        <color theme="1"/>
        <rFont val="Times New Roman"/>
        <family val="1"/>
        <charset val="204"/>
      </rPr>
      <t xml:space="preserve">/И.В. Новицкая, Л.К. Жога, Д.Л. Терешко// </t>
    </r>
    <r>
      <rPr>
        <sz val="11"/>
        <rFont val="Times New Roman"/>
        <family val="1"/>
        <charset val="204"/>
      </rPr>
      <t>Бюллетень экспериментальной биологии и медицины</t>
    </r>
    <r>
      <rPr>
        <sz val="11"/>
        <color theme="1"/>
        <rFont val="Times New Roman"/>
        <family val="1"/>
        <charset val="204"/>
      </rPr>
      <t>.- 2019.- Т. 167, № 1.- С. 68-71.</t>
    </r>
  </si>
  <si>
    <t>Акимкин, В.Г. COVID-19: эволюция пандемии в России. Сообщение II: динамика циркуляции геновариантов вируса SARS-CoV-2/В.Г. Акимкин, А.Ю. Попова, К.Ф. Хафизов, Д.В. Дубоделови др. // Журнал микробиологии, эпидемиологии и иммунобиологии.- 2022.- Т. 99, № 4.- С. 381-396.</t>
  </si>
  <si>
    <t>DOI: https://doi.org/10.15789/2220-7619-NGM-1965</t>
  </si>
  <si>
    <t>DOI: https://doi.org/10.36233/0372-9311-250</t>
  </si>
  <si>
    <t>DOI: 10.17116/molgen2023410113</t>
  </si>
  <si>
    <t>https://doi.org/10.30895/2221-996X-2023-23-1-90-101</t>
  </si>
  <si>
    <t>DOI: https://doi.org/10.36233/0372-9311-284</t>
  </si>
  <si>
    <t>doi.org/10.21055/0370-1069-2022-1-106-112</t>
  </si>
  <si>
    <t>https://doi.org/10.17116/molgen20224001137</t>
  </si>
  <si>
    <t>https://doi.org/10.33029/2305-3496-2022-11-2-77-84</t>
  </si>
  <si>
    <t>http://dx.doi.org/10.17116/molgen20224001137</t>
  </si>
  <si>
    <t>https://doi.org/10.36233/0372-9311-295</t>
  </si>
  <si>
    <t>https://doi.org/10.21055/0370-1069-2022-3-115-119</t>
  </si>
  <si>
    <t>https://doi.org/10.21055/0370-1069-2022-3-158-163</t>
  </si>
  <si>
    <t>https://doi.org/10.36233/0372-9311-287</t>
  </si>
  <si>
    <t>https://doi.org/10.15789/2220-7619-OAU-1933</t>
  </si>
  <si>
    <t>https://doi.org/10.15789/2220-7619-MIA-1584</t>
  </si>
  <si>
    <t>https://doi.org/10.21055/0370-1069-2020-4-133-138</t>
  </si>
  <si>
    <t>https://doi.org/10.36233/0372-9311-85</t>
  </si>
  <si>
    <t>https://doi.org/10.51620/0869-2084-2021-66-9-558-564</t>
  </si>
  <si>
    <t>ECMI-17-01100.pdf (ecronicon.com)</t>
  </si>
  <si>
    <t>DOI: 10.47056/0365-9615-2021-171-4-473-476</t>
  </si>
  <si>
    <t xml:space="preserve">DOI: 10.47056/1814-3490-2021-2-85-89 </t>
  </si>
  <si>
    <t>https://elibrary.ru/item.asp?id=36953920</t>
  </si>
  <si>
    <t>https://elibrary.ru/item.asp?id=37338613</t>
  </si>
  <si>
    <t>https://elibrary.ru/item.asp?id=37256226</t>
  </si>
  <si>
    <t>https://elibrary.ru/item.asp?id=37523985</t>
  </si>
  <si>
    <t>https://elibrary.ru/item.asp?id=36609532</t>
  </si>
  <si>
    <t>Жуков, К.В. Разработка концептуальной схемы прогнозно-аналитической модели на основе оценки факторов, оказывающих влияние на заболеваемость лихорадкой Западного Нила на примере Волгоградской области/К.В. Жуков, Д.Н. Никитин, Д.В. Коврижных, Д.В. Викторов, А.В. Топорков//Анализ риска здоровью.- 2022.- № 4.- С. 124-136.</t>
  </si>
  <si>
    <t xml:space="preserve">Жуков, К.В. Современные аспекты проблем лихорадки Зика/К.В. Жуков, Д.В. Викторов, А.В. Топорков//Инфекционные болезни: новости, мнения, обучение.- 2023.- Т. 12, № 1.- С. 97-104. </t>
  </si>
  <si>
    <t xml:space="preserve">Путинцева, Е.В. Лихорадка Западного Нила в Российской Федерации в 2022 г., прогноз заболеваемости на 2023 г./Е.В. Путинцева, С.К. Удовиченко, Д.Н. Никитин, Н.В. Бородай, А.А. Батурин, А.Ю. Мачнева, А.С. Антонов, Н.А. Зарубин, А.В. Топорков//Проблемы особо опасных инфекций.- 2023.- № 1.- С. 75-84. </t>
  </si>
  <si>
    <r>
      <t xml:space="preserve">Avdiusheva, E.F.  The first detection of </t>
    </r>
    <r>
      <rPr>
        <i/>
        <sz val="11"/>
        <color theme="1"/>
        <rFont val="Times New Roman"/>
        <family val="1"/>
        <charset val="204"/>
      </rPr>
      <t>Ebinur lake virus</t>
    </r>
    <r>
      <rPr>
        <sz val="11"/>
        <color theme="1"/>
        <rFont val="Times New Roman"/>
        <family val="1"/>
        <charset val="204"/>
      </rPr>
      <t xml:space="preserve"> (Orthobunyavirus, Peribunyaviridae) in Russia/E.F. Avdiusheva, D.N. Luchinin, N.V. Borodai, A.S. Antonov, D.V. Ustinov, E.V. Molchanova, I.M. Shpak, D.V. Viktorov, A.V. Toporkov//Molecular Genetics, Microbiology and Virology.- 2023.- V. 38, № 1.- P. 41–46. </t>
    </r>
  </si>
  <si>
    <t xml:space="preserve">Топорков, А.В. Лихорадка Западного Нила как актуальная угроза здоровью: история изучения и меры профилактики в России/А.В. Топорков, Е.В. Путинцева, С.К. Удовиченко//Анализ риска здоровью.- 2023.- № 3.- С. 138-149. </t>
  </si>
  <si>
    <t>Удовиченко, С.К. Эпидемиологический мониторинг лихорадки Западного Нила в Российской Федерации: ключевые аспекты проблемы/С.К. Удовиченко, Е.В. Путинцева, А.В. Топорков//Инфекционные болезни: новости, мнения, обучение.- 2023.- Т. 12, № 2 (45).- С. 34-41</t>
  </si>
  <si>
    <t xml:space="preserve">Никитин, Д.Н. Разработка подхода к комплексному эпидемиологическому районированию эндемичной по лихорадке Западного Нила территории (на примере Волгоградской области)/Д.Н. Никитин, С.К. Удовиченко, К.В. Жуков, Е.В. Путинцева, Д.В. Викторов, А.В. Топорков//Эпидемиология и вакцинопрофилактика.- 2022.- Т. 21, № 1.- С. 47-55. </t>
  </si>
  <si>
    <t>Путинцева, Е.В. Лихорадка Западного Нила: результаты мониторинга за возбудителем в 2021 г. в Российской Федерации, прогноз заболеваемости на 2022 г./Е.В. Путинцева, С.К. Удовиченко, Д.Н. Никитин, Н.В. Бородай, И.М. Шпак, В.К. Фомина, А.В. Несговорова, А.А. Батурин, Е.В. Молчанова, Д.Р. Прилепская, Е.В. Пименова, Д.В. Викторов, А.В. Топорков//Проблемы особо опасных инфекций.- 2022.- № 1.- С. 43-53.</t>
  </si>
  <si>
    <t xml:space="preserve">Иванова, А.В. Распространение инфекционных болезней, значимых для санитарной охраны территории Российской Федерации, в Европейском регионе ВОЗ// А.В. Иванова,   С.К. Удовиченко, А.Е. Шиянова, Л.Н. Дмитриева, М.В. Поспелов, Ж.А. Касьян, А.А. Зимирова.- Проблемы особо опасных инфекций.- 2021.- № 4.- С. 16-26.   </t>
  </si>
  <si>
    <t>Удовиченко, С.К. Инфекционные болезни Американского региона, актуальные в плане надзора и контроля на глобальном уровне/С.К. Удовиченко, Д.Н. Никитин, Н.В. Бородай, А.В. Иванова, Е.В. Путинцева, Д.В. Викторов, А.В. Топорков//Проблемы особо опасных инфекций.- 2022.- № 2.- С. 122-133.</t>
  </si>
  <si>
    <t xml:space="preserve">Негоденко, А.О. Анализ результатов мониторинга арбовирусных инфекций на территории Волгоградской области в 2019 г./ А.О. Негоденко, Е.В. Молчанова, Д.Р. Прилепская, П.Ш. Коновалов, О.А. Павлюкова, Е.А. Скрынникова, И.В. Карунина, В.К. Фомина, Н.В. Бородай, Д.Н. Лучинин//Эпидемиология и вакцинопрофилактика.- 2021.- Т. 20, № 1.- С. 51-59. </t>
  </si>
  <si>
    <t xml:space="preserve">Путинцева, Е.В. Особенности эпидемиологической ситуации по лихорадке Западного Нила в Российской Федерации в 2020 г. и прогноз ее развития в 2021 г./Е.В. Путинцева, С.К. Удовиченко, Н.В. Бородай, Д.Н. Никитин, А.А. Батурин, Е.В. Молчанова, И.М. Шпак, В.К. Фомина, А.В. Несговорова, А.С. Антонов, Д.Р. Прилепская, Д.В. Викторов, А.В. Топорков//Проблемы особо опасных инфекций.- 2021.- № 1.- С. 63-72. </t>
  </si>
  <si>
    <t xml:space="preserve">Жуков, К.В. Использование географической информационной системы в эпидемиологическом надзоре на примере арбовирусных инфекций/К.В. Жуков, С.К. Удовиченко, Д.Н. Никитин, Д.В. Викторов, А.В. Топорков//Инфекционные болезни: новости, мнения, обучение.-  2021.- Т. 10, № 2 (37).- С. 16-24. </t>
  </si>
  <si>
    <t xml:space="preserve">Попова, А.Ю. Опыт международного сотрудничества по организации учреждениями здравоохранения противоэпидемических мероприятий в условиях пандемии COVID-19 в Республике Узбекистан/ А.Ю. Попова, Т.А. Руженцова, Д.А. Хавкина, Л.Н. Туйчиев, М.Д. Ахмедова, М.М. Мадазимов, К.Ш. Холматова, О.В. Кедрова, В.П. Смелянский, С.В. Скрябина, У.Б. Ахмедов, И.Н. Шарова, У.Э. Эралиев, Г.К. Абдухалилова, П.В. Чухляев, А.А. Гарбузов, В.Г. Акимкин, Т.Ю. Акбаров, Ш.Б. Рахматуллаева, Ж.Ж. Жанибеков//Проблемы особо опасных инфекций.- 2021.- № 3.- С. 122-128. </t>
  </si>
  <si>
    <t>Бородай, Н.В. Выбор точек мониторинга численности и инфицированности основных переносчиков вируса Западного Нила в Волгоградской области/Н.В. Бородай, А.В. Несговорова, В.К. Фомина, А.К. Мендыгалиева, А.А. Батурин, Д.Н. Никитин, Е.В. Путинцева//Эпидемиология и вакцинопрофилактика.- 2021.- Т. 20, № 6.- С. 36-43</t>
  </si>
  <si>
    <t>Особенности эпидемической ситуации по лихорадке Западного Нила на территории Российской Федерации в 2018 г. и прогноз ее развития на 2019 г./И.О. Алексейчик, Е.В. Путинцева, В.П. Смелянский, Н.В. Бородай, А.К. Алиева, Е.А. Агаркова, С.Н. Чеснокова, В.К. Фомина, А.А. Батурин, К.В. Жуков, Л.О. Шахов, Пакскина Н.Д., Демина Ю.В., Ежлова Е.Б., Д.В. Викторов, А.В. Топорков// Проблемы особо опасных инфекций.- 2019.- № 1.- С. 17-25.</t>
  </si>
  <si>
    <t>Бородай, Н.В. Выбор точек мониторинга численности и инфицированности основных переносчиков вируса Западного Нила в Волгоградской области/Н.В. Бородай, А.В. Несговорова, В.К. Фомина, А.К. Мендыгалиева, А.А. Батурин, Д.Н. Никитин, Е.В. Путинцева//Эпидемиология и вакцинопрофилактика.- 2021.- Т. 20, № 6.- С. 36-43.</t>
  </si>
  <si>
    <t>DOI: 10.21668/health.risk/2022.4.12</t>
  </si>
  <si>
    <t>DOI: https://doi.org/10.33029/2305-3496-2023-12-1-97-104</t>
  </si>
  <si>
    <t>https://doi.org/10.21055/0370-1069-2023-1-75-84</t>
  </si>
  <si>
    <t>The First Detection of Ebinur Lake Virus (Orthobunyavirus, Peribunyaviridae) in Russia (researchgate.net)</t>
  </si>
  <si>
    <t>DOI: 10.21668/health.risk/2023.3.13</t>
  </si>
  <si>
    <t>ЭПИДЕМИОЛОГИЧЕСКИЙ МОНИТОРИНГ ЛИХОРАДКИ ЗАПАДНОГО НИЛА В РОССИЙСКОЙ ФЕДЕРАЦИИ: КЛЮЧЕВЫЕ АСПЕКТЫ ПРОБЛЕМЫ – тема научной статьи по клинической медицине читайте бесплатно текст научно-исследовательской работы в электронной библиотеке КиберЛенинка (cyberleninka.ru)</t>
  </si>
  <si>
    <t>https://doi.org/10.31631/2073-3046-2021-20-6-20-27</t>
  </si>
  <si>
    <t>doi:10.31631/2073-3046-2022-21-1-47-55</t>
  </si>
  <si>
    <t>doi.org/10.21055/0370-1069-2022-1-43-53</t>
  </si>
  <si>
    <t>doi.org/10.21055/0370-1069-2021-4-16-26</t>
  </si>
  <si>
    <t>https://doi.org/10.21055/0370-1069-2022-2-122-133</t>
  </si>
  <si>
    <t>DOI: 10.31631/2073-3046-2021-20-1-51-59</t>
  </si>
  <si>
    <t>DOI: 10.21055/0370-1069-2021-1-63-72</t>
  </si>
  <si>
    <t>DOI: 10.33029/2305-3496-2021-10-2-16-24</t>
  </si>
  <si>
    <t>DOI: 10.21055/0370-1069-2021-3-122-128</t>
  </si>
  <si>
    <t>https://cyberleninka.ru/article/n/osobennosti-epidemicheskoy-situatsii-po-lihoradke-zapadnogo-nila-na-territorii-rossiyskoy-federatsii-v-2018-g-i-prognoz-ee-razvitiya-na</t>
  </si>
  <si>
    <t>Меринова, О.А. Непрерывное медицинское образование: повышение квалификации специалистов, работающих с биологическими агентами I-II групп патогенности (опасности)/О.А. Меринова, Е.А. Жукова, Е.В. Антонова, Е.В. Король, Л.К. Меринова//Инфекционные болезни: новости, мнения, обучение.- 2022.- Т. 11, № 1.- С. 137-142.</t>
  </si>
  <si>
    <t>Снатенков, Е.А. Анализ аварийных ситуаций при работе с патогенными биологическими агентами в рамках риск-ориентированного подхода/Е.А. Снатенков, Н.П. Агеева, К.А. Ротов, А.А. Коваленко//Проблемы особо опасных инфекций.- 2022.- № 2.- С. 145-148.</t>
  </si>
  <si>
    <t>Шаров, Т.Н. Применение масс-спектрометрического метода для изучения и идентификации клинически значимых вирусов (обзор литературы)/Т.Н. Шаров, А.А. Будченко, Д.В. Викторов, А.В. Топорков//Клиническая лабораторная диагностика.- 2022.- Т. 67, № 8.- С. 480-483.</t>
  </si>
  <si>
    <t>https://doi.org/10.33029/2305-3496-2022-11-1-137-142</t>
  </si>
  <si>
    <t>https://doi.org/10.21055/0370-1069-2022-2-145-148</t>
  </si>
  <si>
    <t>https://doi.org/10.51620/0869-2084-2022-67-8-480-483</t>
  </si>
  <si>
    <t>Липницкий, А.В. COVID-19 и мукормикоз/А.В. Липницкий, Н.В. Половец, Р.С. Суркова, А.А. Муругова, А.В. Топорков, Д.В. Викторов// Иммунопатология, аллергология, инфектология.- 2021.- № 4.- С. 65-71.</t>
  </si>
  <si>
    <t>Муругова, А.А. Современные аспекты современной лабораторной диагностики кокцидиоидомикоза/ А.А. Муругова, Н.В. Половец, А.В. Липницкий, Р.С. Суркова//Иммунология, аллергология, инфектология.- 2021.- № 4.- С. 54-59.</t>
  </si>
  <si>
    <t xml:space="preserve">Терешко, Д.Л. Методы лабораторной диагностики гистоплазмоза – проблемы и перспективы/Д.Л. Терешко, М.Д. Парфенова// Иммунология, аллергология, инфектология.- 2021.- № 4.- С. 83-90. </t>
  </si>
  <si>
    <t>Бородай Н.В. Обнаружение вируса Западного Нила в зимующих комарах на территории Волгоградской области/Н.В. Бородай, А.В. Несговорова, В.К. Фомина, А.К. Мендыгалиева, А.А. Батурин, А.С. Антонов, Е.В. Молчанова, Д.Н. Никитин, Е.В. Путинцева//Здоровье населения и среда обитания.- 2022.- № 4.- С. 70-76.</t>
  </si>
  <si>
    <t>Половец, Н.В. Скрининг условно-патогенных микромицетов в образцах почв различных территорий Вьетнама/Н.В. Половец, Р.С. Суркова, О.А. Шергина, А.В. Липницкий, Т.Н. Шаров, А.А. Муругова//Иммунология, аллергология, инфектология.- 2022.- № 1.- С. 59-62.</t>
  </si>
  <si>
    <t xml:space="preserve">Новицкая, И.В. Первичные микозы и вопросы вирулентности диморфных особо опасных микромицетов/И.В. Новицкая, Л.А. Рябинина//Иммунология, аллергология, инфектология.- 2022.- № 3. – С. 48-56. </t>
  </si>
  <si>
    <t xml:space="preserve">Терешко, Д.Л. Анализ цитотоксических свойств коллекционных штаммов возбудителей кокцидиоидомикоза/Д.Л. Терешко, И.В. Новицкая//Иммунология, аллергология, инфектология.- 2022.- № 3.- С. 40-47. </t>
  </si>
  <si>
    <t>https://doi.org/10.14427/jipai.2021.4.65</t>
  </si>
  <si>
    <t>https://www.doi.org/10.14427/jipai.2021.4.54</t>
  </si>
  <si>
    <t>https://www.doi.org/10.14427/jipai.2021.4.83</t>
  </si>
  <si>
    <t>https://doi.org/10.35627/2219-5238/2022-30-4-70-76</t>
  </si>
  <si>
    <t>DOI 10.14427/jipai.2022.1.59</t>
  </si>
  <si>
    <t>DOI: 10.14427/jipai.2022.3.48</t>
  </si>
  <si>
    <t>DOI: 10.14427/jipai.2022.3.40</t>
  </si>
  <si>
    <t>Никитин, Д.Н. Оптимизация научно-практических аспектов мониторинга за возбудителем лихорадки Западного Нила (на примере Волгоградской области)/Д.Н. Никитин, С.К. Удовиченко, Е.В. Путинцева, Н.В. Бородай, А.В. Топорков//Медицинский вестник юга России.- 2023.- Т. 14, № 1.- С. 93-100.</t>
  </si>
  <si>
    <t>Смелянский, В.П. Современное состояние проблемы природно-очаговых инфекций на территории Волгоградской области/В.П. Смелянский, К.В. Жуков, Н.В. Бородай, М.Н. Таратутина, Е.В. Кондратенко//Здоровье населения и среда обитания.- 2021.- Т. 29, № 11.- С. 83-93.</t>
  </si>
  <si>
    <t>Никитин, Д.Н. Лихорадка Западного Нила в Волгоградской области: особенности проявлений эпидемического процесса на современном этапе/Д.Н. Никитин, С.К. Удовиченко, Е.В. Путинцева, Д.В. Викторов, А.В. Топорков//Медицинский вестник юга России.– 2021.- Т. 12, № 4.- С. 74-82.</t>
  </si>
  <si>
    <t>Суркова, Р.С. Применение MALDI-TOF масс-спектрометрии для идентификации возбудителей микозов//Иммунопатология, аллергология, инфектология.- 2021.- № 3.- С. 73-78.</t>
  </si>
  <si>
    <t>Удовиченко, С.К. Эпидемические проявления COVID-19 в Волгоградской области в период 2020-2021 гг./С.К. Удовиченко, Д.Н. Никитин, К.В. Жуков, А.В. Топорков, Д.В. Викторов, О.В. Зубарева, И.А. Климина, М.Н. Таратутина//Вестник ВолгГМУ.- 2021.- № 4 (80).- С. 30-37.</t>
  </si>
  <si>
    <t>Молчанова, Е.В. Предикторы формирования и функционирования природных очагов арбовирусных инфекций на территории Волгоградской области/Е.В. Молчанова, А.Ю. Мачнева, А.Д. Герасимова, Е.А. Гусев, Т.С. Чигарева, Д.Н. Лучинин//Вестник ВолгГМУ.- 2022.- № 3.- С. 20-28.</t>
  </si>
  <si>
    <t xml:space="preserve">Липницкий, А.В. Актуальные проблемы особо опасных микозов/А.В. Липницкий, Н.В. Половец, Р.А. Суркова, О.А. Шергина, Д.В. Викторов, А.В. Топорков //Иммунопатология, аллергология, инфектология.- 2021.- № 1.- С. 57-63. </t>
  </si>
  <si>
    <t>Удовиченко, С.К. Эпидемические проявления COVID-19 на территории Волгоградской области: промежуточные итоги/С.К. Удовиченко, К.В. Жуков, Д.Н. Никитин, А.В. Топорков, Д.В. Викторов, О.В. Зубарева, И.А. Климина, М.Н. Таратутина// Вестник ВолгГМУ.- 2020.- Вып. 4 (76).- С. 30-36</t>
  </si>
  <si>
    <t>Снатенков, Е.А. Организационное и методическое обеспечение развертывания лабораторной сети диагностических исследований на SARS-Cov-2 в Волгоградской области/Е.А. Снатенков, Г.А. Ткаченко, А.В. Топорков, Д.В. Викторов, К.В. Жуков, О.В. Зубарева, И.А. Климина, М.Н. Таратутина, М.Н. Скаковский, С.К. Карачава, Г.В. Шумакевич// Вестник ВолгГМУ.- 2020.- Вып. 4 (76).- С. 180-184</t>
  </si>
  <si>
    <t>https://doi.org/10.21886/2219-8075-2023-14-1-93-100</t>
  </si>
  <si>
    <t>https://doi.org/10.35627/2219-5238/2021-29-11-83-93</t>
  </si>
  <si>
    <t>https://doi.org/10.21886/2219-8075-2021-12-4-74-82</t>
  </si>
  <si>
    <t>https://www.doi.org/10.14427/jipai.2021.3.73</t>
  </si>
  <si>
    <t>doi: 10.19163/1994-9480-2021-4(80)-30-37</t>
  </si>
  <si>
    <t>DOI: 10.19163/1994-9480-2022-19-3-20-28</t>
  </si>
  <si>
    <t>DOI 10.14427/jipai.2021.1.57</t>
  </si>
  <si>
    <t>1609239372-vestnik-2020-4-3784.pdf (volgmed.ru)</t>
  </si>
  <si>
    <t>1609767394-vestnik-2020-4-3827.pdf (volgmed.ru)</t>
  </si>
  <si>
    <t>«Эпидемиологические и микробиологические аспекты инфекционных болезней, современные методы лабораторной диагностики»</t>
  </si>
  <si>
    <t>О проведении ежегодной региональной научно-практической конференция ФКУЗ Волгоградский научно-исследовательский противочумный институт Роспотребнадзора «Эпидемиологические и микробиологические аспекты инфекционных болезней, современные методы лабораторной диагностики» (rospotrebnadzor.ru)</t>
  </si>
  <si>
    <t xml:space="preserve">Микробиология : учебник / В.Н. Кисленко, М.Ш. Азаев. - М. : ИНФРА-М, 2019. - 272 с. + Доп. материалы [Электронный ресурс]. — (Высшее образование: Бакалавриат). </t>
  </si>
  <si>
    <t>Биотехнология. Практикум по культивированию клеточных культур : учебное пособие / Азаев М.Ш., Ильичева Т.Н., Бакулина Л.Ф., Дадаева А.А., Олейникова Е.С., Лебедев Л.Р., Гуреев В.Н., Нетёсов С.В., Агафонов А.П. - Москва: ИНФРА-М, 2019. - 142 с.</t>
  </si>
  <si>
    <t xml:space="preserve">Основы биологической безопасности : учебно-практическое пособие / М.Ш. Азаев, А.А. Дадаева, А.П. Агафонов, Е.А. Ставский, С.В. Нетёсов. — 2-е изд., испр. и доп. — Москва : ИНФРА-М, 2020. — 225 с. + Доп. материалы [Электронный ресурс]. — (Высшее образование: Бакалавриат). </t>
  </si>
  <si>
    <t>Основы биологической безопасности : учебно-практическое пособие / М. Ш. Азаев, А. А. Дадаева, А. П. Агафонов [и др.]. — 2-е изд., испр. и доп. — Москва : ИНФРА-М, 2021. — 225 с.  — (Высшее образование: Бакалавриат).</t>
  </si>
  <si>
    <t xml:space="preserve">Основы биологической безопасности : учебно-практическое пособие / М. Ш. Азаев, А. А. Дадаева, А. П. Агафонов [и др.]. — 2-е изд., испр. и доп. — Москва : ИНФРА-М, 2022. — 225 с. + Доп. материалы [Электронный ресурс]. — (Высшее образование: Бакалавриат). </t>
  </si>
  <si>
    <t>Основы биологической безопасности : учебно-практическое пособие / М.Ш. Азаев, Т.А. Косогова, А.П. Агафонов, С.В. Нетёсов. — 3-е изд., перераб. и доп. — Москва : ИНФРА, 2024. — 149 с. — (Высшее образование).</t>
  </si>
  <si>
    <t xml:space="preserve"> DOI 10.12737/993488</t>
  </si>
  <si>
    <t>DOI: 10.12737/993488</t>
  </si>
  <si>
    <t>DOI: 10.12737/2001724</t>
  </si>
  <si>
    <t>Delivery of MRNA vaccine against SARS-COV-2 using a polyglucin: spermidine conjugate / Karpenko L.I. , Rudometov A.P. , Sharabrin S.V. , Shcherbakov D.N. , Borgoyakova M.B. , Bazhan S.I. , Volosnikova E.A. , Rudometova N.B. , Orlova L.A. , Pyshnaya I.A. , Zaitsev B.N. , Volkova N.V. , Azaev M.S. , Zaykovskaya A.V. , Pyankov O.V. , Ilyichev A.A. // Vaccines. 2021. V.9. N2. 76 :1-14.</t>
  </si>
  <si>
    <t xml:space="preserve">Полтавченко А.Г., Ерш А.В., Азаев М.Ш., Филатов П.В. Оптимизация условий проявления результатов дот-иммуноанализа в автономном наборе для выявления ортопоксвирусов // Эпидемиология и инфекционные болезни. - 2019. - Т. 24. - №2. - C. 77-83. </t>
  </si>
  <si>
    <t>Обновленные начала биологической безопасности в пост-ковидную эру / М. Ш. Азаев, А. А. Дадаева, Т. А. Косогова [и др.] // Технологии безопасности жизнедеятельности. 2023. № 3. С. 15-26. </t>
  </si>
  <si>
    <t>Марченко В.Ю., Святченко С.В., Онхонова Г.С., Гончарова Н.И., Рыжиков А.Б., Максютов Р.А., Гаврилова Е.В. Обзор эпизоотологической ситуации по высокопатогенному гриппу птиц в России и мире в 2022 г. // Проблемы особо опасных инфекций. 2023. № 1. С. 48-55. Scopus Q4, РИНЦ</t>
  </si>
  <si>
    <t xml:space="preserve">Осипова И.П., Тотменин А.В., Берсенев П.Г., Ильина Е.Ю., Ломакина Е.А., Гашникова Н.М. Актуальность использования методов молекулярной эпидемиологии ВИЧ для характеристики территориальных эпидемий: Сахалинская область. Юг России: экология, развитие. 2023;18(3):126‐132. </t>
  </si>
  <si>
    <t xml:space="preserve">Яшина Л.Н., Иванов Л.И., Компанец Г.Г., Здановская Н.И., Карташов М.Ю. Хантавирусы (Hantaviridae: Orthohantavirus), циркулирующие среди насекомоядных на Дальнем Востоке России // Вопросы вирусологии. 2023. № 68(1): 79-85. </t>
  </si>
  <si>
    <t>Ильичева Т.Н., Моисеева А.А., Иванова К.И., Азаев М.Ш., Марченко В.Ю. Серомониторинг маркеров вирусов гриппа с пандемическим потенциалом в Российской Федерации в 2021–2023 гг. Проблемы особо опасных инфекций. 2023;(4):77-83</t>
  </si>
  <si>
    <t>Полтавченко А.Г., Ерш А.В., Филатов П.В., Баяндин Р.Б., Ушкаленко Н.Д. Разработка метода одновременного выявления серологических маркеров лихорадки денге // Инфекционные болезни: новости, мнения, обучение. 2023. Т. 12, № 1. С. 75-83. Scopus Q4.</t>
  </si>
  <si>
    <t>Зайковская А.В., Евсеенко В.А., Олькин С.Е., Пьянков О.В. Изучение антигенных свойств штаммов коронавируса SARS-COV-2, выделенных на территории РФ в 2020-2022 гг., в реакции нейтрализации с использованием гипериммунных сывороток мышей// Инфекция и иммунитет. 2023. Т. 13. № 1. С. 37-45. РИНЦ</t>
  </si>
  <si>
    <t>Иванова О.С., Левагина Г.М., Башкина Е.С., Усова С.В., Телегина Ю.В., Гамалей С.Г., Ломзов А.А., Даниленко Е.Д. Лекарственные средства для интраназального применения на основе интерферонов и их индуктора: получение и исследование свойств // Биофармацевтический журнал. 2023. Т. 15. № 4. С. 32-44. РИНЦ).</t>
  </si>
  <si>
    <t>DOI: 10.3390/vaccines9020076</t>
  </si>
  <si>
    <t>doi: 10.18821/1560-9529-2019-24-2-77-83</t>
  </si>
  <si>
    <t>DOI: 10.17223/7783494/3/2</t>
  </si>
  <si>
    <t xml:space="preserve"> https://doi.org/10.21055/0370-1069-2023-1-48-55</t>
  </si>
  <si>
    <t>https://doi.org/10.18470/1992-1098-2023-3-126-132</t>
  </si>
  <si>
    <t>DOI: https://doi.org/10.36233/0507-4088-165. Scopus Q4</t>
  </si>
  <si>
    <t xml:space="preserve">https://doi.org/10.21055/0370-1069-2023-4-77-83
</t>
  </si>
  <si>
    <t>DOI:10.33029/2305-3496-2023-12-1-75-83</t>
  </si>
  <si>
    <t>DOI:10.15789/2220-7619-IAF-1998</t>
  </si>
  <si>
    <t>DOI: 10.30906/2073-8099-2023-15-4-14-20</t>
  </si>
  <si>
    <t>X Юбилейный российский форум биотехнологий OpenBio-2023</t>
  </si>
  <si>
    <t>X Международная научная конференция молодых ученых: биотехнологов, молекулярных биологов и вирусологов (в рамках площадки открытых коммуникаций OpenBio 2023) (26-29 сентября 2023, наукоград Кольцово, Россия, 2023)</t>
  </si>
  <si>
    <t xml:space="preserve">
https://openbio.ru/</t>
  </si>
  <si>
    <t>XV Ежегодный Всероссийский Конгресс по инфекционным болезням имени академика В.И. Покровского «Инфекционные болезни в современном мире: эволюция, текущие и будущие угрозы», 27 – 29 марта 2023 г., г. Москва</t>
  </si>
  <si>
    <t>Конгресс «Молекулярная диагностика и биобезопасность-2023» (27–28 апреля 2023 г.,
г. Москва)</t>
  </si>
  <si>
    <t>https://congress-infection.ru/_pictures/2023/Программа/programma_ib23-blok_print(2).pdf</t>
  </si>
  <si>
    <t>mdb2023.ru</t>
  </si>
  <si>
    <t>Бромированные антипирены, их воздействие на окружающую среду и человека /Е.В. Плешакова, Ю.С. Гусев. – Саратов : ООО «Амирит», 2024. – 196 c.</t>
  </si>
  <si>
    <t>https://fcrisk.ru/node/2695</t>
  </si>
  <si>
    <t>https://elibrary.ru/item.asp?id=50113840</t>
  </si>
  <si>
    <t>Геномные и постгеномные технологии    ранней диагностики нарушений здоровья работников,   связанных с вредными условиями труда /Н.В. Зайцева, О.В. Долгих, В.Г. Костарев, А.С. Ширинкина.- Пермь: Изд-во Перм. нац. исслед. политехн. ун-та, 2022. - 225 с.</t>
  </si>
  <si>
    <t>Опыт российско-вьетнамского сотрудничества в области развития обеспечения химиче-
ской безопасности пищевой продукции: монография / П.З. Шур, Д.В. Суворов, Т.С. Уланова
[и др.]; под ред. А.Ю. Поповой, отв. ред. Н.В. Зайцева, В.Б. Алексеев, Le Thi Hong Hao. –
Пермь: Изд-во Перм. нац. исслед. политехн. ун-та, 2022. – 279 с.</t>
  </si>
  <si>
    <t>https://fcrisk.ru/node/2455</t>
  </si>
  <si>
    <r>
      <rPr>
        <sz val="11"/>
        <color rgb="FF110C09"/>
        <rFont val="Times New Roman"/>
        <family val="1"/>
        <charset val="204"/>
      </rPr>
      <t>Материалы</t>
    </r>
    <r>
      <rPr>
        <b/>
        <sz val="11"/>
        <color rgb="FF110C09"/>
        <rFont val="Times New Roman"/>
        <family val="1"/>
        <charset val="204"/>
      </rPr>
      <t xml:space="preserve"> IХ </t>
    </r>
    <r>
      <rPr>
        <sz val="11"/>
        <color rgb="FF110C09"/>
        <rFont val="Times New Roman"/>
        <family val="1"/>
        <charset val="204"/>
      </rPr>
      <t>Всероссийской научно-практической конференциии с международным участием «Актуальные вопросы анализа риска при обеспечении санитарно-эпидемиологического благополучия населения и защиты прав потребителей», Пермь, Россия 15-16 мая 2019 г.</t>
    </r>
  </si>
  <si>
    <t xml:space="preserve">Материалы  Х Всероссийской научно-практической конференции с международным участием «Анализ риска здоровью - 2020», Пермь, Россия 13-20 мая 2020 г. </t>
  </si>
  <si>
    <r>
      <t xml:space="preserve">Материалы  ХI Всероссийской научно-практической конференции с международным участием «Анализ риска здоровью - 2021», Пермь, Россия </t>
    </r>
    <r>
      <rPr>
        <sz val="11"/>
        <rFont val="Times New Roman"/>
        <family val="1"/>
        <charset val="204"/>
      </rPr>
      <t>18-20</t>
    </r>
    <r>
      <rPr>
        <sz val="11"/>
        <color rgb="FFFF0000"/>
        <rFont val="Times New Roman"/>
        <family val="1"/>
        <charset val="204"/>
      </rPr>
      <t xml:space="preserve"> </t>
    </r>
    <r>
      <rPr>
        <sz val="11"/>
        <color theme="1"/>
        <rFont val="Times New Roman"/>
        <family val="1"/>
        <charset val="204"/>
      </rPr>
      <t xml:space="preserve">мая 2021 г. </t>
    </r>
  </si>
  <si>
    <t>Материалы Всероссийская научно-практическая интернет-конференция молодых ученых и специалистов Роспотребнадзора «Фундаментальные и прикладные аспекты анализа риска здоровью населения»,Пермь, Россия, 11-15 октября 2021 г.</t>
  </si>
  <si>
    <r>
      <t xml:space="preserve">Материалы  XII Всероссийской научно-практической интернет-конференции с международным участием
"Анализ риска здоровью - 2022: Фундаментальные и прикладные аспекты обеспечения санитарно-эпидемиологического б\лагополучия населения"
 Пермь, Россия </t>
    </r>
    <r>
      <rPr>
        <sz val="11"/>
        <rFont val="Times New Roman"/>
        <family val="1"/>
        <charset val="204"/>
      </rPr>
      <t>18-20</t>
    </r>
    <r>
      <rPr>
        <sz val="11"/>
        <color rgb="FFFF0000"/>
        <rFont val="Times New Roman"/>
        <family val="1"/>
        <charset val="204"/>
      </rPr>
      <t xml:space="preserve"> </t>
    </r>
    <r>
      <rPr>
        <sz val="11"/>
        <color theme="1"/>
        <rFont val="Times New Roman"/>
        <family val="1"/>
        <charset val="204"/>
      </rPr>
      <t xml:space="preserve">мая 2022 г. </t>
    </r>
  </si>
  <si>
    <t xml:space="preserve">Материалы всероссийской научно-практической интернет-конференции молодых ученых и специалистов Роспотребнадзора с международным участием «Фундаментальные и прикладные аспекты анализа риска здоровью населения – 2022». Пермь, 10–14 октября 2022 г. </t>
  </si>
  <si>
    <t xml:space="preserve">Материалы  XIII Всероссийской научно-практической интернет-конференции с международным участием
"Анализ риска здоровью - 2023 совместно с международной встречей по окружающей среде и здоровью RISE-2023
 Пермь, Россия 17-19 мая 2023 г. </t>
  </si>
  <si>
    <t xml:space="preserve">Материалы всероссийской научно-практической интернет-конференции молодых ученых и специалистов Роспотребнадзора с международным участием «Фундаментальные и прикладные аспекты анализа риска здоровью населения – 2023». Пермь, 11–13 октября 2023 г. </t>
  </si>
  <si>
    <t>http://fcrisk.ru/node/1630</t>
  </si>
  <si>
    <t>https://fcrisk.ru/node/1757</t>
  </si>
  <si>
    <t>https://fcrisk.ru/node/2043</t>
  </si>
  <si>
    <t>https://fcrisk.ru/node/2121</t>
  </si>
  <si>
    <t>https://fcrisk.ru/node/2202</t>
  </si>
  <si>
    <t>https://fcrisk.ru/node/2396</t>
  </si>
  <si>
    <t>https://fcrisk.ru/node/2452</t>
  </si>
  <si>
    <t>https://fcrisk.ru/node/2542</t>
  </si>
  <si>
    <t xml:space="preserve">МР 2.1.6.0157-19 «Формирование программ наблюдения за качеством атмосферного воздуха и количественная оценка экспозиции населения для задач социально-гигиенического мониторинга». </t>
  </si>
  <si>
    <t xml:space="preserve">МР 2.5/4.3.0258-21 «Методика установления (изменения) седьмой подзоны приаэродромной территории» </t>
  </si>
  <si>
    <t>МУ «Оценка достаточности и эффективности  планируемых мероприятий по снижению выбросов загрязняющих веществ в атмосферный воздух  для митигации рисков и вреда здоровью населения» 2020</t>
  </si>
  <si>
    <t>https://files.stroyinf.ru/Data2/1/4293719/4293719768.pdf</t>
  </si>
  <si>
    <t>https://base.garant.ru/400655582/</t>
  </si>
  <si>
    <t>https://rospotrebnadzor.ru/documents/details.php?ELEMENT_ID=19099</t>
  </si>
  <si>
    <t>МУК 4.1.3479-17 Измерение массовых концентраций N-нитрозоаминов(N-нитрозодиметиламин, N-нитрозодиэтиламин в крови методом капиллярной газовой хроматографии.</t>
  </si>
  <si>
    <t xml:space="preserve">МУК 4.1.3589-19 «Измерение массовой концентрации алюминия в биологических средах (кровь, моча) методом масс-спектрометрии с индуктивно связанной плазмой». </t>
  </si>
  <si>
    <t xml:space="preserve">МУК 4.1.3588-19 «Измерение содержания (N-диметилнитрозоамин, N-метилэтилнитрозоамин, N-диэтилнитрозоамин,  N-дипропилнитрозоамин, N-дибутилнитрозоамин, N-пиперидиннитрозоамин) в пищевой продукции (консервы из мяса, мясорастительные) методом хромато-масс-спектрометрии». </t>
  </si>
  <si>
    <t>МУК 4.1.3587-19 «Измерение массовых концентраций фталевой и фумаровой кислот в воздухе рабочей зоны методом высокоэффективной жидкостной хроматографии».</t>
  </si>
  <si>
    <t>МР 2.1.10.0273–22 «Оценка воздействия объектов накопленного вреда окружающей среде на здоровье граждан и продолжительность их жизни, в том числе с возможностью экспресс-оценки»</t>
  </si>
  <si>
    <t>https://files.stroyinf.ru/Index2/1/4293735/4293735262.htm</t>
  </si>
  <si>
    <t>https://files.stroyinf.ru/Index2/1/4293720/4293720196.htm</t>
  </si>
  <si>
    <t>https://meganorm.ru/Index2/1/4293720/4293720187.htm</t>
  </si>
  <si>
    <t>https://meganorm.ru/Data2/1/4293720/4293720193.pdf</t>
  </si>
  <si>
    <t>https://www.consultant.ru/document/cons_doc_LAW_423034/</t>
  </si>
  <si>
    <t>2.1.14. Питьевая вода и водоснабжение населенных мест</t>
  </si>
  <si>
    <t>МР 2.1.4.0289-22 "Комплексная оценка эффективности мероприятий по повышению качества питьевой воды цкнтрализованных систем водоснабжения"</t>
  </si>
  <si>
    <t>https://rulaws.ru/acts/MR-2.1.4.0289-22.-2.1.4.-Gigiena.-Kommunalnaya-gigiena.-Pitevaya-voda-i-vodosnabzhenie-naselennyh-mes/</t>
  </si>
  <si>
    <t>МР 1.2.0228-20«Порядок  выявления и идентификации потенциально опасных незаявленных и непреднамеренно присутствующих химических веществ в пищевой продукции»</t>
  </si>
  <si>
    <t>https://www.profiz.ru/sec/blog/post_5708_/</t>
  </si>
  <si>
    <t>(МР) «Оценка результативности и эффективности контрольно-надзорной деятельности территориальных органов Роспотребнадзора на основе расчета фактических и предотвращенных экономических потерь от смертности и заболеваемости населения, ассоциированных с негативным воздействием факторов среды обитания».2021</t>
  </si>
  <si>
    <t>https://www.journal-irioh.ru/jour/article/view/2863</t>
  </si>
  <si>
    <t>Электронный справочник технологий и инструментов профилактики распространения инфекционных болезней с учетом особенностей организации трудового процесса./ Зайцева Н.В., Алексеев В.Б., Лужецкий К.П., Кирьянов Д.А., Устинова О.Ю., Носов А.Е. 2023</t>
  </si>
  <si>
    <t>https://www.elibrary.ru/item.asp?id=50749193</t>
  </si>
  <si>
    <r>
      <t xml:space="preserve">2019622396     База данных
</t>
    </r>
    <r>
      <rPr>
        <sz val="11"/>
        <color theme="1"/>
        <rFont val="Times New Roman"/>
        <family val="1"/>
        <charset val="204"/>
      </rPr>
      <t>Библиотека моделей влияния отдельных видов деятельности системы здравоохранения на выявляемость заболеваний и ассоциированной с ней смертностью» 
(регистрация 17.12.2019)</t>
    </r>
    <r>
      <rPr>
        <b/>
        <sz val="11"/>
        <color theme="1"/>
        <rFont val="Times New Roman"/>
        <family val="1"/>
        <charset val="204"/>
      </rPr>
      <t xml:space="preserve">
</t>
    </r>
  </si>
  <si>
    <r>
      <t xml:space="preserve">2733922 Изобретение
</t>
    </r>
    <r>
      <rPr>
        <sz val="11"/>
        <color theme="1"/>
        <rFont val="Times New Roman"/>
        <family val="1"/>
        <charset val="204"/>
      </rPr>
      <t>«Способ оценки состояния поверхности частиц по их плоскостному изображению» 
2020</t>
    </r>
  </si>
  <si>
    <r>
      <rPr>
        <b/>
        <sz val="11"/>
        <color theme="1"/>
        <rFont val="Times New Roman"/>
        <family val="1"/>
        <charset val="204"/>
      </rPr>
      <t xml:space="preserve">Пат. 2748715    </t>
    </r>
    <r>
      <rPr>
        <sz val="11"/>
        <color theme="1"/>
        <rFont val="Times New Roman"/>
        <family val="1"/>
        <charset val="204"/>
      </rPr>
      <t>Способ прогнозирования  высокого риска возникновения инфаркта миокарда у мужчин европейской популяции в возрасте 40-60 лет  2021</t>
    </r>
  </si>
  <si>
    <r>
      <rPr>
        <b/>
        <sz val="11"/>
        <color theme="1"/>
        <rFont val="Times New Roman"/>
        <family val="1"/>
        <charset val="204"/>
      </rPr>
      <t xml:space="preserve">Пат.  2742342    </t>
    </r>
    <r>
      <rPr>
        <sz val="11"/>
        <color theme="1"/>
        <rFont val="Times New Roman"/>
        <family val="1"/>
        <charset val="204"/>
      </rPr>
      <t>Способ оценки состояния поверхности частиц по их плоскостному изображению  2021</t>
    </r>
  </si>
  <si>
    <r>
      <rPr>
        <b/>
        <sz val="11"/>
        <rFont val="Times New Roman"/>
        <family val="1"/>
        <charset val="204"/>
      </rPr>
      <t>№ 2021610660</t>
    </r>
    <r>
      <rPr>
        <sz val="11"/>
        <rFont val="Times New Roman"/>
        <family val="1"/>
        <charset val="204"/>
      </rPr>
      <t>: Программный модуль для определения напряженного состояния на внешней поверхности однородной изотропной упругой тонкостенной сферической оболочки, заполненной воздухом, подвергаемой равномерному всестороннему сжатию (или растяжению) 2021</t>
    </r>
  </si>
  <si>
    <r>
      <rPr>
        <b/>
        <sz val="11"/>
        <rFont val="Times New Roman"/>
        <family val="1"/>
        <charset val="204"/>
      </rPr>
      <t>№ 2021621589:</t>
    </r>
    <r>
      <rPr>
        <sz val="11"/>
        <rFont val="Times New Roman"/>
        <family val="1"/>
        <charset val="204"/>
      </rPr>
      <t> Социально-экономические и демографические показатели и ассоциированный с ними потенциал роста ожидаемой продолжительности жизни населения Российской Федерации 2021</t>
    </r>
  </si>
  <si>
    <r>
      <rPr>
        <b/>
        <sz val="11"/>
        <rFont val="Times New Roman"/>
        <family val="1"/>
        <charset val="204"/>
      </rPr>
      <t>№ 124766</t>
    </r>
    <r>
      <rPr>
        <sz val="11"/>
        <rFont val="Times New Roman"/>
        <family val="1"/>
        <charset val="204"/>
      </rPr>
      <t>: Схема межорганизационного взаимодействия и документооборота в рамках проведения периодических медицинских осмотров 2021</t>
    </r>
  </si>
  <si>
    <r>
      <rPr>
        <b/>
        <sz val="11"/>
        <rFont val="Times New Roman"/>
        <family val="1"/>
        <charset val="204"/>
      </rPr>
      <t>№ 124947: С</t>
    </r>
    <r>
      <rPr>
        <sz val="11"/>
        <rFont val="Times New Roman"/>
        <family val="1"/>
        <charset val="204"/>
      </rPr>
      <t>хема мероприятий по снижению профессионального риска 2021</t>
    </r>
  </si>
  <si>
    <r>
      <rPr>
        <b/>
        <sz val="11"/>
        <rFont val="Times New Roman"/>
        <family val="1"/>
        <charset val="204"/>
      </rPr>
      <t>№ 124951</t>
    </r>
    <r>
      <rPr>
        <sz val="11"/>
        <rFont val="Times New Roman"/>
        <family val="1"/>
        <charset val="204"/>
      </rPr>
      <t>: Схема оценки затраты-выгоды на охрану окружающей среды 2021</t>
    </r>
  </si>
  <si>
    <r>
      <rPr>
        <b/>
        <sz val="11"/>
        <rFont val="Times New Roman"/>
        <family val="1"/>
        <charset val="204"/>
      </rPr>
      <t>№ 125702: </t>
    </r>
    <r>
      <rPr>
        <sz val="11"/>
        <rFont val="Times New Roman"/>
        <family val="1"/>
        <charset val="204"/>
      </rPr>
      <t>Схема "Памятка о дефиците йода и его профилактике" 2021</t>
    </r>
  </si>
  <si>
    <r>
      <rPr>
        <b/>
        <sz val="11"/>
        <rFont val="Times New Roman"/>
        <family val="1"/>
        <charset val="204"/>
      </rPr>
      <t>№ 2022610297: </t>
    </r>
    <r>
      <rPr>
        <sz val="11"/>
        <rFont val="Times New Roman"/>
        <family val="1"/>
        <charset val="204"/>
      </rPr>
      <t>Программа для реализации алгоритма обработки данных для определения оптимального количества проб 2022</t>
    </r>
  </si>
  <si>
    <r>
      <rPr>
        <b/>
        <sz val="11"/>
        <rFont val="Times New Roman"/>
        <family val="1"/>
        <charset val="204"/>
      </rPr>
      <t>№ 2022614959</t>
    </r>
    <r>
      <rPr>
        <sz val="11"/>
        <rFont val="Times New Roman"/>
        <family val="1"/>
        <charset val="204"/>
      </rPr>
      <t>: Социально-экономические и санитарно-гигиенические показатели и ассоциированный с ними потенциал роста ожидаемой продолжительности жизни населения РФ («ОПЖ») 2022</t>
    </r>
  </si>
  <si>
    <r>
      <rPr>
        <b/>
        <sz val="11"/>
        <color theme="1"/>
        <rFont val="Times New Roman"/>
        <family val="1"/>
        <charset val="204"/>
      </rPr>
      <t>Пат. на пром. образец  135923.</t>
    </r>
    <r>
      <rPr>
        <sz val="11"/>
        <color theme="1"/>
        <rFont val="Times New Roman"/>
        <family val="1"/>
        <charset val="204"/>
      </rPr>
      <t xml:space="preserve">  Схема реабилитации и абилитации при потере профессиональной трудоспособности. 2023 </t>
    </r>
  </si>
  <si>
    <r>
      <rPr>
        <b/>
        <sz val="11"/>
        <color theme="1"/>
        <rFont val="Times New Roman"/>
        <family val="1"/>
        <charset val="204"/>
      </rPr>
      <t xml:space="preserve">Программа для ЭВМ 2023610586. </t>
    </r>
    <r>
      <rPr>
        <sz val="11"/>
        <color theme="1"/>
        <rFont val="Times New Roman"/>
        <family val="1"/>
        <charset val="204"/>
      </rPr>
      <t xml:space="preserve">Региональный регистр лиц с профессиональными заболеваниями. 2023 </t>
    </r>
  </si>
  <si>
    <r>
      <rPr>
        <b/>
        <sz val="11"/>
        <color theme="1"/>
        <rFont val="Times New Roman"/>
        <family val="1"/>
        <charset val="204"/>
      </rPr>
      <t xml:space="preserve">Программа для ЭВМ 2023616780. </t>
    </r>
    <r>
      <rPr>
        <sz val="11"/>
        <color theme="1"/>
        <rFont val="Times New Roman"/>
        <family val="1"/>
        <charset val="204"/>
      </rPr>
      <t>Программа сбора и обработки информации с фотометра КФК-3-01(3ОМ3) в токсикологических исследованиях. 2023</t>
    </r>
  </si>
  <si>
    <r>
      <rPr>
        <b/>
        <sz val="11"/>
        <color theme="1"/>
        <rFont val="Times New Roman"/>
        <family val="1"/>
        <charset val="204"/>
      </rPr>
      <t>Программа для ЭВМ 2023669554.</t>
    </r>
    <r>
      <rPr>
        <sz val="11"/>
        <color theme="1"/>
        <rFont val="Times New Roman"/>
        <family val="1"/>
        <charset val="204"/>
      </rPr>
      <t xml:space="preserve">  Расчет параметров множественной логистической регрессии с использованием метода скользящего окна и учетом направленности действия показателей. 2023 </t>
    </r>
  </si>
  <si>
    <t>https://fcrisk.ru/node/1903</t>
  </si>
  <si>
    <t>https://fcrisk.ru/node/2088</t>
  </si>
  <si>
    <t>https://fcrisk.ru/node/2131</t>
  </si>
  <si>
    <t>https://fcrisk.ru/node/2127</t>
  </si>
  <si>
    <t>https://fcrisk.ru/node/2132</t>
  </si>
  <si>
    <t>https://fcrisk.ru/node/2142</t>
  </si>
  <si>
    <t>https://fcrisk.ru/node/2148</t>
  </si>
  <si>
    <t>https://fcrisk.ru/node/2149</t>
  </si>
  <si>
    <t>https://fcrisk.ru/node/2134</t>
  </si>
  <si>
    <t>https://fcrisk.ru/node/2351</t>
  </si>
  <si>
    <t>https://fcrisk.ru/node/2338</t>
  </si>
  <si>
    <t>https://fcrisk.ru/node/2486</t>
  </si>
  <si>
    <t>https://fcrisk.ru/node/2636</t>
  </si>
  <si>
    <t>https://fcrisk.ru/node/2637</t>
  </si>
  <si>
    <t>https://fcrisk.ru/node/2645</t>
  </si>
  <si>
    <r>
      <t xml:space="preserve">118015 Промышленный образец
</t>
    </r>
    <r>
      <rPr>
        <sz val="11"/>
        <color theme="1"/>
        <rFont val="Times New Roman"/>
        <family val="1"/>
        <charset val="204"/>
      </rPr>
      <t>Схема "Основные патогенетические звенья эндокринных нарушений (МКБ - Е01.0-07, Е67.8-66.0, Е44.1-Е46), ассоциированных с воздействием химических факторов окружающей среды"
2020</t>
    </r>
  </si>
  <si>
    <r>
      <t xml:space="preserve">119563 Промышленный образец
</t>
    </r>
    <r>
      <rPr>
        <sz val="11"/>
        <color theme="1"/>
        <rFont val="Times New Roman"/>
        <family val="1"/>
        <charset val="204"/>
      </rPr>
      <t xml:space="preserve">Схема алгоритма по исследованию токсичности наноматериалов на биологической модели» 2020
</t>
    </r>
  </si>
  <si>
    <r>
      <t xml:space="preserve">2020620775     База данных
</t>
    </r>
    <r>
      <rPr>
        <sz val="11"/>
        <color theme="1"/>
        <rFont val="Times New Roman"/>
        <family val="1"/>
        <charset val="204"/>
      </rPr>
      <t xml:space="preserve">«Пылевая экспозиция на границах санитарно-защитных зон  горнодобывающих и горно-перерабатывающих предприятий» 2020
</t>
    </r>
  </si>
  <si>
    <r>
      <rPr>
        <b/>
        <sz val="11"/>
        <color theme="1"/>
        <rFont val="Times New Roman"/>
        <family val="1"/>
        <charset val="204"/>
      </rPr>
      <t xml:space="preserve">Пат. 2760036 </t>
    </r>
    <r>
      <rPr>
        <sz val="11"/>
        <color theme="1"/>
        <rFont val="Times New Roman"/>
        <family val="1"/>
        <charset val="204"/>
      </rPr>
      <t>Способ прогнозирования морфологических изменений в тканях внутренних органов от токсического воздействии микро- и наноразмерных частиц оксидов магния, алюминия, кремния, марганца и никеля 2021</t>
    </r>
  </si>
  <si>
    <r>
      <rPr>
        <b/>
        <sz val="11"/>
        <color theme="1"/>
        <rFont val="Times New Roman"/>
        <family val="1"/>
        <charset val="204"/>
      </rPr>
      <t xml:space="preserve">Пат. 2744126    </t>
    </r>
    <r>
      <rPr>
        <sz val="11"/>
        <color theme="1"/>
        <rFont val="Times New Roman"/>
        <family val="1"/>
        <charset val="204"/>
      </rPr>
      <t>Способ модификации поверхности неорганических наночастиц - оксидов двухвалентных металлов, используемых для оценки токсического эффекта  2021</t>
    </r>
  </si>
  <si>
    <r>
      <rPr>
        <b/>
        <sz val="11"/>
        <rFont val="Times New Roman"/>
        <family val="1"/>
        <charset val="204"/>
      </rPr>
      <t>№ 2021622502: </t>
    </r>
    <r>
      <rPr>
        <sz val="11"/>
        <rFont val="Times New Roman"/>
        <family val="1"/>
        <charset val="204"/>
      </rPr>
      <t>Сведения об образовании, обработке, утилизации, обезвреживании, транспортировании и размещении отходов производства и потребления 2021</t>
    </r>
  </si>
  <si>
    <t>1.2. Гигиена, токсикология, санитария
4.1. Химические факторы</t>
  </si>
  <si>
    <r>
      <rPr>
        <b/>
        <sz val="11"/>
        <rFont val="Times New Roman"/>
        <family val="1"/>
        <charset val="204"/>
      </rPr>
      <t>№ 131815: </t>
    </r>
    <r>
      <rPr>
        <sz val="11"/>
        <rFont val="Times New Roman"/>
        <family val="1"/>
        <charset val="204"/>
      </rPr>
      <t>Схема механизма токсического действия наночастиц оксида молибдена (VI) при многократной ингаляционной экспозиции 2022</t>
    </r>
  </si>
  <si>
    <r>
      <rPr>
        <b/>
        <sz val="11"/>
        <color theme="1"/>
        <rFont val="Times New Roman"/>
        <family val="1"/>
        <charset val="204"/>
      </rPr>
      <t>Пат. на пром. образец  138035</t>
    </r>
    <r>
      <rPr>
        <sz val="11"/>
        <color theme="1"/>
        <rFont val="Times New Roman"/>
        <family val="1"/>
        <charset val="204"/>
      </rPr>
      <t xml:space="preserve">.  Схема «Механизм токсического действия НЧ СuO при подострой ингаляционной экспозиции». 2023  </t>
    </r>
  </si>
  <si>
    <t>https://fcrisk.ru/node/2648</t>
  </si>
  <si>
    <t>https://fcrisk.ru/node/2355</t>
  </si>
  <si>
    <t>https://fcrisk.ru/node/1914</t>
  </si>
  <si>
    <t>https://fcrisk.ru/node/1918</t>
  </si>
  <si>
    <t>https://fcrisk.ru/node/1981</t>
  </si>
  <si>
    <t>https://fcrisk.ru/node/2370</t>
  </si>
  <si>
    <t>https://fcrisk.ru/node/2139</t>
  </si>
  <si>
    <t>https://fcrisk.ru/node/2372</t>
  </si>
  <si>
    <r>
      <t xml:space="preserve">2019621125     База данных </t>
    </r>
    <r>
      <rPr>
        <sz val="11"/>
        <color theme="1"/>
        <rFont val="Times New Roman"/>
        <family val="1"/>
        <charset val="204"/>
      </rPr>
      <t>«Дополнительные ассоциированные с качеством питьевой воды случаи заболеваний и смерти» 2019</t>
    </r>
  </si>
  <si>
    <t>https://fcrisk.ru/node/1904</t>
  </si>
  <si>
    <r>
      <rPr>
        <b/>
        <sz val="11"/>
        <rFont val="Times New Roman"/>
        <family val="1"/>
        <charset val="204"/>
      </rPr>
      <t>№ 124950</t>
    </r>
    <r>
      <rPr>
        <sz val="11"/>
        <rFont val="Times New Roman"/>
        <family val="1"/>
        <charset val="204"/>
      </rPr>
      <t>: Схема «Основные звенья патогенеза гастродуоденальных заболеваний у детей, ассоциированных с марганцем и хлороформом, поступающим с питьевой водой» 2021</t>
    </r>
  </si>
  <si>
    <t>https://fcrisk.ru/node/2129</t>
  </si>
  <si>
    <r>
      <t xml:space="preserve">116006 Промышленный образец
</t>
    </r>
    <r>
      <rPr>
        <sz val="11"/>
        <color theme="1"/>
        <rFont val="Times New Roman"/>
        <family val="1"/>
        <charset val="204"/>
      </rPr>
      <t>Схема «Алгоритм действий населения при авариях на коммунальных системах жизнеобеспечения»  2019</t>
    </r>
    <r>
      <rPr>
        <b/>
        <sz val="11"/>
        <color theme="1"/>
        <rFont val="Times New Roman"/>
        <family val="1"/>
        <charset val="204"/>
      </rPr>
      <t xml:space="preserve">
</t>
    </r>
  </si>
  <si>
    <t>https://fcrisk.ru/node/1869</t>
  </si>
  <si>
    <r>
      <t xml:space="preserve">2697479 Изобретение
</t>
    </r>
    <r>
      <rPr>
        <sz val="11"/>
        <color theme="1"/>
        <rFont val="Times New Roman"/>
        <family val="1"/>
        <charset val="204"/>
      </rPr>
      <t>«Способ определения концентрации редкоземельных элементов: лантана, церия, празеодима, неодима, самария, европия, гадолиния, тербия, диспрозия, гольмия, эрбия, тулия, иттербия, лютеция и иттрия, в воздухе рабочей зоны методом масс-спектрометрии с индуктивно связанной плазмой»
2019</t>
    </r>
  </si>
  <si>
    <r>
      <t xml:space="preserve">2716094 Изобретение
</t>
    </r>
    <r>
      <rPr>
        <sz val="11"/>
        <color theme="1"/>
        <rFont val="Times New Roman"/>
        <family val="1"/>
        <charset val="204"/>
      </rPr>
      <t>Способ прогнозирования индивидуального риска развития бронхиальной астмы у человека на различные по продолжительности периоды жизни
2020</t>
    </r>
  </si>
  <si>
    <r>
      <t xml:space="preserve">2020622466      База данных
</t>
    </r>
    <r>
      <rPr>
        <sz val="11"/>
        <color theme="1"/>
        <rFont val="Times New Roman"/>
        <family val="1"/>
        <charset val="204"/>
      </rPr>
      <t>Показатели риска здоровью населения на основе выбросов в атмосферный воздух г. Братска в рамках Федерального проекта "Чистый воздух"
2020</t>
    </r>
  </si>
  <si>
    <r>
      <t xml:space="preserve">2020622472     База данных
</t>
    </r>
    <r>
      <rPr>
        <sz val="11"/>
        <color theme="1"/>
        <rFont val="Times New Roman"/>
        <family val="1"/>
        <charset val="204"/>
      </rPr>
      <t>«Зонирование территорий г. Братска по показателям риска для здоровья населения на основе атмосферных выбросов вредных веществ в рамках Федерального проекта «Чистый воздух»»
2020</t>
    </r>
  </si>
  <si>
    <r>
      <rPr>
        <b/>
        <sz val="11"/>
        <rFont val="Times New Roman"/>
        <family val="1"/>
        <charset val="204"/>
      </rPr>
      <t>№ 2021620051</t>
    </r>
    <r>
      <rPr>
        <sz val="11"/>
        <rFont val="Times New Roman"/>
        <family val="1"/>
        <charset val="204"/>
      </rPr>
      <t>: Зонирование территорий г. Норильска по показателям риска для здоровья населения на основе атмосферных выбросов вредных веществ в рамках Федерального проекта «Чистый воздух» 2021</t>
    </r>
  </si>
  <si>
    <t>https://fcrisk.ru/node/2166</t>
  </si>
  <si>
    <t>https://fcrisk.ru/node/2168</t>
  </si>
  <si>
    <t>https://fcrisk.ru/node/2155</t>
  </si>
  <si>
    <t>https://fcrisk.ru/node/1855</t>
  </si>
  <si>
    <r>
      <rPr>
        <b/>
        <sz val="11"/>
        <rFont val="Times New Roman"/>
        <family val="1"/>
        <charset val="204"/>
      </rPr>
      <t>№ 2021620052</t>
    </r>
    <r>
      <rPr>
        <sz val="11"/>
        <rFont val="Times New Roman"/>
        <family val="1"/>
        <charset val="204"/>
      </rPr>
      <t>: Показатели риска здоровью населения на основе выбросов в атмосферный воздух г. Норильска в рамках Федерального проекта «Чистый воздух» 2021</t>
    </r>
  </si>
  <si>
    <t>https://fcrisk.ru/node/2157</t>
  </si>
  <si>
    <r>
      <rPr>
        <b/>
        <sz val="11"/>
        <rFont val="Times New Roman"/>
        <family val="1"/>
        <charset val="204"/>
      </rPr>
      <t>№ 2021620568:</t>
    </r>
    <r>
      <rPr>
        <sz val="11"/>
        <rFont val="Times New Roman"/>
        <family val="1"/>
        <charset val="204"/>
      </rPr>
      <t> Показатели санитарно-эпидемиологического благополучия и ассоциированный с ними потенциал роста ожидаемой продолжительности жизни населения Российской Федерации 2021</t>
    </r>
  </si>
  <si>
    <t>https://fcrisk.ru/node/2158</t>
  </si>
  <si>
    <t>https://fcrisk.ru/node/1910</t>
  </si>
  <si>
    <r>
      <rPr>
        <b/>
        <sz val="11"/>
        <rFont val="Times New Roman"/>
        <family val="1"/>
        <charset val="204"/>
      </rPr>
      <t>№ 2021622129</t>
    </r>
    <r>
      <rPr>
        <sz val="11"/>
        <rFont val="Times New Roman"/>
        <family val="1"/>
        <charset val="204"/>
      </rPr>
      <t>: Расчетный уровень пылевого воздействия стационарных источников выбросов в точках жилой застройки крупного промышленного центра 2021</t>
    </r>
  </si>
  <si>
    <r>
      <rPr>
        <b/>
        <sz val="11"/>
        <rFont val="Times New Roman"/>
        <family val="1"/>
        <charset val="204"/>
      </rPr>
      <t>№ 2021622972:</t>
    </r>
    <r>
      <rPr>
        <sz val="11"/>
        <rFont val="Times New Roman"/>
        <family val="1"/>
        <charset val="204"/>
      </rPr>
      <t> Мониторинг качества атмосферного воздуха в рамках федерального проекта «Чистый воздух» 2021</t>
    </r>
  </si>
  <si>
    <r>
      <rPr>
        <b/>
        <sz val="11"/>
        <rFont val="Times New Roman"/>
        <family val="1"/>
        <charset val="204"/>
      </rPr>
      <t>№ 2021662306:</t>
    </r>
    <r>
      <rPr>
        <sz val="11"/>
        <rFont val="Times New Roman"/>
        <family val="1"/>
        <charset val="204"/>
      </rPr>
      <t> Анализ канцерогенного и неканцерогенного ингаляционного риска здоровью населения по результатам расчетов рассеивания 2021</t>
    </r>
  </si>
  <si>
    <t>https://fcrisk.ru/node/2374</t>
  </si>
  <si>
    <t>https://fcrisk.ru/node/2377</t>
  </si>
  <si>
    <t>https://fcrisk.ru/node/2135</t>
  </si>
  <si>
    <r>
      <rPr>
        <b/>
        <sz val="11"/>
        <rFont val="Times New Roman"/>
        <family val="1"/>
        <charset val="204"/>
      </rPr>
      <t>№ 2021666717</t>
    </r>
    <r>
      <rPr>
        <sz val="11"/>
        <rFont val="Times New Roman"/>
        <family val="1"/>
        <charset val="204"/>
      </rPr>
      <t>: Динамический риск-анализ качества атмосферного воздуха2021</t>
    </r>
  </si>
  <si>
    <r>
      <rPr>
        <b/>
        <sz val="11"/>
        <rFont val="Times New Roman"/>
        <family val="1"/>
        <charset val="204"/>
      </rPr>
      <t>№ 124231</t>
    </r>
    <r>
      <rPr>
        <sz val="11"/>
        <rFont val="Times New Roman"/>
        <family val="1"/>
        <charset val="204"/>
      </rPr>
      <t>: Схема алгоритма определения адекватности, достаточности и эффективности планируемых воздухоохранных мероприятий 2021</t>
    </r>
  </si>
  <si>
    <r>
      <rPr>
        <b/>
        <sz val="11"/>
        <rFont val="Times New Roman"/>
        <family val="1"/>
        <charset val="204"/>
      </rPr>
      <t>№ 124945:</t>
    </r>
    <r>
      <rPr>
        <sz val="11"/>
        <rFont val="Times New Roman"/>
        <family val="1"/>
        <charset val="204"/>
      </rPr>
      <t> Схема «Алгоритм организации профилактики заболеваний аллергической природы у детей, посещающих ДОО, в условиях химического загрязнения атмосферного воздуха» 2021</t>
    </r>
  </si>
  <si>
    <t>https://fcrisk.ru/node/2373</t>
  </si>
  <si>
    <t>https://fcrisk.ru/node/2136</t>
  </si>
  <si>
    <t>https://fcrisk.ru/node/2152</t>
  </si>
  <si>
    <r>
      <rPr>
        <b/>
        <sz val="11"/>
        <rFont val="Times New Roman"/>
        <family val="1"/>
        <charset val="204"/>
      </rPr>
      <t>№ 127679:</t>
    </r>
    <r>
      <rPr>
        <sz val="11"/>
        <rFont val="Times New Roman"/>
        <family val="1"/>
        <charset val="204"/>
      </rPr>
      <t> СХЕМА «Алгоритм оценки прогноза развития у детей с бронхиальной астмой, сопутствующей ей коморбидной патологии в виде расстройства вегетативной нервной системы и функциональной патологии желудочно-кишечного тракта в условиях загрязнения воздуха... 2021</t>
    </r>
  </si>
  <si>
    <r>
      <rPr>
        <b/>
        <sz val="11"/>
        <rFont val="Times New Roman"/>
        <family val="1"/>
        <charset val="204"/>
      </rPr>
      <t>№ 127942</t>
    </r>
    <r>
      <rPr>
        <sz val="11"/>
        <rFont val="Times New Roman"/>
        <family val="1"/>
        <charset val="204"/>
      </rPr>
      <t>: Схема «Алгоритм оценки прогноза развития у детей, имеющих диагноз аллергический ринит, сопутствующей ей коморбидной патологии в виде расстройства вегетативной нервной системы в условиях загрязнения воздуха взвешенными веществами, металлами и ... 2021</t>
    </r>
  </si>
  <si>
    <t>https://fcrisk.ru/node/2357</t>
  </si>
  <si>
    <t>https://fcrisk.ru/node/2360</t>
  </si>
  <si>
    <r>
      <rPr>
        <b/>
        <sz val="11"/>
        <rFont val="Times New Roman"/>
        <family val="1"/>
        <charset val="204"/>
      </rPr>
      <t>№ 128675:</t>
    </r>
    <r>
      <rPr>
        <sz val="11"/>
        <rFont val="Times New Roman"/>
        <family val="1"/>
        <charset val="204"/>
      </rPr>
      <t> Оптимальная схема подготовки образцов питьевой воды для количественного химического анализа N-нитрозоаминов в питьевой воде 2021</t>
    </r>
  </si>
  <si>
    <t>https://fcrisk.ru/node/2366</t>
  </si>
  <si>
    <r>
      <rPr>
        <b/>
        <sz val="11"/>
        <rFont val="Times New Roman"/>
        <family val="1"/>
        <charset val="204"/>
      </rPr>
      <t>№ 129123</t>
    </r>
    <r>
      <rPr>
        <sz val="11"/>
        <rFont val="Times New Roman"/>
        <family val="1"/>
        <charset val="204"/>
      </rPr>
      <t>: «Схема алгоритма выявления негативных эффектов нейроэндокринной регуляции, ассоциированных с воздействием неблагоприятных факторов субарктического климата» 2021</t>
    </r>
  </si>
  <si>
    <t>https://fcrisk.ru/node/2371</t>
  </si>
  <si>
    <r>
      <rPr>
        <b/>
        <sz val="11"/>
        <rFont val="Times New Roman"/>
        <family val="1"/>
        <charset val="204"/>
      </rPr>
      <t>№ 131274</t>
    </r>
    <r>
      <rPr>
        <sz val="11"/>
        <rFont val="Times New Roman"/>
        <family val="1"/>
        <charset val="204"/>
      </rPr>
      <t>: Схема «Алгоритм влияния природно-климатических условий высоких широт на организм человека» 2022</t>
    </r>
  </si>
  <si>
    <t>https://fcrisk.ru/node/2350</t>
  </si>
  <si>
    <r>
      <rPr>
        <b/>
        <sz val="11"/>
        <rFont val="Times New Roman"/>
        <family val="1"/>
        <charset val="204"/>
      </rPr>
      <t>№ 131085</t>
    </r>
    <r>
      <rPr>
        <sz val="11"/>
        <rFont val="Times New Roman"/>
        <family val="1"/>
        <charset val="204"/>
      </rPr>
      <t>: Схема «Алгоритм обоснования среднегодовой ПДК химических веществ в атмосферном воздухе по критериям риска здоровью населения» 2022</t>
    </r>
  </si>
  <si>
    <t>https://fcrisk.ru/node/2346</t>
  </si>
  <si>
    <r>
      <rPr>
        <b/>
        <sz val="11"/>
        <color theme="1"/>
        <rFont val="Times New Roman"/>
        <family val="1"/>
        <charset val="204"/>
      </rPr>
      <t>Пат. на изобретение 2789634</t>
    </r>
    <r>
      <rPr>
        <sz val="11"/>
        <color theme="1"/>
        <rFont val="Times New Roman"/>
        <family val="1"/>
        <charset val="204"/>
      </rPr>
      <t xml:space="preserve"> Способ определения фурана и метилфурана в атмосферном воздухе методом капиллярной газовой хроматографии с масс-селективным детектором при использовании метода низкотемпературного концентрирования. 2023 </t>
    </r>
  </si>
  <si>
    <r>
      <rPr>
        <b/>
        <sz val="11"/>
        <color theme="1"/>
        <rFont val="Times New Roman"/>
        <family val="1"/>
        <charset val="204"/>
      </rPr>
      <t>Пат. на пром. образец  135924.</t>
    </r>
    <r>
      <rPr>
        <sz val="11"/>
        <color theme="1"/>
        <rFont val="Times New Roman"/>
        <family val="1"/>
        <charset val="204"/>
      </rPr>
      <t xml:space="preserve"> Схема «Памятка о способах индивидуальной защиты от негативного воздействия загрязнения воздуха». 2023 </t>
    </r>
  </si>
  <si>
    <r>
      <rPr>
        <b/>
        <sz val="11"/>
        <color theme="1"/>
        <rFont val="Times New Roman"/>
        <family val="1"/>
        <charset val="204"/>
      </rPr>
      <t>Пат. на пром. образец  137769</t>
    </r>
    <r>
      <rPr>
        <sz val="11"/>
        <color theme="1"/>
        <rFont val="Times New Roman"/>
        <family val="1"/>
        <charset val="204"/>
      </rPr>
      <t xml:space="preserve">. Схема определения массовых концентраций металлов в атмосферном воздухе. 2023 </t>
    </r>
  </si>
  <si>
    <t>https://fcrisk.ru/node/2484</t>
  </si>
  <si>
    <t>https://fcrisk.ru/node/2487</t>
  </si>
  <si>
    <t>https://fcrisk.ru/node/2667</t>
  </si>
  <si>
    <r>
      <t xml:space="preserve">113867 Промышленный образец
</t>
    </r>
    <r>
      <rPr>
        <sz val="11"/>
        <color theme="1"/>
        <rFont val="Times New Roman"/>
        <family val="1"/>
        <charset val="204"/>
      </rPr>
      <t>Схема ««Алгоритм раннего выявления и профилактики заболеваний нервной системы, ассоциированных с техногенным воздействием химических веществ, обладающих нейротропностью» 
2019</t>
    </r>
  </si>
  <si>
    <r>
      <t xml:space="preserve">114165 Промышленный образец
</t>
    </r>
    <r>
      <rPr>
        <sz val="11"/>
        <color theme="1"/>
        <rFont val="Times New Roman"/>
        <family val="1"/>
        <charset val="204"/>
      </rPr>
      <t xml:space="preserve">«Схема алгоритма специализированной медицинской профилактики у детей эндокринных нарушений (МКБ-10: Е44-46, Е-45, Е67.8, Е66),  ассоциированных с воздействием химических веществ, тропных к эндокринной системе (хлорорганические соединения, металлы)» 
2019 </t>
    </r>
  </si>
  <si>
    <t>https://fcrisk.ru/node/1864</t>
  </si>
  <si>
    <t>https://fcrisk.ru/node/1873</t>
  </si>
  <si>
    <r>
      <t xml:space="preserve">114166 Промышленный образец
</t>
    </r>
    <r>
      <rPr>
        <sz val="11"/>
        <color theme="1"/>
        <rFont val="Times New Roman"/>
        <family val="1"/>
        <charset val="204"/>
      </rPr>
      <t>«Схема алгоритма диагностики доклинических признаков вибрационной болезни у работников при стаже работы 5 лет и более» 2019</t>
    </r>
    <r>
      <rPr>
        <b/>
        <sz val="11"/>
        <color theme="1"/>
        <rFont val="Times New Roman"/>
        <family val="1"/>
        <charset val="204"/>
      </rPr>
      <t xml:space="preserve">
</t>
    </r>
  </si>
  <si>
    <t>https://fcrisk.ru/node/1872</t>
  </si>
  <si>
    <r>
      <t>115451 Промышленный образец</t>
    </r>
    <r>
      <rPr>
        <sz val="11"/>
        <color theme="1"/>
        <rFont val="Times New Roman"/>
        <family val="1"/>
        <charset val="204"/>
      </rPr>
      <t xml:space="preserve">
Схема «Алгоритм обследования работающих в условиях экспозиции химических веществ и АПДФ» 2019</t>
    </r>
    <r>
      <rPr>
        <b/>
        <sz val="11"/>
        <color theme="1"/>
        <rFont val="Times New Roman"/>
        <family val="1"/>
        <charset val="204"/>
      </rPr>
      <t xml:space="preserve">
</t>
    </r>
  </si>
  <si>
    <t>https://fcrisk.ru/node/1863</t>
  </si>
  <si>
    <r>
      <t xml:space="preserve">115442 Промышленный образец
</t>
    </r>
    <r>
      <rPr>
        <sz val="11"/>
        <color theme="1"/>
        <rFont val="Times New Roman"/>
        <family val="1"/>
        <charset val="204"/>
      </rPr>
      <t xml:space="preserve">Схема «Алгоритм доказательства причинения вреда здоровью в виде эндотелиальной дисфункции у работников, подвергающихся экспозиции производственного шума» 2019
</t>
    </r>
  </si>
  <si>
    <t>https://fcrisk.ru/node/1862</t>
  </si>
  <si>
    <r>
      <t xml:space="preserve">115453 Промышленный образец
</t>
    </r>
    <r>
      <rPr>
        <sz val="11"/>
        <color theme="1"/>
        <rFont val="Times New Roman"/>
        <family val="1"/>
        <charset val="204"/>
      </rPr>
      <t xml:space="preserve">Схема «Алгоритм ранней диагностики заболеваний кисти у работников от физического перенапряжения и микротравматизации в условиях периодического медицинского осмотра» 2019
</t>
    </r>
  </si>
  <si>
    <t>https://fcrisk.ru/node/1871</t>
  </si>
  <si>
    <r>
      <t xml:space="preserve">115443 Промышленный образец
</t>
    </r>
    <r>
      <rPr>
        <sz val="11"/>
        <color theme="1"/>
        <rFont val="Times New Roman"/>
        <family val="1"/>
        <charset val="204"/>
      </rPr>
      <t>«Схема оценки потенциального риска причинения вреда здоровью в результате осуществления определенного вида деятельности»  2019</t>
    </r>
    <r>
      <rPr>
        <b/>
        <sz val="11"/>
        <color theme="1"/>
        <rFont val="Times New Roman"/>
        <family val="1"/>
        <charset val="204"/>
      </rPr>
      <t xml:space="preserve">
</t>
    </r>
  </si>
  <si>
    <t>https://fcrisk.ru/node/1877</t>
  </si>
  <si>
    <r>
      <t xml:space="preserve">2695918 Изобретение
</t>
    </r>
    <r>
      <rPr>
        <sz val="11"/>
        <color theme="1"/>
        <rFont val="Times New Roman"/>
        <family val="1"/>
        <charset val="204"/>
      </rPr>
      <t>«Способ  ранней диагностики заболеваний мягких тканей кисти  у работников от физического перенапряжения и микротравматизации  с применением метода ультразвуковой диагностики»
2019</t>
    </r>
  </si>
  <si>
    <r>
      <t xml:space="preserve">115838 Промышленный образец
</t>
    </r>
    <r>
      <rPr>
        <sz val="11"/>
        <color theme="1"/>
        <rFont val="Times New Roman"/>
        <family val="1"/>
        <charset val="204"/>
      </rPr>
      <t xml:space="preserve">Схема информирования о рисках здоровью, как составляющая рискориентированной модели оказания медицинской помощи работающему населению 2019
</t>
    </r>
  </si>
  <si>
    <t>https://fcrisk.ru/node/1860</t>
  </si>
  <si>
    <t>https://fcrisk.ru/node/1876</t>
  </si>
  <si>
    <r>
      <t xml:space="preserve">2713901 Изобретение
</t>
    </r>
    <r>
      <rPr>
        <sz val="11"/>
        <color theme="1"/>
        <rFont val="Times New Roman"/>
        <family val="1"/>
        <charset val="204"/>
      </rPr>
      <t>Способ лечения вибрационной болезни
2020</t>
    </r>
  </si>
  <si>
    <t>https://fcrisk.ru/node/1907</t>
  </si>
  <si>
    <r>
      <t xml:space="preserve">2716962 Изобретение
</t>
    </r>
    <r>
      <rPr>
        <sz val="11"/>
        <color theme="1"/>
        <rFont val="Times New Roman"/>
        <family val="1"/>
        <charset val="204"/>
      </rPr>
      <t>Способ реабилитации работников с хроническими производственно обусловленными заболеваниями органов дыхания: ринофарингитом, трахеобронхитом, обусловленными воздействием вредных факторов титано-магниевого производства»  
2020</t>
    </r>
  </si>
  <si>
    <t>https://fcrisk.ru/node/1912</t>
  </si>
  <si>
    <r>
      <t xml:space="preserve">119068 Промышленный образец
</t>
    </r>
    <r>
      <rPr>
        <sz val="11"/>
        <color theme="1"/>
        <rFont val="Times New Roman"/>
        <family val="1"/>
        <charset val="204"/>
      </rPr>
      <t xml:space="preserve">Схема патогенетических взаимосвязей при формировании артериальной гипертензии у работников нефтедобывающего предприятия 2020
</t>
    </r>
  </si>
  <si>
    <r>
      <t xml:space="preserve">2719411 Изобретение
</t>
    </r>
    <r>
      <rPr>
        <sz val="11"/>
        <color theme="1"/>
        <rFont val="Times New Roman"/>
        <family val="1"/>
        <charset val="204"/>
      </rPr>
      <t xml:space="preserve">«Способ определения предрасположенности к нарушению репродуктивной функции у женщин в условиях избыточной контаминации фенолом» 2020
</t>
    </r>
  </si>
  <si>
    <r>
      <t xml:space="preserve">119561 Промышленный образец
</t>
    </r>
    <r>
      <rPr>
        <sz val="11"/>
        <color theme="1"/>
        <rFont val="Times New Roman"/>
        <family val="1"/>
        <charset val="204"/>
      </rPr>
      <t xml:space="preserve">«Схема алгоритма выявления и профилактики заболеваний опорно-двигательного аппарата, ассоциированных с техногенным воздействием химических веществ, тропных к костной системе» 2020
</t>
    </r>
  </si>
  <si>
    <t>https://fcrisk.ru/node/1924</t>
  </si>
  <si>
    <t>https://fcrisk.ru/node/1908</t>
  </si>
  <si>
    <t>https://fcrisk.ru/node/1917</t>
  </si>
  <si>
    <r>
      <t xml:space="preserve">120353 Промышленный образец
</t>
    </r>
    <r>
      <rPr>
        <sz val="11"/>
        <color theme="1"/>
        <rFont val="Times New Roman"/>
        <family val="1"/>
        <charset val="204"/>
      </rPr>
      <t xml:space="preserve">«Схема патогенеза кардиореспираторной патологии у работников химических производств» 2020
</t>
    </r>
  </si>
  <si>
    <t>https://fcrisk.ru/node/2098</t>
  </si>
  <si>
    <r>
      <t xml:space="preserve">2020621329      База данных
</t>
    </r>
    <r>
      <rPr>
        <sz val="11"/>
        <rFont val="Times New Roman"/>
        <family val="1"/>
        <charset val="204"/>
      </rPr>
      <t xml:space="preserve">«Перечень вредных и (или) опасных производственных факторов, при наличии которых проводятся обязательные предварительные и периодические медицинские осмотры (обследования)» 2020
</t>
    </r>
  </si>
  <si>
    <r>
      <t xml:space="preserve">2020621325      База данных
</t>
    </r>
    <r>
      <rPr>
        <sz val="11"/>
        <color theme="1"/>
        <rFont val="Times New Roman"/>
        <family val="1"/>
        <charset val="204"/>
      </rPr>
      <t xml:space="preserve">«Перечень работ, при выполнении которых проводятся обязательные предварительные и периодические медицинские осмотры (обследования)» 2020
</t>
    </r>
  </si>
  <si>
    <t>https://fcrisk.ru/node/2094</t>
  </si>
  <si>
    <t>https://fcrisk.ru/node/2095</t>
  </si>
  <si>
    <r>
      <t xml:space="preserve">2730954 Изобретение
</t>
    </r>
    <r>
      <rPr>
        <sz val="11"/>
        <color theme="1"/>
        <rFont val="Times New Roman"/>
        <family val="1"/>
        <charset val="204"/>
      </rPr>
      <t>«Способ измерений массовых концентраций ниобия и тантала в воздухе рабочей зоны методом масс-спектрометрии с индуктивно связанной плазмой»
2020</t>
    </r>
  </si>
  <si>
    <t>https://fcrisk.ru/node/2089</t>
  </si>
  <si>
    <r>
      <t xml:space="preserve">2020661167 Программа для ЭВМ
</t>
    </r>
    <r>
      <rPr>
        <sz val="11"/>
        <color theme="1"/>
        <rFont val="Times New Roman"/>
        <family val="1"/>
        <charset val="204"/>
      </rPr>
      <t xml:space="preserve">«Карты предварительных и периодических медицинских осмотров» 2020
</t>
    </r>
  </si>
  <si>
    <r>
      <t xml:space="preserve">2020622158      База данных
</t>
    </r>
    <r>
      <rPr>
        <sz val="11"/>
        <color theme="1"/>
        <rFont val="Times New Roman"/>
        <family val="1"/>
        <charset val="204"/>
      </rPr>
      <t xml:space="preserve">«Расчет потенциального риска причинения вреда здоровью работающих» («Потенциальный риск здоровью работающих») 2020
</t>
    </r>
  </si>
  <si>
    <r>
      <rPr>
        <b/>
        <sz val="11"/>
        <rFont val="Times New Roman"/>
        <family val="1"/>
        <charset val="204"/>
      </rPr>
      <t>№ 123284:</t>
    </r>
    <r>
      <rPr>
        <sz val="11"/>
        <rFont val="Times New Roman"/>
        <family val="1"/>
        <charset val="204"/>
      </rPr>
      <t> Схема формирования репродуктивных нарушений у работников вредных производств 2021</t>
    </r>
  </si>
  <si>
    <r>
      <rPr>
        <b/>
        <sz val="11"/>
        <rFont val="Times New Roman"/>
        <family val="1"/>
        <charset val="204"/>
      </rPr>
      <t>№ 130013: </t>
    </r>
    <r>
      <rPr>
        <sz val="11"/>
        <rFont val="Times New Roman"/>
        <family val="1"/>
        <charset val="204"/>
      </rPr>
      <t>Схема алгоритма выбора оздоровления работников вредных производств в период санитарно-эпидемиологического неблагополучия 2022</t>
    </r>
  </si>
  <si>
    <r>
      <rPr>
        <b/>
        <sz val="11"/>
        <rFont val="Times New Roman"/>
        <family val="1"/>
        <charset val="204"/>
      </rPr>
      <t>№ 130014</t>
    </r>
    <r>
      <rPr>
        <sz val="11"/>
        <rFont val="Times New Roman"/>
        <family val="1"/>
        <charset val="204"/>
      </rPr>
      <t>: Схема алгоритма выбора обследования работников вредных производств в период санитарно-эпидемиологического неблагополучия 2022</t>
    </r>
  </si>
  <si>
    <t>https://fcrisk.ru/node/2092</t>
  </si>
  <si>
    <t>https://fcrisk.ru/node/2096</t>
  </si>
  <si>
    <t>https://fcrisk.ru/node/2151</t>
  </si>
  <si>
    <t>https://fcrisk.ru/node/2354</t>
  </si>
  <si>
    <t>https://fcrisk.ru/node/2356</t>
  </si>
  <si>
    <r>
      <rPr>
        <b/>
        <sz val="11"/>
        <rFont val="Times New Roman"/>
        <family val="1"/>
        <charset val="204"/>
      </rPr>
      <t>№ 130487:</t>
    </r>
    <r>
      <rPr>
        <sz val="11"/>
        <rFont val="Times New Roman"/>
        <family val="1"/>
        <charset val="204"/>
      </rPr>
      <t> Схема межведомственного взаимодействия при организации иммунизации работников промышленных предприятий  2022</t>
    </r>
  </si>
  <si>
    <r>
      <rPr>
        <b/>
        <sz val="11"/>
        <rFont val="Times New Roman"/>
        <family val="1"/>
        <charset val="204"/>
      </rPr>
      <t>№ 130488: </t>
    </r>
    <r>
      <rPr>
        <sz val="11"/>
        <rFont val="Times New Roman"/>
        <family val="1"/>
        <charset val="204"/>
      </rPr>
      <t>Схема «Алгоритм установления диагноза нейросенсорной тугоухости профессионального генеза» 2022</t>
    </r>
  </si>
  <si>
    <r>
      <rPr>
        <b/>
        <sz val="11"/>
        <color theme="1"/>
        <rFont val="Times New Roman"/>
        <family val="1"/>
        <charset val="204"/>
      </rPr>
      <t>Пат. на изобретение 2802198.</t>
    </r>
    <r>
      <rPr>
        <sz val="11"/>
        <color theme="1"/>
        <rFont val="Times New Roman"/>
        <family val="1"/>
        <charset val="204"/>
      </rPr>
      <t xml:space="preserve"> Способ прогнозирования риска развития заболеваний органов дыхания у работников, занятых в производстве синтетических моющих средств. 2023</t>
    </r>
  </si>
  <si>
    <t>https://fcrisk.ru/node/2333</t>
  </si>
  <si>
    <t>https://fcrisk.ru/node/2335</t>
  </si>
  <si>
    <t>https://fcrisk.ru/node/2660</t>
  </si>
  <si>
    <r>
      <rPr>
        <b/>
        <sz val="11"/>
        <color theme="1"/>
        <rFont val="Times New Roman"/>
        <family val="1"/>
        <charset val="204"/>
      </rPr>
      <t>Пат. на пром. образец  135925.</t>
    </r>
    <r>
      <rPr>
        <sz val="11"/>
        <color theme="1"/>
        <rFont val="Times New Roman"/>
        <family val="1"/>
        <charset val="204"/>
      </rPr>
      <t xml:space="preserve">  Схема «Алгоритм идентификации опасности климатических факторов риска для здоровья населения». 2023 </t>
    </r>
  </si>
  <si>
    <t>https://fcrisk.ru/node/2488</t>
  </si>
  <si>
    <r>
      <rPr>
        <b/>
        <sz val="11"/>
        <color theme="1"/>
        <rFont val="Times New Roman"/>
        <family val="1"/>
        <charset val="204"/>
      </rPr>
      <t>Пат. на пром. образец  136087.</t>
    </r>
    <r>
      <rPr>
        <sz val="11"/>
        <color theme="1"/>
        <rFont val="Times New Roman"/>
        <family val="1"/>
        <charset val="204"/>
      </rPr>
      <t xml:space="preserve">  Схема «Алгоритм оценки и прогнозирования персональных уровней профессионального риска». 2023 </t>
    </r>
  </si>
  <si>
    <r>
      <rPr>
        <b/>
        <sz val="11"/>
        <color theme="1"/>
        <rFont val="Times New Roman"/>
        <family val="1"/>
        <charset val="204"/>
      </rPr>
      <t>Пат. на пром. образец  136204.</t>
    </r>
    <r>
      <rPr>
        <sz val="11"/>
        <color theme="1"/>
        <rFont val="Times New Roman"/>
        <family val="1"/>
        <charset val="204"/>
      </rPr>
      <t xml:space="preserve"> Схема алгоритма выявления бронхолегочной патологии на этапе периодического медицинского осмотра у работающего населения, занятого в различных отраслях промышленности и сельского хозяйства. 2023 </t>
    </r>
  </si>
  <si>
    <r>
      <rPr>
        <b/>
        <sz val="11"/>
        <color theme="1"/>
        <rFont val="Times New Roman"/>
        <family val="1"/>
        <charset val="204"/>
      </rPr>
      <t>Пат. на пром. образец  137360</t>
    </r>
    <r>
      <rPr>
        <sz val="11"/>
        <color theme="1"/>
        <rFont val="Times New Roman"/>
        <family val="1"/>
        <charset val="204"/>
      </rPr>
      <t xml:space="preserve">. Схема «Алгоритм исследования непрофессиональных факторов утомления и нарушения здоровья в производственных группах в целях совершенствования профилактических мероприятий с учетом влияния синдрома обструктивного апноэ во сне». 2023 </t>
    </r>
  </si>
  <si>
    <t>https://fcrisk.ru/node/2489</t>
  </si>
  <si>
    <t>https://fcrisk.ru/node/2634</t>
  </si>
  <si>
    <t>https://fcrisk.ru/node/2638</t>
  </si>
  <si>
    <r>
      <rPr>
        <b/>
        <sz val="11"/>
        <color theme="1"/>
        <rFont val="Times New Roman"/>
        <family val="1"/>
        <charset val="204"/>
      </rPr>
      <t xml:space="preserve">База данных 2023623791. </t>
    </r>
    <r>
      <rPr>
        <sz val="11"/>
        <color theme="1"/>
        <rFont val="Times New Roman"/>
        <family val="1"/>
        <charset val="204"/>
      </rPr>
      <t>Пороговые возрастные показатели возможных нарушений здоровья населения, проживающего под воздействием авиационного шума. 2023</t>
    </r>
  </si>
  <si>
    <t>https://fcrisk.ru/node/2672</t>
  </si>
  <si>
    <r>
      <t xml:space="preserve">121477 Промышленный образец
</t>
    </r>
    <r>
      <rPr>
        <sz val="11"/>
        <color theme="1"/>
        <rFont val="Times New Roman"/>
        <family val="1"/>
        <charset val="204"/>
      </rPr>
      <t xml:space="preserve">«Оптимальная схема подготовки и анализа образцов пищевой продукции для идентификации химических соединений» 2020
</t>
    </r>
  </si>
  <si>
    <r>
      <rPr>
        <b/>
        <sz val="11"/>
        <rFont val="Times New Roman"/>
        <family val="1"/>
        <charset val="204"/>
      </rPr>
      <t>№ 124942:</t>
    </r>
    <r>
      <rPr>
        <sz val="11"/>
        <rFont val="Times New Roman"/>
        <family val="1"/>
        <charset val="204"/>
      </rPr>
      <t> Схема «Памятка по безопасности продуктов питания» 2021</t>
    </r>
  </si>
  <si>
    <r>
      <rPr>
        <b/>
        <sz val="11"/>
        <rFont val="Times New Roman"/>
        <family val="1"/>
        <charset val="204"/>
      </rPr>
      <t>№ 125893: С</t>
    </r>
    <r>
      <rPr>
        <sz val="11"/>
        <rFont val="Times New Roman"/>
        <family val="1"/>
        <charset val="204"/>
      </rPr>
      <t>хема «Памятка о безопасности пищевых добавок к продуктам» 2021</t>
    </r>
  </si>
  <si>
    <r>
      <rPr>
        <b/>
        <sz val="11"/>
        <rFont val="Times New Roman"/>
        <family val="1"/>
        <charset val="204"/>
      </rPr>
      <t>№ 128674: </t>
    </r>
    <r>
      <rPr>
        <sz val="11"/>
        <rFont val="Times New Roman"/>
        <family val="1"/>
        <charset val="204"/>
      </rPr>
      <t>Схема «Алгоритм выявления и идентификации незаявленных и потенциально опасных непреднамеренно присутствующих химических веществ в пищевой продукции» 2021</t>
    </r>
  </si>
  <si>
    <t>https://fcrisk.ru/node/2100</t>
  </si>
  <si>
    <t>https://fcrisk.ru/node/2154</t>
  </si>
  <si>
    <t>https://fcrisk.ru/node/2143</t>
  </si>
  <si>
    <t>https://fcrisk.ru/node/2364</t>
  </si>
  <si>
    <r>
      <rPr>
        <b/>
        <sz val="11"/>
        <rFont val="Times New Roman"/>
        <family val="1"/>
        <charset val="204"/>
      </rPr>
      <t>№ 129465</t>
    </r>
    <r>
      <rPr>
        <sz val="11"/>
        <rFont val="Times New Roman"/>
        <family val="1"/>
        <charset val="204"/>
      </rPr>
      <t>: Схема алгоритма перехода к рациональному питанию населения, проживающего в условиях хронического аэрогенного воздействия химических веществ 2022</t>
    </r>
  </si>
  <si>
    <r>
      <rPr>
        <b/>
        <sz val="11"/>
        <rFont val="Times New Roman"/>
        <family val="1"/>
        <charset val="204"/>
      </rPr>
      <t>№ 2022618126:</t>
    </r>
    <r>
      <rPr>
        <sz val="11"/>
        <rFont val="Times New Roman"/>
        <family val="1"/>
        <charset val="204"/>
      </rPr>
      <t> Нутриентный анализ суточного рациона питания 2022</t>
    </r>
  </si>
  <si>
    <r>
      <rPr>
        <b/>
        <sz val="11"/>
        <color theme="1"/>
        <rFont val="Times New Roman"/>
        <family val="1"/>
        <charset val="204"/>
      </rPr>
      <t>Пат. на изобретение 2798667.</t>
    </r>
    <r>
      <rPr>
        <sz val="11"/>
        <color theme="1"/>
        <rFont val="Times New Roman"/>
        <family val="1"/>
        <charset val="204"/>
      </rPr>
      <t xml:space="preserve"> Способ количественного определения фурана и метилфурана в детских кашах на основе зерна газохроматографическим методом  с использованием парофазного анализа. 2023 </t>
    </r>
  </si>
  <si>
    <t>https://fcrisk.ru/node/2345</t>
  </si>
  <si>
    <t>https://fcrisk.ru/node/2340</t>
  </si>
  <si>
    <t>https://fcrisk.ru/node/2497</t>
  </si>
  <si>
    <r>
      <rPr>
        <b/>
        <sz val="11"/>
        <color theme="1"/>
        <rFont val="Times New Roman"/>
        <family val="1"/>
        <charset val="204"/>
      </rPr>
      <t xml:space="preserve">Пат. 2756023 </t>
    </r>
    <r>
      <rPr>
        <sz val="11"/>
        <color theme="1"/>
        <rFont val="Times New Roman"/>
        <family val="1"/>
        <charset val="204"/>
      </rPr>
      <t>Способ соответствия объема щитовидной железы норме или отклонению от нее у детей ростом ниже среднего от 4 до 15 лет методом ультразвуковой диагностики» 2021</t>
    </r>
  </si>
  <si>
    <r>
      <rPr>
        <b/>
        <sz val="11"/>
        <color theme="1"/>
        <rFont val="Times New Roman"/>
        <family val="1"/>
        <charset val="204"/>
      </rPr>
      <t xml:space="preserve">Пат. 2756368 </t>
    </r>
    <r>
      <rPr>
        <sz val="11"/>
        <color theme="1"/>
        <rFont val="Times New Roman"/>
        <family val="1"/>
        <charset val="204"/>
      </rPr>
      <t>Способ оценки соответствия объема щитовидной железы норме или отклонению от нее у детей среднего роста от 4 до 15 лет методом ультразвуковой диагностики 2021</t>
    </r>
  </si>
  <si>
    <r>
      <rPr>
        <b/>
        <sz val="11"/>
        <color theme="1"/>
        <rFont val="Times New Roman"/>
        <family val="1"/>
        <charset val="204"/>
      </rPr>
      <t xml:space="preserve">Пат. 2748514 </t>
    </r>
    <r>
      <rPr>
        <sz val="11"/>
        <color theme="1"/>
        <rFont val="Times New Roman"/>
        <family val="1"/>
        <charset val="204"/>
      </rPr>
      <t xml:space="preserve">   Способ оценки соответствия объема щитовидной железы норме или отклонению от нее у детей ростом выше среднего от 4 до 15 лет методом ультразвуковой диагностики 2021</t>
    </r>
  </si>
  <si>
    <r>
      <rPr>
        <b/>
        <sz val="11"/>
        <rFont val="Times New Roman"/>
        <family val="1"/>
        <charset val="204"/>
      </rPr>
      <t>№ 131814</t>
    </r>
    <r>
      <rPr>
        <sz val="11"/>
        <rFont val="Times New Roman"/>
        <family val="1"/>
        <charset val="204"/>
      </rPr>
      <t>: Схема негативного аэрогенного комбинированного воздействия бенз(а)пирена, алюминия и фтора на здоровье детей. проживающих в зоне размещения источников алюминиевого производства 2022</t>
    </r>
  </si>
  <si>
    <t>https://fcrisk.ru/node/2365</t>
  </si>
  <si>
    <t>https://fcrisk.ru/node/2353</t>
  </si>
  <si>
    <t xml:space="preserve">2.4.2. Учреждения общего среднего образования                   
2.4.3. Учреждения среднего профессионального образования </t>
  </si>
  <si>
    <r>
      <rPr>
        <b/>
        <sz val="11"/>
        <rFont val="Times New Roman"/>
        <family val="1"/>
        <charset val="204"/>
      </rPr>
      <t>№ 2767925:</t>
    </r>
    <r>
      <rPr>
        <sz val="11"/>
        <rFont val="Times New Roman"/>
        <family val="1"/>
        <charset val="204"/>
      </rPr>
      <t> Способ оценки вероятности формирования у школьников сколиоза, связанного с сочетанным комплексным воздействием таких факторов окружающей среды, как марганец и свинец, современного образовательного процесса, питания и образа жизни 2022</t>
    </r>
  </si>
  <si>
    <r>
      <rPr>
        <b/>
        <sz val="11"/>
        <rFont val="Times New Roman"/>
        <family val="1"/>
        <charset val="204"/>
      </rPr>
      <t>№ 2771145</t>
    </r>
    <r>
      <rPr>
        <sz val="11"/>
        <rFont val="Times New Roman"/>
        <family val="1"/>
        <charset val="204"/>
      </rPr>
      <t>: Способ оценки вероятности формирования у школьников патологии эндокринной системы в виде ожирения, связанной с сочетанным комплексным воздействием таких факторов окружающей среды, как марганец, свинец и толуол, современного образовательного процесса, ... 2022</t>
    </r>
  </si>
  <si>
    <r>
      <rPr>
        <b/>
        <sz val="11"/>
        <rFont val="Times New Roman"/>
        <family val="1"/>
        <charset val="204"/>
      </rPr>
      <t>№ 2771853:</t>
    </r>
    <r>
      <rPr>
        <sz val="11"/>
        <rFont val="Times New Roman"/>
        <family val="1"/>
        <charset val="204"/>
      </rPr>
      <t> Способ оценки вероятности формирования у школьников расстройств вегетативной нервной системы, связанных с сочетанным комплексным воздействием таких факторов окружающей среды, как марганец, свинец и формальдегид, современного образовательного процесса... 2022</t>
    </r>
  </si>
  <si>
    <t>https://fcrisk.ru/node/2334</t>
  </si>
  <si>
    <t>https://fcrisk.ru/node/2342</t>
  </si>
  <si>
    <t>https://fcrisk.ru/node/2341</t>
  </si>
  <si>
    <r>
      <rPr>
        <b/>
        <sz val="11"/>
        <color theme="1"/>
        <rFont val="Times New Roman"/>
        <family val="1"/>
        <charset val="204"/>
      </rPr>
      <t>Пат. на изобретение 2805820</t>
    </r>
    <r>
      <rPr>
        <sz val="11"/>
        <color theme="1"/>
        <rFont val="Times New Roman"/>
        <family val="1"/>
        <charset val="204"/>
      </rPr>
      <t>. Способ оценки вероятности развития и прогрессирования у школьников бронхиальной астмы, связанной с сочетанным комплексным воздействием таких факторов окружающей среды, как никель, марганец, цинк, формальдегид, бензол, а также с наличием негативных факторов образовательной среды, образа жизни и с нарушением структуры питания. 2023</t>
    </r>
  </si>
  <si>
    <t>https://fcrisk.ru/node/2664</t>
  </si>
  <si>
    <r>
      <rPr>
        <b/>
        <sz val="11"/>
        <color theme="1"/>
        <rFont val="Times New Roman"/>
        <family val="1"/>
        <charset val="204"/>
      </rPr>
      <t>Пат. на изобретение 2508545</t>
    </r>
    <r>
      <rPr>
        <sz val="11"/>
        <color theme="1"/>
        <rFont val="Times New Roman"/>
        <family val="1"/>
        <charset val="204"/>
      </rPr>
      <t xml:space="preserve"> . Способ установления предрасположенности к формированию «синдрома полярного напряжения» у школьников 7-13 лет, проживающих в условиях Заполярья. 2023 </t>
    </r>
  </si>
  <si>
    <r>
      <rPr>
        <b/>
        <sz val="11"/>
        <color theme="1"/>
        <rFont val="Times New Roman"/>
        <family val="1"/>
        <charset val="204"/>
      </rPr>
      <t xml:space="preserve">Пат. на изобретение 2794198. </t>
    </r>
    <r>
      <rPr>
        <sz val="11"/>
        <color theme="1"/>
        <rFont val="Times New Roman"/>
        <family val="1"/>
        <charset val="204"/>
      </rPr>
      <t xml:space="preserve">Способ диагностики нарушения функционального состояния щитовидной железы у детей 4-10 лет, проживающих в условиях Крайнего Севера. 2023 </t>
    </r>
  </si>
  <si>
    <t>https://fcrisk.ru/node/2485</t>
  </si>
  <si>
    <t>https://fcrisk.ru/node/2647</t>
  </si>
  <si>
    <r>
      <rPr>
        <b/>
        <sz val="11"/>
        <color theme="1"/>
        <rFont val="Times New Roman"/>
        <family val="1"/>
        <charset val="204"/>
      </rPr>
      <t>Пат. на изобретение 2805821.</t>
    </r>
    <r>
      <rPr>
        <sz val="11"/>
        <color theme="1"/>
        <rFont val="Times New Roman"/>
        <family val="1"/>
        <charset val="204"/>
      </rPr>
      <t xml:space="preserve"> Способ оценки вероятности снижения поствакцинального гуморального  иммунитета к дифтерии  у детей-школьников, ассоциированного с сочетанным комплексным воздействием никеля и хрома, а также с особенностями  питания и образа жизни. 2023</t>
    </r>
  </si>
  <si>
    <r>
      <rPr>
        <b/>
        <sz val="11"/>
        <color theme="1"/>
        <rFont val="Times New Roman"/>
        <family val="1"/>
        <charset val="204"/>
      </rPr>
      <t>Пат. на изобретение 2807895</t>
    </r>
    <r>
      <rPr>
        <sz val="11"/>
        <color theme="1"/>
        <rFont val="Times New Roman"/>
        <family val="1"/>
        <charset val="204"/>
      </rPr>
      <t xml:space="preserve">. Способ определения ранних проявлений дорсопатии с явлениями дорсалгии у детей среднего школьного возраста 11-15 лет, ассоциированной с контаминацией биосред свинцом. 2023 </t>
    </r>
  </si>
  <si>
    <t>https://fcrisk.ru/node/2666</t>
  </si>
  <si>
    <t>https://fcrisk.ru/node/2668</t>
  </si>
  <si>
    <r>
      <rPr>
        <b/>
        <sz val="11"/>
        <color theme="1"/>
        <rFont val="Times New Roman"/>
        <family val="1"/>
        <charset val="204"/>
      </rPr>
      <t xml:space="preserve">Пат. на пром. образец  135140.  </t>
    </r>
    <r>
      <rPr>
        <sz val="11"/>
        <color theme="1"/>
        <rFont val="Times New Roman"/>
        <family val="1"/>
        <charset val="204"/>
      </rPr>
      <t xml:space="preserve">Схема диагностики и коррекции ранних нарушений, ассоциированных с предрасположенностью к формированию «синдрома полярного напряжения» у школьников 7-13 лет, проживающих в условиях Заполярья. 2023 </t>
    </r>
  </si>
  <si>
    <r>
      <rPr>
        <b/>
        <sz val="11"/>
        <color theme="1"/>
        <rFont val="Times New Roman"/>
        <family val="1"/>
        <charset val="204"/>
      </rPr>
      <t>Пат. на пром. образец  136205</t>
    </r>
    <r>
      <rPr>
        <sz val="11"/>
        <color theme="1"/>
        <rFont val="Times New Roman"/>
        <family val="1"/>
        <charset val="204"/>
      </rPr>
      <t>. Схема «Поведенческие факторы риска формирования хронических неинфекционных заболеваний у учащихся профессиональных образовательных учреждений и возможные пути их профилактики». 2023</t>
    </r>
  </si>
  <si>
    <t>https://fcrisk.ru/node/2483</t>
  </si>
  <si>
    <t>https://fcrisk.ru/node/2635</t>
  </si>
  <si>
    <r>
      <rPr>
        <b/>
        <sz val="11"/>
        <color theme="1"/>
        <rFont val="Times New Roman"/>
        <family val="1"/>
        <charset val="204"/>
      </rPr>
      <t>Пат. на пром. образец  137701</t>
    </r>
    <r>
      <rPr>
        <sz val="11"/>
        <color theme="1"/>
        <rFont val="Times New Roman"/>
        <family val="1"/>
        <charset val="204"/>
      </rPr>
      <t>.  Схема «Алгоритм диагностики нарушений морфофункционального и психологического статуса учащихся в условиях воздействия риск-индуцирующих факторов образовательного процесса и среды обитания». 2023</t>
    </r>
  </si>
  <si>
    <r>
      <rPr>
        <b/>
        <sz val="11"/>
        <color theme="1"/>
        <rFont val="Times New Roman"/>
        <family val="1"/>
        <charset val="204"/>
      </rPr>
      <t>Пат. на пром. образец  137998</t>
    </r>
    <r>
      <rPr>
        <sz val="11"/>
        <color theme="1"/>
        <rFont val="Times New Roman"/>
        <family val="1"/>
        <charset val="204"/>
      </rPr>
      <t>.  Схема «Определение индексов потенциальной опасности нарушений морфофункционального и психологического статусов учащихся школ различного типа». 2023</t>
    </r>
  </si>
  <si>
    <t>https://fcrisk.ru/node/2665</t>
  </si>
  <si>
    <t>https://fcrisk.ru/node/2646</t>
  </si>
  <si>
    <r>
      <rPr>
        <b/>
        <sz val="11"/>
        <color theme="1"/>
        <rFont val="Times New Roman"/>
        <family val="1"/>
        <charset val="204"/>
      </rPr>
      <t xml:space="preserve">База данных 2023622505. </t>
    </r>
    <r>
      <rPr>
        <sz val="11"/>
        <color theme="1"/>
        <rFont val="Times New Roman"/>
        <family val="1"/>
        <charset val="204"/>
      </rPr>
      <t>Зависимости вероятности ожирения учащихся от действия факторов различного генеза 22023</t>
    </r>
  </si>
  <si>
    <r>
      <rPr>
        <b/>
        <sz val="11"/>
        <color theme="1"/>
        <rFont val="Times New Roman"/>
        <family val="1"/>
        <charset val="204"/>
      </rPr>
      <t xml:space="preserve">Программа для ЭВМ 2023685980. </t>
    </r>
    <r>
      <rPr>
        <sz val="11"/>
        <color theme="1"/>
        <rFont val="Times New Roman"/>
        <family val="1"/>
        <charset val="204"/>
      </rPr>
      <t xml:space="preserve">Определение соответствия объема щитовидной железы норме или отклонению от нее у детей 4-15 лет методом ультразвуковой диагностики среднего роста, ниже и выше среднего. 2023 </t>
    </r>
  </si>
  <si>
    <t>https://fcrisk.ru/node/2657</t>
  </si>
  <si>
    <t>https://fcrisk.ru/node/2359</t>
  </si>
  <si>
    <r>
      <t xml:space="preserve">2019610552 Программа для ЭВМ
</t>
    </r>
    <r>
      <rPr>
        <sz val="11"/>
        <color theme="1"/>
        <rFont val="Times New Roman"/>
        <family val="1"/>
        <charset val="204"/>
      </rPr>
      <t xml:space="preserve">«Реализация метода оценки показателей качества методики анализа с помощью набора образцов для оценивания в условиях получения экспериментальных данных в одной или в нескольких лабораториях на основе РМГ 61-2010» 
(регистрация 10.01.2019)
</t>
    </r>
  </si>
  <si>
    <r>
      <rPr>
        <b/>
        <sz val="11"/>
        <color theme="1"/>
        <rFont val="Times New Roman"/>
        <family val="1"/>
        <charset val="204"/>
      </rPr>
      <t>2677274 Изобретение</t>
    </r>
    <r>
      <rPr>
        <sz val="11"/>
        <color theme="1"/>
        <rFont val="Times New Roman"/>
        <family val="1"/>
        <charset val="204"/>
      </rPr>
      <t xml:space="preserve">
Способ прогнозирования индивидуального риска развития ожирения у человека на различные по продолжительности периоды жизни  
2019</t>
    </r>
  </si>
  <si>
    <t>https://fcrisk.ru/node/2183</t>
  </si>
  <si>
    <t>https://fcrisk.ru/node/1714</t>
  </si>
  <si>
    <r>
      <t xml:space="preserve">2687738 Изобретение
</t>
    </r>
    <r>
      <rPr>
        <sz val="11"/>
        <color theme="1"/>
        <rFont val="Times New Roman"/>
        <family val="1"/>
        <charset val="204"/>
      </rPr>
      <t>«Способ подготовки пробы мочи для определения   монометилфталата, моноэтилфталата, монобутилфталата, монобензилфталата и моноэтилгексилфталата методом высокоэффективной жидкостной хроматографии/масс-спектрометрии»
2019</t>
    </r>
  </si>
  <si>
    <r>
      <t xml:space="preserve">2693469 Изобретение
</t>
    </r>
    <r>
      <rPr>
        <sz val="11"/>
        <color theme="1"/>
        <rFont val="Times New Roman"/>
        <family val="1"/>
        <charset val="204"/>
      </rPr>
      <t>Способ прогнозирования риска развития у мужчин эссенциальной гипертензии, ассоциированной с ожирением»  
2019</t>
    </r>
  </si>
  <si>
    <r>
      <t xml:space="preserve">26934470 </t>
    </r>
    <r>
      <rPr>
        <b/>
        <sz val="11"/>
        <rFont val="Times New Roman"/>
        <family val="1"/>
        <charset val="204"/>
      </rPr>
      <t xml:space="preserve">Изобретение
</t>
    </r>
    <r>
      <rPr>
        <sz val="11"/>
        <rFont val="Times New Roman"/>
        <family val="1"/>
        <charset val="204"/>
      </rPr>
      <t>Способ расчета степени</t>
    </r>
    <r>
      <rPr>
        <sz val="11"/>
        <color theme="1"/>
        <rFont val="Times New Roman"/>
        <family val="1"/>
        <charset val="204"/>
      </rPr>
      <t xml:space="preserve"> повреждения поверхности клетки альвеолярного макрофага  от воздействия частиц оксида алюминия 2019
</t>
    </r>
  </si>
  <si>
    <t>https://fcrisk.ru/node/1858</t>
  </si>
  <si>
    <t>https://fcrisk.ru/node/1861</t>
  </si>
  <si>
    <t>https://fcrisk.ru/node/1859</t>
  </si>
  <si>
    <r>
      <t xml:space="preserve">2693471 Изобретение 
</t>
    </r>
    <r>
      <rPr>
        <sz val="11"/>
        <color theme="1"/>
        <rFont val="Times New Roman"/>
        <family val="1"/>
        <charset val="204"/>
      </rPr>
      <t>«Способ диагностики ранних проявлений респираторного аллергоза у детей в условиях избыточной контаминации алюминием» 
2019</t>
    </r>
  </si>
  <si>
    <r>
      <t xml:space="preserve">2696011 Изобретение
</t>
    </r>
    <r>
      <rPr>
        <sz val="11"/>
        <color theme="1"/>
        <rFont val="Times New Roman"/>
        <family val="1"/>
        <charset val="204"/>
      </rPr>
      <t>«Способ определения содержания в крови редкоземельных элементов: иттрия, лантана, церия, празеодима, неодима, самария, европия, гадолиния, тербия, диспрозия, гольмия, эрбия, тулия, иттербия и лютеция, методом масс-спектрометрии с индуктивно связанной плазмой»
2019</t>
    </r>
  </si>
  <si>
    <t>https://elibrary.ru/item.asp?id=40989126</t>
  </si>
  <si>
    <t>https://fcrisk.ru/node/1857</t>
  </si>
  <si>
    <r>
      <t xml:space="preserve">115444 Промышленный образец
</t>
    </r>
    <r>
      <rPr>
        <sz val="11"/>
        <color theme="1"/>
        <rFont val="Times New Roman"/>
        <family val="1"/>
        <charset val="204"/>
      </rPr>
      <t xml:space="preserve">Схема «Диагностический и терапевтический алгоритм выявления и коррекции степени реализации предрасположенности к развитию ассоциированной к ожирению эссенциальной гипертензии у мужчин» 2019
</t>
    </r>
  </si>
  <si>
    <t>https://fcrisk.ru/node/1867</t>
  </si>
  <si>
    <r>
      <t xml:space="preserve">2019621460 База данных
</t>
    </r>
    <r>
      <rPr>
        <sz val="11"/>
        <color theme="1"/>
        <rFont val="Times New Roman"/>
        <family val="1"/>
        <charset val="204"/>
      </rPr>
      <t>«Функциональная диагностика» 2019</t>
    </r>
    <r>
      <rPr>
        <b/>
        <sz val="11"/>
        <color theme="1"/>
        <rFont val="Times New Roman"/>
        <family val="1"/>
        <charset val="204"/>
      </rPr>
      <t xml:space="preserve">
</t>
    </r>
  </si>
  <si>
    <r>
      <t xml:space="preserve">116481 Промышленный образец
</t>
    </r>
    <r>
      <rPr>
        <sz val="11"/>
        <color theme="1"/>
        <rFont val="Times New Roman"/>
        <family val="1"/>
        <charset val="204"/>
      </rPr>
      <t xml:space="preserve">Схема «Памятка по распознаванию менингита» 2019
</t>
    </r>
  </si>
  <si>
    <t>https://fcrisk.ru/node/2185</t>
  </si>
  <si>
    <t>https://fcrisk.ru/node/1868</t>
  </si>
  <si>
    <r>
      <t xml:space="preserve">116521 Промышленный образец
</t>
    </r>
    <r>
      <rPr>
        <sz val="11"/>
        <color theme="1"/>
        <rFont val="Times New Roman"/>
        <family val="1"/>
        <charset val="204"/>
      </rPr>
      <t>«Схема выбора метода оценки ультразвуковых размеров селезенки у детей с разным уровнем физического развития» 2019</t>
    </r>
    <r>
      <rPr>
        <b/>
        <sz val="11"/>
        <color theme="1"/>
        <rFont val="Times New Roman"/>
        <family val="1"/>
        <charset val="204"/>
      </rPr>
      <t xml:space="preserve">
</t>
    </r>
  </si>
  <si>
    <t>https://fcrisk.ru/node/1875</t>
  </si>
  <si>
    <r>
      <t xml:space="preserve">2019662186 Программа для ЭВМ
</t>
    </r>
    <r>
      <rPr>
        <sz val="11"/>
        <color theme="1"/>
        <rFont val="Times New Roman"/>
        <family val="1"/>
        <charset val="204"/>
      </rPr>
      <t xml:space="preserve">«Администрирование функциональной диагностики» («Администратор ФД»)
(рег.18.09.2019)
</t>
    </r>
  </si>
  <si>
    <r>
      <t xml:space="preserve">2019662317 Программа для ЭВМ
</t>
    </r>
    <r>
      <rPr>
        <sz val="11"/>
        <color theme="1"/>
        <rFont val="Times New Roman"/>
        <family val="1"/>
        <charset val="204"/>
      </rPr>
      <t xml:space="preserve">«Функциональная диагностика»
(рег.20.09.2019)
</t>
    </r>
  </si>
  <si>
    <r>
      <t xml:space="preserve">2019666971 Программа для ЭВМ
</t>
    </r>
    <r>
      <rPr>
        <sz val="11"/>
        <color theme="1"/>
        <rFont val="Times New Roman"/>
        <family val="1"/>
        <charset val="204"/>
      </rPr>
      <t xml:space="preserve">«Расчет рисков потерь здоровья и комплексная оценка эффективности целевых мер по снижению смертности населения от БСК и онкологических заболеваний» (регистрация 17.12.2019)
</t>
    </r>
  </si>
  <si>
    <t>https://fcrisk.ru/node/2184</t>
  </si>
  <si>
    <t>https://fcrisk.ru/node/2186</t>
  </si>
  <si>
    <r>
      <t xml:space="preserve">2711600 Изобретение
</t>
    </r>
    <r>
      <rPr>
        <sz val="11"/>
        <color theme="1"/>
        <rFont val="Times New Roman"/>
        <family val="1"/>
        <charset val="204"/>
      </rPr>
      <t>Способ сравнительной индикаторной оценки на популяционном уровне риска формирования нарушений жирового и углеводного обмена у детей, потребляющих питьевую воду с различным  содержанием хлорорганических соединений 
2020</t>
    </r>
  </si>
  <si>
    <r>
      <t xml:space="preserve">2714325 Изобретение
</t>
    </r>
    <r>
      <rPr>
        <sz val="11"/>
        <color theme="1"/>
        <rFont val="Times New Roman"/>
        <family val="1"/>
        <charset val="204"/>
      </rPr>
      <t>Способ прогнозирования риска возникновения  кожной патологии в виде меланоза или дисхромии у человека,  ассоциированной с избыточной контаминацией мышьяком
2020</t>
    </r>
  </si>
  <si>
    <r>
      <t xml:space="preserve">118765 Промышленный образец
</t>
    </r>
    <r>
      <rPr>
        <sz val="11"/>
        <color theme="1"/>
        <rFont val="Times New Roman"/>
        <family val="1"/>
        <charset val="204"/>
      </rPr>
      <t xml:space="preserve">Схема диагностики и коррекции кожной патологии в виде арсеникоза 2020
</t>
    </r>
  </si>
  <si>
    <t>https://fcrisk.ru/node/1913</t>
  </si>
  <si>
    <t>https://fcrisk.ru/node/1911</t>
  </si>
  <si>
    <t>https://fcrisk.ru/node/1921</t>
  </si>
  <si>
    <r>
      <t xml:space="preserve">121923 Промышленный образец
</t>
    </r>
    <r>
      <rPr>
        <sz val="11"/>
        <color theme="1"/>
        <rFont val="Times New Roman"/>
        <family val="1"/>
        <charset val="204"/>
      </rPr>
      <t>Схема «Алгоритм определения содержания хлорорганических соединений в питьевой воде в различные сезоны анализом равновесной паровой фазы  методом газожидкостной хроматографии»
2020</t>
    </r>
  </si>
  <si>
    <r>
      <t xml:space="preserve">121924 Промышленный образец
</t>
    </r>
    <r>
      <rPr>
        <sz val="11"/>
        <color theme="1"/>
        <rFont val="Times New Roman"/>
        <family val="1"/>
        <charset val="204"/>
      </rPr>
      <t xml:space="preserve">«СХЕМА формирования хронических лимфо-пролиферативных заболеваний носоглотки и коморбидной патологии у экспонированных детей в условиях аэрогенного воздействия техногенных химических веществ» 2020
</t>
    </r>
  </si>
  <si>
    <t>https://fcrisk.ru/node/2101</t>
  </si>
  <si>
    <t>https://fcrisk.ru/node/2085</t>
  </si>
  <si>
    <r>
      <t xml:space="preserve">121922 Промышленный образец
</t>
    </r>
    <r>
      <rPr>
        <sz val="11"/>
        <color theme="1"/>
        <rFont val="Times New Roman"/>
        <family val="1"/>
        <charset val="204"/>
      </rPr>
      <t>«СХЕМА патогенетической терапии заболевания органов дыхания и коморбидной патологии,ассоциированных с негативным аэрогенным воздействием техногенных химических факторов»
2020</t>
    </r>
  </si>
  <si>
    <t>https://fcrisk.ru/node/2086</t>
  </si>
  <si>
    <r>
      <t xml:space="preserve">122591 Промышленный образец
</t>
    </r>
    <r>
      <rPr>
        <sz val="11"/>
        <color theme="1"/>
        <rFont val="Times New Roman"/>
        <family val="1"/>
        <charset val="204"/>
      </rPr>
      <t xml:space="preserve">Схема алгоритма генетической и иммунологической диагностики и коррекции атеросклероза у мужчин 2020
</t>
    </r>
  </si>
  <si>
    <t>https://fcrisk.ru/node/2087</t>
  </si>
  <si>
    <r>
      <t xml:space="preserve">Пат. 2751594 </t>
    </r>
    <r>
      <rPr>
        <sz val="11"/>
        <color theme="1"/>
        <rFont val="Times New Roman"/>
        <family val="1"/>
        <charset val="204"/>
      </rPr>
      <t>Способ выявления предрасположенности к проявлению  коморбидности нарушений функции поджелудочной железы  у взрослых с артериальной гипертензией  в условиях контаминации крови бензолом 2021</t>
    </r>
  </si>
  <si>
    <r>
      <rPr>
        <b/>
        <sz val="11"/>
        <color theme="1"/>
        <rFont val="Times New Roman"/>
        <family val="1"/>
        <charset val="204"/>
      </rPr>
      <t xml:space="preserve">Пат. 2756549 </t>
    </r>
    <r>
      <rPr>
        <sz val="11"/>
        <color theme="1"/>
        <rFont val="Times New Roman"/>
        <family val="1"/>
        <charset val="204"/>
      </rPr>
      <t>Способ количественного определения содержания 4-гидрокси-2,2,6,6-тетраметилпиперидин-1-оксила в воздухе рабочей зоны методом высокоэффективной жидкостной хроматографии 2021</t>
    </r>
  </si>
  <si>
    <r>
      <rPr>
        <b/>
        <sz val="11"/>
        <color theme="1"/>
        <rFont val="Times New Roman"/>
        <family val="1"/>
        <charset val="204"/>
      </rPr>
      <t xml:space="preserve">Пат. 2756524 </t>
    </r>
    <r>
      <rPr>
        <sz val="11"/>
        <color theme="1"/>
        <rFont val="Times New Roman"/>
        <family val="1"/>
        <charset val="204"/>
      </rPr>
      <t>Способ оценки степени токсичности микро- и наночастиц по их морфологическим признакам  2021</t>
    </r>
  </si>
  <si>
    <r>
      <rPr>
        <b/>
        <sz val="11"/>
        <color theme="1"/>
        <rFont val="Times New Roman"/>
        <family val="1"/>
        <charset val="204"/>
      </rPr>
      <t xml:space="preserve">Пат. 2757237 </t>
    </r>
    <r>
      <rPr>
        <sz val="11"/>
        <color theme="1"/>
        <rFont val="Times New Roman"/>
        <family val="1"/>
        <charset val="204"/>
      </rPr>
      <t>Способ количественного определения содержания трихлорэтилена и тетрахлорэтилена в атмосферном воздухе методом газовой хроматографии с электронно-захватным детектированием 2021</t>
    </r>
  </si>
  <si>
    <t>https://fcrisk.ru/node/2130</t>
  </si>
  <si>
    <t>https://fcrisk.ru/node/2361</t>
  </si>
  <si>
    <t>https://fcrisk.ru/node/2363</t>
  </si>
  <si>
    <t>https://fcrisk.ru/node/2367</t>
  </si>
  <si>
    <r>
      <rPr>
        <b/>
        <sz val="11"/>
        <rFont val="Times New Roman"/>
        <family val="1"/>
        <charset val="204"/>
      </rPr>
      <t>№ 2021613840</t>
    </r>
    <r>
      <rPr>
        <sz val="11"/>
        <rFont val="Times New Roman"/>
        <family val="1"/>
        <charset val="204"/>
      </rPr>
      <t>: Формирование донесений по больному с COVID-19 2021</t>
    </r>
  </si>
  <si>
    <t>https://fcrisk.ru/node/2156</t>
  </si>
  <si>
    <r>
      <rPr>
        <b/>
        <sz val="11"/>
        <color theme="1"/>
        <rFont val="Times New Roman"/>
        <family val="1"/>
        <charset val="204"/>
      </rPr>
      <t xml:space="preserve">Пат. 2760092 </t>
    </r>
    <r>
      <rPr>
        <sz val="11"/>
        <color theme="1"/>
        <rFont val="Times New Roman"/>
        <family val="1"/>
        <charset val="204"/>
      </rPr>
      <t>Способ диагностики неалкогольной жировой болезни печени у мужчин, преимущественно, при скрининговых обследованиях 2021</t>
    </r>
  </si>
  <si>
    <r>
      <rPr>
        <b/>
        <sz val="11"/>
        <rFont val="Times New Roman"/>
        <family val="1"/>
        <charset val="204"/>
      </rPr>
      <t>№ 2021620370: </t>
    </r>
    <r>
      <rPr>
        <sz val="11"/>
        <rFont val="Times New Roman"/>
        <family val="1"/>
        <charset val="204"/>
      </rPr>
      <t>Модели между заболеваемостью и смертностью населения и частотами нарушений санитарно-эпидемиологических требований для задач категорирования риска здоровью от деятельности хозяйствующих субъектов 2021</t>
    </r>
  </si>
  <si>
    <t>https://fcrisk.ru/node/2368</t>
  </si>
  <si>
    <t>https://fcrisk.ru/node/2133</t>
  </si>
  <si>
    <r>
      <rPr>
        <b/>
        <sz val="11"/>
        <rFont val="Times New Roman"/>
        <family val="1"/>
        <charset val="204"/>
      </rPr>
      <t>№ 2021666318</t>
    </r>
    <r>
      <rPr>
        <sz val="11"/>
        <rFont val="Times New Roman"/>
        <family val="1"/>
        <charset val="204"/>
      </rPr>
      <t>: Определение прогнозной вероятности наличия неалкогольной жировой болезни печени при скрининговых обследованиях 2021</t>
    </r>
  </si>
  <si>
    <t>https://fcrisk.ru/node/2375</t>
  </si>
  <si>
    <r>
      <rPr>
        <b/>
        <sz val="11"/>
        <rFont val="Times New Roman"/>
        <family val="1"/>
        <charset val="204"/>
      </rPr>
      <t>№ 2742342:</t>
    </r>
    <r>
      <rPr>
        <sz val="11"/>
        <rFont val="Times New Roman"/>
        <family val="1"/>
        <charset val="204"/>
      </rPr>
      <t> Способ отбора стажированных работников химического производства в группу высокого риска развития производственно обусловленной кардиореспираторной патологии 2021</t>
    </r>
  </si>
  <si>
    <r>
      <rPr>
        <b/>
        <sz val="11"/>
        <rFont val="Times New Roman"/>
        <family val="1"/>
        <charset val="204"/>
      </rPr>
      <t>№ 124948</t>
    </r>
    <r>
      <rPr>
        <sz val="11"/>
        <rFont val="Times New Roman"/>
        <family val="1"/>
        <charset val="204"/>
      </rPr>
      <t>: Схема «Патогенез формирования гиповитаминоза, ассоциированного с сочетанным воздействием алиментарного фактора и химических веществ техногенного происхождения» 2021</t>
    </r>
  </si>
  <si>
    <r>
      <rPr>
        <b/>
        <sz val="11"/>
        <rFont val="Times New Roman"/>
        <family val="1"/>
        <charset val="204"/>
      </rPr>
      <t>№ 124949: </t>
    </r>
    <r>
      <rPr>
        <sz val="11"/>
        <rFont val="Times New Roman"/>
        <family val="1"/>
        <charset val="204"/>
      </rPr>
      <t>Схема основных причинно-следственных связей в системе «маркер экспозиции – маркер ответа – заболевание» для населения в условиях воздействия факторов риска в зоне влияния прошлой хозяйственной деятельности «Добыча полезных ископаемых» 2021</t>
    </r>
  </si>
  <si>
    <t>https://fcrisk.ru/node/2153</t>
  </si>
  <si>
    <t>https://fcrisk.ru/node/2145</t>
  </si>
  <si>
    <t>https://fcrisk.ru/node/2150</t>
  </si>
  <si>
    <r>
      <rPr>
        <b/>
        <sz val="11"/>
        <rFont val="Times New Roman"/>
        <family val="1"/>
        <charset val="204"/>
      </rPr>
      <t>№ 125701</t>
    </r>
    <r>
      <rPr>
        <sz val="11"/>
        <rFont val="Times New Roman"/>
        <family val="1"/>
        <charset val="204"/>
      </rPr>
      <t>: Схема диагностики и коррекции проявлений коморбидности нарушений функции поджелудочной железы у взрослых с артериальной гипертензией в условиях контаминации крови бензолом 2021</t>
    </r>
  </si>
  <si>
    <t>https://fcrisk.ru/node/2137</t>
  </si>
  <si>
    <r>
      <rPr>
        <b/>
        <sz val="11"/>
        <rFont val="Times New Roman"/>
        <family val="1"/>
        <charset val="204"/>
      </rPr>
      <t>№ 125892: </t>
    </r>
    <r>
      <rPr>
        <sz val="11"/>
        <rFont val="Times New Roman"/>
        <family val="1"/>
        <charset val="204"/>
      </rPr>
      <t>Схема «Комплексная программа профилактики поливалентного гиповитаминоза, ассоциированного с воздействием алиментарного и химического техногенного факторов» 2021</t>
    </r>
  </si>
  <si>
    <r>
      <rPr>
        <b/>
        <sz val="11"/>
        <rFont val="Times New Roman"/>
        <family val="1"/>
        <charset val="204"/>
      </rPr>
      <t>№ 127148</t>
    </r>
    <r>
      <rPr>
        <sz val="11"/>
        <rFont val="Times New Roman"/>
        <family val="1"/>
        <charset val="204"/>
      </rPr>
      <t>: Схема "Алгоритм подготовки проб мочи для определения монофталатов (монометилфталата, моноэтилфталата, монобутилфталата, монобензилфталата, моноэтилгексилфталата) методом высокоэффективной жидкостной хроматографии/масс-спектрометрии" 2021</t>
    </r>
  </si>
  <si>
    <r>
      <rPr>
        <b/>
        <sz val="11"/>
        <rFont val="Times New Roman"/>
        <family val="1"/>
        <charset val="204"/>
      </rPr>
      <t>№ 127149: </t>
    </r>
    <r>
      <rPr>
        <sz val="11"/>
        <rFont val="Times New Roman"/>
        <family val="1"/>
        <charset val="204"/>
      </rPr>
      <t>Схема "Алгоритм измерений массовых концентраций 4-гидрокси-2,2,6,6-тетраметилпиперидин-1-оксила в воздухе рабочей зоны методом высокоэффективной жидкостной хроматографии" 2021</t>
    </r>
  </si>
  <si>
    <t>https://fcrisk.ru/node/2146</t>
  </si>
  <si>
    <t>https://fcrisk.ru/node/2138</t>
  </si>
  <si>
    <t>https://fcrisk.ru/node/2141</t>
  </si>
  <si>
    <r>
      <rPr>
        <b/>
        <sz val="11"/>
        <rFont val="Times New Roman"/>
        <family val="1"/>
        <charset val="204"/>
      </rPr>
      <t>№ 127378</t>
    </r>
    <r>
      <rPr>
        <sz val="11"/>
        <rFont val="Times New Roman"/>
        <family val="1"/>
        <charset val="204"/>
      </rPr>
      <t>: Схема алгоритма действий по установлению и доказательству связи выявленных и риск-реализованных нарушений здоровья и аэротехногенным воздействием химических факторов 2021</t>
    </r>
  </si>
  <si>
    <r>
      <rPr>
        <b/>
        <sz val="11"/>
        <rFont val="Times New Roman"/>
        <family val="1"/>
        <charset val="204"/>
      </rPr>
      <t>№ 127676</t>
    </r>
    <r>
      <rPr>
        <sz val="11"/>
        <rFont val="Times New Roman"/>
        <family val="1"/>
        <charset val="204"/>
      </rPr>
      <t>: Схема алгоритма анкетирования работников вредных производств для скринингового обследования на эректильную дисфункцию 2021</t>
    </r>
  </si>
  <si>
    <r>
      <rPr>
        <b/>
        <sz val="11"/>
        <rFont val="Times New Roman"/>
        <family val="1"/>
        <charset val="204"/>
      </rPr>
      <t>№ 128015</t>
    </r>
    <r>
      <rPr>
        <sz val="11"/>
        <rFont val="Times New Roman"/>
        <family val="1"/>
        <charset val="204"/>
      </rPr>
      <t>: Схема диагностики предрасположенности к формированию астено-невротического синдрома и его коррекции у женщин в условиях избыточной контаминации биосред гексаном 2021</t>
    </r>
  </si>
  <si>
    <r>
      <rPr>
        <b/>
        <sz val="11"/>
        <rFont val="Times New Roman"/>
        <family val="1"/>
        <charset val="204"/>
      </rPr>
      <t>№ 129343</t>
    </r>
    <r>
      <rPr>
        <sz val="11"/>
        <rFont val="Times New Roman"/>
        <family val="1"/>
        <charset val="204"/>
      </rPr>
      <t>: Схема алгоритма по исследованию материальной и функциональной кумуляции наноматериалов с установлением ее степени при пероральном поступлении  2022</t>
    </r>
  </si>
  <si>
    <t>https://fcrisk.ru/node/2144</t>
  </si>
  <si>
    <t>https://fcrisk.ru/node/2358</t>
  </si>
  <si>
    <t>https://fcrisk.ru/node/2362</t>
  </si>
  <si>
    <t>https://fcrisk.ru/node/2339</t>
  </si>
  <si>
    <r>
      <rPr>
        <b/>
        <sz val="11"/>
        <rFont val="Times New Roman"/>
        <family val="1"/>
        <charset val="204"/>
      </rPr>
      <t>№ 129464: С</t>
    </r>
    <r>
      <rPr>
        <sz val="11"/>
        <rFont val="Times New Roman"/>
        <family val="1"/>
        <charset val="204"/>
      </rPr>
      <t>хема диагностики предрасположенности к развитию вегетососудистой дистонии по гипертоническому типу, ее реализации и коррекции у мужчин, контаминированных гексаном 2022</t>
    </r>
  </si>
  <si>
    <r>
      <rPr>
        <b/>
        <sz val="11"/>
        <rFont val="Times New Roman"/>
        <family val="1"/>
        <charset val="204"/>
      </rPr>
      <t>№ 130489: </t>
    </r>
    <r>
      <rPr>
        <sz val="11"/>
        <rFont val="Times New Roman"/>
        <family val="1"/>
        <charset val="204"/>
      </rPr>
      <t>Схема «Алгоритм измерений массовых концентраций бенз(а)пирена в крови методом высокоэффективной жидкостной хроматографии» 2022</t>
    </r>
  </si>
  <si>
    <r>
      <rPr>
        <b/>
        <sz val="11"/>
        <rFont val="Times New Roman"/>
        <family val="1"/>
        <charset val="204"/>
      </rPr>
      <t>№ 130621</t>
    </r>
    <r>
      <rPr>
        <sz val="11"/>
        <rFont val="Times New Roman"/>
        <family val="1"/>
        <charset val="204"/>
      </rPr>
      <t>: Схема диагностики предрасположенности к расстройству вегетативной нервной системы ее реализации и коррекции у девочек дошкольного возраста, контаминированных марганцем 2022</t>
    </r>
  </si>
  <si>
    <r>
      <rPr>
        <b/>
        <sz val="11"/>
        <rFont val="Times New Roman"/>
        <family val="1"/>
        <charset val="204"/>
      </rPr>
      <t>№ 131273</t>
    </r>
    <r>
      <rPr>
        <sz val="11"/>
        <rFont val="Times New Roman"/>
        <family val="1"/>
        <charset val="204"/>
      </rPr>
      <t>: Схема механизма токсического действия Cr (VI) и его соединений при аэрогенном воздействии  2022</t>
    </r>
  </si>
  <si>
    <t>https://fcrisk.ru/node/2343</t>
  </si>
  <si>
    <t>https://fcrisk.ru/node/2336</t>
  </si>
  <si>
    <t>https://fcrisk.ru/node/2337</t>
  </si>
  <si>
    <t>https://fcrisk.ru/node/2348</t>
  </si>
  <si>
    <r>
      <rPr>
        <b/>
        <sz val="11"/>
        <rFont val="Times New Roman"/>
        <family val="1"/>
        <charset val="204"/>
      </rPr>
      <t>№ 2766728:</t>
    </r>
    <r>
      <rPr>
        <sz val="11"/>
        <rFont val="Times New Roman"/>
        <family val="1"/>
        <charset val="204"/>
      </rPr>
      <t> Способ определения предрасположенности к нарушению функции вегетативной нервной системы у женщин, ассоциированной с избыточной контаминацией гексаном 2022</t>
    </r>
  </si>
  <si>
    <r>
      <rPr>
        <b/>
        <sz val="11"/>
        <rFont val="Times New Roman"/>
        <family val="1"/>
        <charset val="204"/>
      </rPr>
      <t>№ 2766732: С</t>
    </r>
    <r>
      <rPr>
        <sz val="11"/>
        <rFont val="Times New Roman"/>
        <family val="1"/>
        <charset val="204"/>
      </rPr>
      <t>пособ определения предрасположенности к развитию вегетососудистой дистонии по гипертоническому типу у мужчин, реализуемой избыточной контаминацией гексаном 2022</t>
    </r>
  </si>
  <si>
    <r>
      <rPr>
        <b/>
        <sz val="11"/>
        <rFont val="Times New Roman"/>
        <family val="1"/>
        <charset val="204"/>
      </rPr>
      <t>№ 2773830</t>
    </r>
    <r>
      <rPr>
        <sz val="11"/>
        <rFont val="Times New Roman"/>
        <family val="1"/>
        <charset val="204"/>
      </rPr>
      <t>: Способ диагностики расстройства вегетативной нервной системы у девочек дошкольного возраста, ассоциированного с избыточной контаминацией биосред детей марганцем 2022</t>
    </r>
  </si>
  <si>
    <t>https://fcrisk.ru/node/2349</t>
  </si>
  <si>
    <t>https://fcrisk.ru/node/2347</t>
  </si>
  <si>
    <t>https://fcrisk.ru/node/2344</t>
  </si>
  <si>
    <r>
      <rPr>
        <b/>
        <sz val="11"/>
        <color theme="1"/>
        <rFont val="Times New Roman"/>
        <family val="1"/>
        <charset val="204"/>
      </rPr>
      <t>Пат. на изобретение 2794208</t>
    </r>
    <r>
      <rPr>
        <sz val="11"/>
        <color theme="1"/>
        <rFont val="Times New Roman"/>
        <family val="1"/>
        <charset val="204"/>
      </rPr>
      <t>. Способ скрининговой электрокардиографической диагностики гипертрофии левого желудочка у мужчин с артериальной гипертензией. 2023</t>
    </r>
  </si>
  <si>
    <r>
      <rPr>
        <b/>
        <sz val="11"/>
        <color theme="1"/>
        <rFont val="Times New Roman"/>
        <family val="1"/>
        <charset val="204"/>
      </rPr>
      <t>Пат. на изобретение 2802128</t>
    </r>
    <r>
      <rPr>
        <sz val="11"/>
        <color theme="1"/>
        <rFont val="Times New Roman"/>
        <family val="1"/>
        <charset val="204"/>
      </rPr>
      <t>. Способ скрининговой диагностики атеросклероза брахиоцефальных артерий у мужчин молодого и среднего возраста. 2023</t>
    </r>
  </si>
  <si>
    <t>https://fcrisk.ru/node/2649</t>
  </si>
  <si>
    <t>https://fcrisk.ru/node/2662</t>
  </si>
  <si>
    <r>
      <rPr>
        <b/>
        <sz val="11"/>
        <color theme="1"/>
        <rFont val="Times New Roman"/>
        <family val="1"/>
        <charset val="204"/>
      </rPr>
      <t>Пат. на пром. образец  134871</t>
    </r>
    <r>
      <rPr>
        <sz val="11"/>
        <color theme="1"/>
        <rFont val="Times New Roman"/>
        <family val="1"/>
        <charset val="204"/>
      </rPr>
      <t>.  «Схема алгоритма обоснования индикаторных молекулярных маркеров негативных эффектов, ассоциированных с комбинированным хроническим аэрогенным воздействием химических веществ в эксперименте на биологической модели». 2023</t>
    </r>
  </si>
  <si>
    <t>https://fcrisk.ru/node/2482</t>
  </si>
  <si>
    <r>
      <rPr>
        <b/>
        <sz val="11"/>
        <color theme="1"/>
        <rFont val="Times New Roman"/>
        <family val="1"/>
        <charset val="204"/>
      </rPr>
      <t>Пат. на пром. образец  135024</t>
    </r>
    <r>
      <rPr>
        <sz val="11"/>
        <color theme="1"/>
        <rFont val="Times New Roman"/>
        <family val="1"/>
        <charset val="204"/>
      </rPr>
      <t>. Схема алгоритма экспертизы связи причинения вреда здоровью вызванного новой коронавирусной инфекцией (COVID-19) с профессией у медицинских работников. 2023</t>
    </r>
  </si>
  <si>
    <r>
      <rPr>
        <b/>
        <sz val="11"/>
        <color theme="1"/>
        <rFont val="Times New Roman"/>
        <family val="1"/>
        <charset val="204"/>
      </rPr>
      <t xml:space="preserve">Пат. на пром. образец  135025. </t>
    </r>
    <r>
      <rPr>
        <sz val="11"/>
        <color theme="1"/>
        <rFont val="Times New Roman"/>
        <family val="1"/>
        <charset val="204"/>
      </rPr>
      <t xml:space="preserve">Схема алгоритма экспертизы связи летального исхода от новой коронавирусной инфекцией (COVID-19) с профессией у медицинских работников. 2023 </t>
    </r>
  </si>
  <si>
    <t>https://fcrisk.ru/node/2632</t>
  </si>
  <si>
    <t>https://fcrisk.ru/node/2633</t>
  </si>
  <si>
    <r>
      <rPr>
        <b/>
        <sz val="11"/>
        <color theme="1"/>
        <rFont val="Times New Roman"/>
        <family val="1"/>
        <charset val="204"/>
      </rPr>
      <t xml:space="preserve">Пат. на пром. образец  137175.  </t>
    </r>
    <r>
      <rPr>
        <sz val="11"/>
        <color theme="1"/>
        <rFont val="Times New Roman"/>
        <family val="1"/>
        <charset val="204"/>
      </rPr>
      <t xml:space="preserve">Схема «Алгоритм исследования функциональной характеристики белков плазмы крови, экспрессия которых ассоциирована с аэрогенным воздействием химических веществ». 2023 </t>
    </r>
  </si>
  <si>
    <t>https://fcrisk.ru/node/2651</t>
  </si>
  <si>
    <r>
      <rPr>
        <b/>
        <sz val="11"/>
        <color theme="1"/>
        <rFont val="Times New Roman"/>
        <family val="1"/>
        <charset val="204"/>
      </rPr>
      <t>Пат. на пром. образец  137550.</t>
    </r>
    <r>
      <rPr>
        <sz val="11"/>
        <color theme="1"/>
        <rFont val="Times New Roman"/>
        <family val="1"/>
        <charset val="204"/>
      </rPr>
      <t xml:space="preserve">  Схема «Алгоритм обоснования омик-маркеров и генов, кодирующих их экспрессию, для прогнозирования негативных эффектов, ассоциированных с комбинированным воздействием маркеров экспозиции». 2023 </t>
    </r>
  </si>
  <si>
    <t>https://fcrisk.ru/node/2661</t>
  </si>
  <si>
    <r>
      <rPr>
        <b/>
        <sz val="11"/>
        <color theme="1"/>
        <rFont val="Times New Roman"/>
        <family val="1"/>
        <charset val="204"/>
      </rPr>
      <t xml:space="preserve">Пат. на пром. образец  137768. </t>
    </r>
    <r>
      <rPr>
        <sz val="11"/>
        <color theme="1"/>
        <rFont val="Times New Roman"/>
        <family val="1"/>
        <charset val="204"/>
      </rPr>
      <t xml:space="preserve">Концептуальная схема «Риск-ориентированного надзора за потребительской продукцией, обращаемой на рынке РФ». 2023  </t>
    </r>
  </si>
  <si>
    <t>https://fcrisk.ru/node/2669</t>
  </si>
  <si>
    <r>
      <rPr>
        <b/>
        <sz val="11"/>
        <color theme="1"/>
        <rFont val="Times New Roman"/>
        <family val="1"/>
        <charset val="204"/>
      </rPr>
      <t>Пат. на пром. образец  137700</t>
    </r>
    <r>
      <rPr>
        <sz val="11"/>
        <color theme="1"/>
        <rFont val="Times New Roman"/>
        <family val="1"/>
        <charset val="204"/>
      </rPr>
      <t xml:space="preserve">.  Схема «Памятка о связи заболеваний с химическим веществом бенз(а)пирен». 2023 </t>
    </r>
  </si>
  <si>
    <r>
      <rPr>
        <b/>
        <sz val="11"/>
        <color theme="1"/>
        <rFont val="Times New Roman"/>
        <family val="1"/>
        <charset val="204"/>
      </rPr>
      <t>Пат. на пром. образец  137793.</t>
    </r>
    <r>
      <rPr>
        <sz val="11"/>
        <color theme="1"/>
        <rFont val="Times New Roman"/>
        <family val="1"/>
        <charset val="204"/>
      </rPr>
      <t xml:space="preserve">  Схема «Алгоритм диагностики ранних проявлений дорсопатии, ассоциированной с контаминацией биосред свинцом, у детей среднего школьного возраста». 2023 </t>
    </r>
  </si>
  <si>
    <t>https://fcrisk.ru/node/2663</t>
  </si>
  <si>
    <t>https://fcrisk.ru/node/2644</t>
  </si>
  <si>
    <r>
      <rPr>
        <b/>
        <sz val="11"/>
        <color theme="1"/>
        <rFont val="Times New Roman"/>
        <family val="1"/>
        <charset val="204"/>
      </rPr>
      <t xml:space="preserve">Пат. на пром. образец  138034.  </t>
    </r>
    <r>
      <rPr>
        <sz val="11"/>
        <color theme="1"/>
        <rFont val="Times New Roman"/>
        <family val="1"/>
        <charset val="204"/>
      </rPr>
      <t xml:space="preserve">Схема «Формирование потока пациентов в стационар организации, выполняющей функции центра профессиональной патологии в современных условиях за счет средств федерального бюджета на примере ФБУН «ФНЦ медико-профилактических технологий управления рисками здоровью населения». 2023 </t>
    </r>
  </si>
  <si>
    <t>https://fcrisk.ru/node/2650</t>
  </si>
  <si>
    <r>
      <rPr>
        <b/>
        <sz val="11"/>
        <color theme="1"/>
        <rFont val="Times New Roman"/>
        <family val="1"/>
        <charset val="204"/>
      </rPr>
      <t xml:space="preserve">Пат. на пром. образец  138219.  </t>
    </r>
    <r>
      <rPr>
        <sz val="11"/>
        <color theme="1"/>
        <rFont val="Times New Roman"/>
        <family val="1"/>
        <charset val="204"/>
      </rPr>
      <t xml:space="preserve">Схема «Алгоритм оценки изменений параметров форменных элементов крови, связанных с воздействием твердых частиц, поступающих с вдыхаемым воздухом». 2023  </t>
    </r>
  </si>
  <si>
    <r>
      <rPr>
        <b/>
        <sz val="11"/>
        <color theme="1"/>
        <rFont val="Times New Roman"/>
        <family val="1"/>
        <charset val="204"/>
      </rPr>
      <t>Пат. на пром. образец  138285</t>
    </r>
    <r>
      <rPr>
        <sz val="11"/>
        <color theme="1"/>
        <rFont val="Times New Roman"/>
        <family val="1"/>
        <charset val="204"/>
      </rPr>
      <t xml:space="preserve">.  Схема «Алгоритм диагностики и коррекции синдрома утомляемости после перенесенной вирусной болезни у детей дошкольников в условиях контаминации алюминием». 2023 </t>
    </r>
  </si>
  <si>
    <t>https://fcrisk.ru/node/2652</t>
  </si>
  <si>
    <t>https://fcrisk.ru/node/2654</t>
  </si>
  <si>
    <r>
      <t xml:space="preserve"> </t>
    </r>
    <r>
      <rPr>
        <b/>
        <sz val="11"/>
        <color theme="1"/>
        <rFont val="Times New Roman"/>
        <family val="1"/>
        <charset val="204"/>
      </rPr>
      <t xml:space="preserve">Пат. на пром. образец  139213. </t>
    </r>
    <r>
      <rPr>
        <sz val="11"/>
        <color theme="1"/>
        <rFont val="Times New Roman"/>
        <family val="1"/>
        <charset val="204"/>
      </rPr>
      <t xml:space="preserve"> Схема «Протокол лечения железодефицитной анемии и нетоксического узлового зоба, связанных с комбинированным аэрогенным воздействием оксидов никеля, хрома, меди» 2023</t>
    </r>
  </si>
  <si>
    <t>https://fcrisk.ru/node/2656</t>
  </si>
  <si>
    <r>
      <rPr>
        <b/>
        <sz val="11"/>
        <color theme="1"/>
        <rFont val="Times New Roman"/>
        <family val="1"/>
        <charset val="204"/>
      </rPr>
      <t>Пат. на пром. образец 138588.</t>
    </r>
    <r>
      <rPr>
        <sz val="11"/>
        <color theme="1"/>
        <rFont val="Times New Roman"/>
        <family val="1"/>
        <charset val="204"/>
      </rPr>
      <t xml:space="preserve">  Концептуальная схема "Гигиеническая оценка и количественный прогноз влияния комплекса социально-гигиенических детерминант (СГВ) на ожидаемую продолжительность жизни (ОПЖ) населения РФ на основе нейросетевой модели» 2023</t>
    </r>
  </si>
  <si>
    <t>https://fcrisk.ru/node/2658</t>
  </si>
  <si>
    <r>
      <rPr>
        <b/>
        <sz val="11"/>
        <color theme="1"/>
        <rFont val="Times New Roman"/>
        <family val="1"/>
        <charset val="204"/>
      </rPr>
      <t xml:space="preserve">База данных 2023622627. </t>
    </r>
    <r>
      <rPr>
        <sz val="11"/>
        <color theme="1"/>
        <rFont val="Times New Roman"/>
        <family val="1"/>
        <charset val="204"/>
      </rPr>
      <t xml:space="preserve">Показатели для оценки качества жизни населения. 2023 </t>
    </r>
  </si>
  <si>
    <t>https://fcrisk.ru/node/2671</t>
  </si>
  <si>
    <r>
      <rPr>
        <b/>
        <sz val="11"/>
        <color theme="1"/>
        <rFont val="Times New Roman"/>
        <family val="1"/>
        <charset val="204"/>
      </rPr>
      <t xml:space="preserve">База данных 2023621973. </t>
    </r>
    <r>
      <rPr>
        <sz val="11"/>
        <color theme="1"/>
        <rFont val="Times New Roman"/>
        <family val="1"/>
        <charset val="204"/>
      </rPr>
      <t xml:space="preserve">Региональные параметры SIR-моделей волн эпидемического процесса (COVID-19) 2023 </t>
    </r>
  </si>
  <si>
    <t>https://fcrisk.ru/node/2653</t>
  </si>
  <si>
    <r>
      <rPr>
        <b/>
        <sz val="11"/>
        <color theme="1"/>
        <rFont val="Times New Roman"/>
        <family val="1"/>
        <charset val="204"/>
      </rPr>
      <t>115446 Промышленный образец</t>
    </r>
    <r>
      <rPr>
        <sz val="11"/>
        <color theme="1"/>
        <rFont val="Calibri"/>
        <family val="2"/>
        <charset val="204"/>
        <scheme val="minor"/>
      </rPr>
      <t xml:space="preserve">
</t>
    </r>
    <r>
      <rPr>
        <sz val="11"/>
        <color theme="1"/>
        <rFont val="Times New Roman"/>
        <family val="1"/>
        <charset val="204"/>
      </rPr>
      <t>«Схема взаимодействия системы социально-гигиенического мониторинга и контрольно-надзорной деятельности Федеральной службы по надзору в сфере защиты прав потребителей и благополучия человека» 2019</t>
    </r>
    <r>
      <rPr>
        <sz val="11"/>
        <color theme="1"/>
        <rFont val="Calibri"/>
        <family val="2"/>
        <charset val="204"/>
        <scheme val="minor"/>
      </rPr>
      <t xml:space="preserve">
</t>
    </r>
  </si>
  <si>
    <r>
      <t xml:space="preserve">115454 Промышленный образец
</t>
    </r>
    <r>
      <rPr>
        <sz val="11"/>
        <color theme="1"/>
        <rFont val="Times New Roman"/>
        <family val="1"/>
        <charset val="204"/>
      </rPr>
      <t xml:space="preserve">Схема «Алгоритм интеграции данных социально-гигиенического мониторинга и риск-ориентированной контрольно-надзорной деятельности» 2019
</t>
    </r>
  </si>
  <si>
    <t>https://fcrisk.ru/node/1874</t>
  </si>
  <si>
    <t>https://fcrisk.ru/node/1870</t>
  </si>
  <si>
    <r>
      <t xml:space="preserve">119562 Промышленный образец
</t>
    </r>
    <r>
      <rPr>
        <sz val="11"/>
        <color theme="1"/>
        <rFont val="Times New Roman"/>
        <family val="1"/>
        <charset val="204"/>
      </rPr>
      <t xml:space="preserve">Схема межведомственного взаимодействия при проведении профилактических мероприятий, направленных на сохранение здоровья работников вредных (опасных) производств 2020
</t>
    </r>
  </si>
  <si>
    <t>https://fcrisk.ru/node/1922</t>
  </si>
  <si>
    <r>
      <t xml:space="preserve">121462 Промышленный образец
</t>
    </r>
    <r>
      <rPr>
        <sz val="11"/>
        <color theme="1"/>
        <rFont val="Times New Roman"/>
        <family val="1"/>
        <charset val="204"/>
      </rPr>
      <t xml:space="preserve">Схема «Дополненная методика оценки результативности деятельности научных организаций Роспотребнадзора (НО РПН)» 2020
</t>
    </r>
  </si>
  <si>
    <t>https://fcrisk.ru/node/2099</t>
  </si>
  <si>
    <t>5.4. Ресурсы Госсанэпидслужбы России</t>
  </si>
  <si>
    <r>
      <t xml:space="preserve">119069 Промышленный образец
</t>
    </r>
    <r>
      <rPr>
        <sz val="11"/>
        <color theme="1"/>
        <rFont val="Times New Roman"/>
        <family val="1"/>
        <charset val="204"/>
      </rPr>
      <t xml:space="preserve">«Схема внедрения результатов биомониторинга в практику» 2020
</t>
    </r>
  </si>
  <si>
    <t>https://fcrisk.ru/node/1920</t>
  </si>
  <si>
    <r>
      <t xml:space="preserve">120036 Промышленный образец
</t>
    </r>
    <r>
      <rPr>
        <sz val="11"/>
        <color theme="1"/>
        <rFont val="Times New Roman"/>
        <family val="1"/>
        <charset val="204"/>
      </rPr>
      <t>«Схема алгоритма проведения протеомных исследований плазмы крови» 2020</t>
    </r>
  </si>
  <si>
    <r>
      <t xml:space="preserve">120039 Промышленный образец
</t>
    </r>
    <r>
      <rPr>
        <sz val="11"/>
        <color theme="1"/>
        <rFont val="Times New Roman"/>
        <family val="1"/>
        <charset val="204"/>
      </rPr>
      <t xml:space="preserve">Концептуальная схема гигиенического анализа условий причинения вреда здоровью человека при нарушении законодательства в сфере обеспечения санитарно-эпидемиологического благополучия населения в результате хозяйственной деятельности субъектов с различными профилями внешнесредового риска 2020
</t>
    </r>
  </si>
  <si>
    <r>
      <t xml:space="preserve">120051 Промышленный образец
</t>
    </r>
    <r>
      <rPr>
        <sz val="11"/>
        <color theme="1"/>
        <rFont val="Times New Roman"/>
        <family val="1"/>
        <charset val="204"/>
      </rPr>
      <t xml:space="preserve">«Схема «Памятка по антибиотикорезистентности» 2020
</t>
    </r>
  </si>
  <si>
    <t>https://fcrisk.ru/node/1919</t>
  </si>
  <si>
    <t>https://fcrisk.ru/node/1906</t>
  </si>
  <si>
    <t>https://fcrisk.ru/node/1915</t>
  </si>
  <si>
    <r>
      <t xml:space="preserve">120724 Промышленный образец
</t>
    </r>
    <r>
      <rPr>
        <sz val="11"/>
        <color theme="1"/>
        <rFont val="Times New Roman"/>
        <family val="1"/>
        <charset val="204"/>
      </rPr>
      <t xml:space="preserve">«Схема диагностики и коррекции нарушений репродуктивной функции у женщин фертильного возраста, контаминированных фенолом»  2020
</t>
    </r>
  </si>
  <si>
    <t>https://fcrisk.ru/node/2097</t>
  </si>
  <si>
    <t xml:space="preserve">5.4. Ресурсы Госсанэпидслужбы России </t>
  </si>
  <si>
    <t>Журнал «Анализ риска здоровью»</t>
  </si>
  <si>
    <t>https://journal.fcrisk.ru/</t>
  </si>
  <si>
    <t>Старкова К.Г., Отавина Е.А. Особенности продукции цитокинов ex vivo у детей в условиях экспозиции стронцием //2019</t>
  </si>
  <si>
    <t xml:space="preserve">Кокоулин А.Н. , Чураков Р.В. Иерархическая система обнаружения вторжений для беспроводных промышленных самоорганизующихся сенсорных сетей //2019 </t>
  </si>
  <si>
    <t>Зайцева Н.В., Уланова Т.С.,  Пономарев А.Л., Молок О.А., Одегов А.А. Оценка и обоснование необходимости пересмотра методических документов по измерению электромагнитного излучения от базовых станций сотовой связи // 2020</t>
  </si>
  <si>
    <t>А.И. Тур, А.Н. Кокоулин, К.Р. Ахметзянов, А.А. Южаков, А.В. Дзыгарь «Разработка и исследование модели иерархической системы распознавания объектов для оценки влияния параметров изображений на быстродействие распознавания»2020</t>
  </si>
  <si>
    <t>К.Р. Ахметзянов, А.И. Тур, А.Н. Кокоулин, А.А. Южаков, «Оптимизация вычислений нейронной сети» 2020</t>
  </si>
  <si>
    <t>Носов А.Е., Байдина А.С., Устинова О.Ю. Параметры жесткости артерий у пациентов с сочетанием факторов сердечно-сосудистого риска // 2020</t>
  </si>
  <si>
    <t>Трубецков А.Д. К вопросу об истории развитии знаний о пневмокониозах // 2020</t>
  </si>
  <si>
    <t xml:space="preserve">Чехонацкий А.А., Комлева Н.Е., Чехонацкий В.А., Бубашвили А.И. Некоторые особенности патогенеза течения, диагностики и лечения радикуло- и миелопатических синдромов остеохондроза шейного отдела позвоночника (обзор). //2020 </t>
  </si>
  <si>
    <t xml:space="preserve">Нигматулин В. Р., Власова Е.М., Блудова С. И., Шевчук В. В. Психологическая  и социальная составляющая здоровья курсантов военного института //Актуальные проблемы физической и специальной подготовки силовых структур. – 2021. - №2.- С. 226-231. </t>
  </si>
  <si>
    <t>Тур А.И., Кокоулин А.Н. Вопросы оптимизации работы проектов с применением машинного зрения на базе устройств Интернета вещей  2021</t>
  </si>
  <si>
    <t>Кирьянов Д.А., Цинкер М.Ю., Голева О.И. Управление риском для здоровья населения в системе экономической безопасности страны и региона  2021</t>
  </si>
  <si>
    <t xml:space="preserve">Безрукова Г.А., Микеров А.Н. Современные аспекты методологии регистров пациентов: регистры профессиональных заболеваний (обзор литературы) // Медицина труда и экология человека. ‒ 2022. ‒ № 1. ‒ С. 99–118. </t>
  </si>
  <si>
    <t xml:space="preserve">Безрукова Г.А., Новикова Т.А., Микеров А.Н. Современные подходы к скрининг-диагностике риска метаболического синдрома на основе интегральных клинико-лабораторных показателей (обзор литературы) // Санитарный врач. ‒ 2022. ‒ №1. ‒ С. 32–45. </t>
  </si>
  <si>
    <r>
      <t>Власова, Е. М.</t>
    </r>
    <r>
      <rPr>
        <sz val="11"/>
        <color theme="1"/>
        <rFont val="Times New Roman"/>
        <family val="1"/>
        <charset val="204"/>
      </rPr>
      <t xml:space="preserve"> Парадоксы в медицине труда / Е. М. Власова, А. А. Воробьева // Медицина труда и экология человека. – 2023. – № 3 (35). – С. 50–60. </t>
    </r>
  </si>
  <si>
    <r>
      <t>Голева, О.И.</t>
    </r>
    <r>
      <rPr>
        <sz val="11"/>
        <color theme="1"/>
        <rFont val="Times New Roman"/>
        <family val="1"/>
        <charset val="204"/>
      </rPr>
      <t xml:space="preserve"> Ставка дисконтирования в оценке эффективности расходования бюджетных средств: подходы и методы построения / О.И. Голева, Н.С. Мартьянов, А.Е. Мельников // Финансы и управление. – 2023. – № 4. – С. 1–20. </t>
    </r>
  </si>
  <si>
    <r>
      <t>Спирин, В. Ф.</t>
    </r>
    <r>
      <rPr>
        <sz val="11"/>
        <color rgb="FF000000"/>
        <rFont val="Times New Roman"/>
        <family val="1"/>
        <charset val="204"/>
      </rPr>
      <t xml:space="preserve"> Изучение связи показателей микроциркуляции с табакокурением / В. Ф. Спирин, В. Н. Долич, Н. Е. Комлева [и др.] // Медицина труда и экология человека. – 2023. – № 4 (36) – С. 119-127. </t>
    </r>
  </si>
  <si>
    <t>https://elibrary.ru/item.asp?id=42390267</t>
  </si>
  <si>
    <t>https://elibrary.ru/item.asp?id=32807193</t>
  </si>
  <si>
    <t>https://www.elibrary.ru/item.asp?id=43110910</t>
  </si>
  <si>
    <t>https://www.elibrary.ru/item.asp?id=44430771</t>
  </si>
  <si>
    <t>https://cyberleninka.ru/article/n/optimizatsiya-vychisleniy-neyronnoy-seti</t>
  </si>
  <si>
    <t>http://www.cardioprogress.ru/files/mfkt2020/%D0%A1%D0%B1%D0%BE%D1%80%D0%BD%D0%B8%D0%BA%20%D0%BD%D0%B0%D1%83%D1%87%D0%BD%D1%8B%D1%85%20%D1%82%D1%80%D1%83%D0%B4%D0%BE%D0%B2%20(Abstract%20book)%20(1).pdf</t>
  </si>
  <si>
    <t>https://www.elibrary.ru/item.asp?id=43688169</t>
  </si>
  <si>
    <t xml:space="preserve">https://www.elibrary.ru/item.asp?id=43902558 </t>
  </si>
  <si>
    <t>https://www.elibrary.ru/item.asp?id=45844521</t>
  </si>
  <si>
    <t>https://cyberleninka.ru/article/n/voprosy-optimizatsii-raboty-proektov-s-primeneniem-mashinnogo-zreniya-na-baze-ustroystv-interneta-veschey</t>
  </si>
  <si>
    <t>https://www.elibrary.ru/item.asp?id=47146455</t>
  </si>
  <si>
    <t>https://www.elibrary.ru/item.asp?id=48315391</t>
  </si>
  <si>
    <t xml:space="preserve">https://elibrary.ru/item.asp?id=47940418 </t>
  </si>
  <si>
    <t>https://www.elibrary.ru/item.asp?id=54878679</t>
  </si>
  <si>
    <t>  https://nbpublish.com/library_read_article.php?id=69223</t>
  </si>
  <si>
    <t>http://uniimtech.ru/Archive/2023/2023.4/09.pdf</t>
  </si>
  <si>
    <t>Карымбаева С., Май И.В., Бокитько Б., Акимова Е., Корнаков Д, Субботина А. Оценка риска для здоровья человека при обеспечении безопасности продукции //2019</t>
  </si>
  <si>
    <t>Коротаев В.Н., Полыгалов С.В., Кокоулин А.Н. Интеллектуальный сбор вторичного сырья // 2019</t>
  </si>
  <si>
    <r>
      <t>Завьялов, А. И.</t>
    </r>
    <r>
      <rPr>
        <sz val="11"/>
        <color rgb="FF000000"/>
        <rFont val="Times New Roman"/>
        <family val="1"/>
        <charset val="204"/>
      </rPr>
      <t xml:space="preserve"> Вклад Дома санитарного просвещения и малярийной станции в профилактику и борьбу с малярией в Саратовской области в 20-е годы ХХ века / А. И. Завьялов, С. В. Райкова, В. В. Петров, Ю. В. Ищенко // Бюллетень Национального научно-исследовательского института общественного здоровья имени Н.А. Семашко. – 2023. – № 1. – С. 72–77. </t>
    </r>
  </si>
  <si>
    <r>
      <t>Степанков, М. С.</t>
    </r>
    <r>
      <rPr>
        <sz val="11"/>
        <color rgb="FF000000"/>
        <rFont val="Times New Roman"/>
        <family val="1"/>
        <charset val="204"/>
      </rPr>
      <t xml:space="preserve"> Оценка бионакопления и токсического действия наночастиц оксидов алюминия и молибдена, используемых в качестве активного компонента бактерицидных средств / М. С. Степанков // Токсикологический вестник. – 2023. – № 3. – С. 169–177. </t>
    </r>
  </si>
  <si>
    <r>
      <t>Эрдниев, Л. П.</t>
    </r>
    <r>
      <rPr>
        <sz val="11"/>
        <color rgb="FF000000"/>
        <rFont val="Times New Roman"/>
        <family val="1"/>
        <charset val="204"/>
      </rPr>
      <t xml:space="preserve"> Использование биотестирования для токсикологической оценки санитарно-гигиенического состояния объектов окружающей среды / Л. П. Эрдниев, Е. Ю. Бонитенко, Ю. С. Гусев [и др.] // Medline.ru. Российский биомедицинский журнал. – 2023. – Т. 24, № 1. – С. 214–238. </t>
    </r>
  </si>
  <si>
    <t>      https://elibrary.ru/item.asp?id=38303391</t>
  </si>
  <si>
    <t>https://elibrary.ru/item.asp?id=37641927</t>
  </si>
  <si>
    <t>https://www.elibrary.ru/item.asp?id=50734809</t>
  </si>
  <si>
    <t>https://www.elibrary.ru/item.asp?id=54073211</t>
  </si>
  <si>
    <t>https://elibrary.ru/item.asp?id=54209648</t>
  </si>
  <si>
    <t xml:space="preserve">Савина К.А., Иванов Д.Е., Микеров А.Н., Спирин В.Ф., Косарев А.В., Конькова М.Н., Чекмизов В.А., Черкасская Т.С., Минаева М.Е. Динамика изменений санитарно-химических показателей качества воды родников в субаридном регионе на примере Саратовской области //2020 </t>
  </si>
  <si>
    <t>https://elibrary.ru/item.asp?id=43946647</t>
  </si>
  <si>
    <t xml:space="preserve">Иванов Д.Е., Сулейманов Р.А., Косарев А.В., Микеров А.Н., Кошелева И.С., Валеев Т.К. Возможности применения методов биотестирования в интегральной оценке качества поверхностных источников водоснабжения населения // Медицина труда и экология человека. – 2022. – №1. – С. 159–176. </t>
  </si>
  <si>
    <t>https://www.elibrary.ru/item.asp?id=48315397</t>
  </si>
  <si>
    <t xml:space="preserve"> Панкратова Ю.А., Иванов Д.Е., Косарев А.В., Савина К.А. Гигиенические аспекты использования ресурсов малых рек для питьевого водоснабжения на примере Саратовского региона // Санитарный врач. – 2021. – №2 (205). – С. 44-55.</t>
  </si>
  <si>
    <r>
      <t>Гусев, Ю. С.</t>
    </r>
    <r>
      <rPr>
        <sz val="11"/>
        <color rgb="FF000000"/>
        <rFont val="Times New Roman"/>
        <family val="1"/>
        <charset val="204"/>
      </rPr>
      <t xml:space="preserve"> Методы (алгоритм) оценки гигиенической безопасности водоемов, содержащих токсины сине-зеленых водорослей / Ю. С. Гусев, Д. Е. Иванов, А. Н. Микеров // Медицина труда и экология человека. – 2023. – № 4. – C. 128–144. </t>
    </r>
  </si>
  <si>
    <t>https://www.elibrary.ru/item.asp?id=44803947</t>
  </si>
  <si>
    <t>http://uniimtech.ru/Archive/2023/2023.4/10.pdf</t>
  </si>
  <si>
    <r>
      <t>Андришунас, А. М.</t>
    </r>
    <r>
      <rPr>
        <sz val="11"/>
        <color rgb="FF000000"/>
        <rFont val="Times New Roman"/>
        <family val="1"/>
        <charset val="204"/>
      </rPr>
      <t xml:space="preserve"> Гигиеническая оценка компонентного и дисперсного состава пылевых выбросов в Атмосферном воздухе в зоне влияния крупного промышленного предприятия [Текст] / А. М. Андришунас, С. В. Клейн // Медицина труда и экология человека. – 2023. – № 2(34). – С. 98–116.</t>
    </r>
  </si>
  <si>
    <r>
      <t>Мазилов, С. И.</t>
    </r>
    <r>
      <rPr>
        <sz val="11"/>
        <color rgb="FF000000"/>
        <rFont val="Times New Roman"/>
        <family val="1"/>
        <charset val="204"/>
      </rPr>
      <t xml:space="preserve"> Влияние поллютантов атмосферного воздуха на здоровье населения: наукометрический анализ зарубежных англоязычных публикаций 2017-2022 гг. / С. И. Мазилов, С. В. Райкова, Ю. С. Гусев [и др.] // Медицина труда и экология человека. – 2023. – № 4 (36) – С. 63–81. </t>
    </r>
  </si>
  <si>
    <t>Клейн С.В., Попова Е.В., Лапа С.Э. Гигиеническая оценка качества атмосферного воздуха г. Читы - приоритетной территории федерального проекта «Чистый воздух» // 2020</t>
  </si>
  <si>
    <t xml:space="preserve">Зайцева Н.В., Жданова-Заплесвичко И.Г., Землянова М.А., Пережогин А.Н., Савиных Д.Ф. Опыт организации и проведения санитарно-эпидемиологических исследований по выявлению и доказательству связи нарушений здоровья населения с качеством атмосферного воздуха в зонах влияния хозяйствующих субъектов // Здоровье населения и среда обитания. – 2021. – № 1 (334). – С. 4–15. </t>
  </si>
  <si>
    <t>Уланова Т.С., Нурисламова Т.В.,  Мальцева О.А. Методы контроля  воздуха урбанизированных территорий по маркерным веществам, образующимися на нефтехимических предприятиях. 2021</t>
  </si>
  <si>
    <t>https://www.elibrary.ru/item.asp?id=54393887</t>
  </si>
  <si>
    <t>http://uniimtech.ru/Archive/2023/2023.4/05.pdf</t>
  </si>
  <si>
    <t xml:space="preserve">https://www.elibrary.ru/item.asp?id=44449105      </t>
  </si>
  <si>
    <t>https://www.elibrary.ru/item.asp?id=45653938</t>
  </si>
  <si>
    <t>https://www.elibrary.ru/item.asp?id=46635390</t>
  </si>
  <si>
    <t>Лебедева-Несевря Н.А., Барг А.О., Чечкин В.М. Природно-климатические и антропогенные факторы риска для здоровья в субъективных оценках жителей городов Крайнего Севера // 2020</t>
  </si>
  <si>
    <t>https://elibrary.ru/item.asp?id=43326969</t>
  </si>
  <si>
    <t xml:space="preserve">Безрукова Г.А., Новикова Т.А., Микеров А.Н. Медико-гигиенические аспекты, влияющие на развитие производственной среды сельского хозяйства. //2020 </t>
  </si>
  <si>
    <t>Безрукова Г.А., Шалашова М.Л., Новикова Т.А., Спирин В.Ф.  Влияние условий труда в базовых отраслях животноводства на нозологическую структуру профессиональной заболеваемости работников //</t>
  </si>
  <si>
    <t xml:space="preserve">Новикова Т.А., Луцевич И.Н., Барегамян Л.А. Алешина Ю.А. Комплексная гигиеническая оценка условий труда в современном  производстве молочной продукции //2020 </t>
  </si>
  <si>
    <t>https://www.elibrary.ru/item.asp?id=44717253</t>
  </si>
  <si>
    <t>https://elibrary.ru/item.asp?id=42816472</t>
  </si>
  <si>
    <t>https://www.elibrary.ru/item.asp?id=44750899</t>
  </si>
  <si>
    <t>Долгих О.В., Старкова К.Г., Аликина И.Н., Челакова Ю.А., Гусельников М.А., Никоношина Н.А., Кривцов А.В., Мазунина А.А. Особенности иммунной регуляции и генетического полиморфизма у городского населения в условиях экспозиции тяжелыми металлами // 2019</t>
  </si>
  <si>
    <t xml:space="preserve">Долгих О.В., Казакова О.А., Кривцов А.В. Оценка экспрессии CD127- и CD95+ и генетического профиля женщин репродуктивного возраста, экспонированных фенолом //2019 </t>
  </si>
  <si>
    <t>https://elibrary.ru/item.asp?id=37318020</t>
  </si>
  <si>
    <t>https://elibrary.ru/item.asp?id=46646289</t>
  </si>
  <si>
    <t>Власова Е.М., Устинова О.Ю., Носов А.Е. Анализ функционального состояния работников, занятых на добыче нефти термошахтным способом // 2019</t>
  </si>
  <si>
    <t xml:space="preserve">Власова Е.М., Устинова О.Ю., Пономарева Т.А Профилактика кардиореспираторных нарушений у работников предпенсионного возраста химических производств //2019 </t>
  </si>
  <si>
    <t>Костарев В.Г., Тендрякова С.Ю., Власова Е.М., Устинова О.Ю., Порошина М.М., Барг А.О. Информирование о рисках здоровью как составляющая риск-ориентированной модели оказания медицинской помощи работающему населению // 2019</t>
  </si>
  <si>
    <t>Пономарева Т.А., Воробьева А.А., Власова Е.М., Устинова О.Ю., Носов А.Е. Метаболические нарушения и функциональное состояние печени у работников предприятий нефтедобычи // 2019</t>
  </si>
  <si>
    <t>Власова Е.М., Пономарева Т.А.  Эффективность использования    тиоктовой кислоты (октолипена) в комплексном лечение вибрационной болезни. 2019</t>
  </si>
  <si>
    <r>
      <t>Алешина, Ю. А.</t>
    </r>
    <r>
      <rPr>
        <sz val="11"/>
        <color rgb="FF000000"/>
        <rFont val="Times New Roman"/>
        <family val="1"/>
        <charset val="204"/>
      </rPr>
      <t xml:space="preserve"> Социально-гигиенические детерминанты здоровья работников производства подшипников / Ю. А. Алешина, Т. А. Новикова, А. Г. Мигачева, Н. А. Кочетова // Медицина труда и экология человека. – 2023. – № 3 (35). – С. 7–22. </t>
    </r>
  </si>
  <si>
    <t xml:space="preserve">Безрукова, Г. А. Самооценка оперативным персоналом противопожарной службы влияния условий труда на состояние здоровья / Г. А. Безрукова, Е. С. Лесковец // Медицина труда и экология человека. – 2023. – № 3 (35). – С. 23–38. </t>
  </si>
  <si>
    <r>
      <t>Власова, Е. М.</t>
    </r>
    <r>
      <rPr>
        <sz val="11"/>
        <color theme="1"/>
        <rFont val="Times New Roman"/>
        <family val="1"/>
        <charset val="204"/>
      </rPr>
      <t xml:space="preserve"> Роль факторов производственной и непроизводственной средыв формировании негативных тенденций в состоянии здоровья машинистов горновыемочных машин, как критериев риска здоровью / Е. М. Власова, И. В. Лешкова, К. П. Лужецкий // Профилактическая и клиническая медицина. – 2023. – № 3(88). – С. 39–47.</t>
    </r>
  </si>
  <si>
    <r>
      <t>Новикова, Т. А.</t>
    </r>
    <r>
      <rPr>
        <sz val="11"/>
        <color rgb="FF000000"/>
        <rFont val="Times New Roman"/>
        <family val="1"/>
        <charset val="204"/>
      </rPr>
      <t xml:space="preserve"> Профессиональный риск для здоровья работников производства синтетических полиакрилонитрильных волокон / Т. А. Новикова, Н. А. Кочетова, Ю. А. Алешина, А. Г. Мигачева // Санитарный врач. – 2023. ‒ № 12. ‒ С. 775‒785.</t>
    </r>
  </si>
  <si>
    <t>Челакова Ю.А., Гусельников М.А. Особенности иммунной регуляции у взрослого населения, проживающего в условиях аэрогенной экспозиции алюминием // 2019</t>
  </si>
  <si>
    <t>Аликина И.Н. Оценка состояния системы клеточного иммунитета у работников предприятия по подземной добыче хромовой руды 2019</t>
  </si>
  <si>
    <t>Фокин В.А., Редько С.В. Использование моделей эволюции риска для определения уровней риска развития заболеваний при воздействии факторов производственной среды и трудового процесса // 2020</t>
  </si>
  <si>
    <t xml:space="preserve">Челакова Ю.А., Долгих О.В. Особенности формирования иммунного статуса рабочих нефтехимического производства с патологией сердечно-сосудистой системы  2020. </t>
  </si>
  <si>
    <t>Воробьева А. А., Власова Е. М., Лешкова И. В. Влияние вредных производственных факторов на репродуктивное здоровье работников химических производств // 2020</t>
  </si>
  <si>
    <t>Носов А. Е., Ивашова Ю. А., Байдина А.С., Власова Е. М., Лешкова И. В., Устинова О. Ю. Особенности вариабельности ритма сердца при стойкой и изолированной офисной артериальной гипертензии у лиц, работающих на производствах с опасными условиями труда // 2020</t>
  </si>
  <si>
    <t>Носов А.Е., Ивашова Ю.А., Байдина А.С., Устинова О.Ю Особенности эндотелиальной функции у работников подземной добычи хромовых руд // 2020</t>
  </si>
  <si>
    <t>Байдина А.С., Маклакова О.А., Устинова О.Ю. Распространенность модифицируемых факторов риска сердечно-сосудистых заболеваний у работников нефтедобычи. 2020</t>
  </si>
  <si>
    <t>Власова Е. М.,    Устинова О. Ю., Воробьева А. А. Особенности ранней диагностики болезней органов дыхания у стажированных работников химических производств // 2020</t>
  </si>
  <si>
    <t xml:space="preserve">Носов А. Е., Власова Е. М., Воробьева А. А., Устинова О. Ю. Особенности коморбидной патологии у работников предпенсионного возраста горнорудного производства  // Приложение к " Международному журналу сердца и сосудистых заболеваний". -  2021. -том 9. - №29. - с. 60. </t>
  </si>
  <si>
    <t xml:space="preserve">Власова Е. М., Носов Е. А., Воробьева А. А., Алексеев В. Б., Лешкова И. В.  Распространенность метаболического синдрома у работников вредных производств // Приложение к " Международному журналу сердца и сосудистых заболеваний". -  2021. -том 9. - №29. - с. 11. </t>
  </si>
  <si>
    <t xml:space="preserve">Малютина С. В., Парамонова С.В., Сединина Н. С., Устинова О.Ю., Власова Е. М.  Значение психологической адаптации работников интенсивного труда, трудящихся в подземных условиях, при формировании артериальной гипертензии в возрастном аспекте// Пермский медицинский журнал. - 2021. – том 38, №3. – С.22-31. </t>
  </si>
  <si>
    <t>Уланова Т.С., Карнажицкая Т.Д., Пермякова Т.С., Зорина А.С., Старчикова М.О. Определение полициклических  ароматических углеводородов в атмосферном воздухе крупных промышленных городов 2021</t>
  </si>
  <si>
    <t xml:space="preserve">Новикова Т.А., Абрамкина С.С., Алешина Ю.Н.  Гигиеническое значение нагревающего микроклимата в формировании нарушений здоровья работающих (обзор литературы) // Санитарный врач. ‒ 2021. ‒ № 11. ‒ С. 55-65. </t>
  </si>
  <si>
    <t>Новикова Т.А., Спирин В.Ф. Актуальные проблемы оздоровления условий труда и профилактики нарушений здоровья механизаторов сельского хозяйства при эксплуатации самоходных зерноуборочных комбайнов // Санитарный врач. – 2021. – №5(21). – С. 49-59.</t>
  </si>
  <si>
    <t>Потапова М.В., Лукьянов В.Ф., Райкова С.В., Брояка Н.А. Хроническая обструктивная болезнь легких и кардиоваскулярный риск с позиции нутритивного статуса (обзор).  2021</t>
  </si>
  <si>
    <t>   Трубецков А.Д., Жиров К.С., Старшов А.М. Выявление групп рисков в различных производственных коллективах // Здоровье населения и среда обитания. – 2021. – №1. – (334). – С. 16-21.</t>
  </si>
  <si>
    <r>
      <t xml:space="preserve">Мигачева А.Г., Новикова Т.А. Функциональное состояние организма овощеводов защищенного грунта в динамике рабочей смены. // </t>
    </r>
    <r>
      <rPr>
        <b/>
        <sz val="11"/>
        <color theme="1"/>
        <rFont val="Times New Roman"/>
        <family val="1"/>
        <charset val="204"/>
      </rPr>
      <t>Медицина труда и экология человека</t>
    </r>
    <r>
      <rPr>
        <sz val="11"/>
        <color theme="1"/>
        <rFont val="Times New Roman"/>
        <family val="1"/>
        <charset val="204"/>
      </rPr>
      <t>.</t>
    </r>
    <r>
      <rPr>
        <b/>
        <sz val="11"/>
        <color theme="1"/>
        <rFont val="Times New Roman"/>
        <family val="1"/>
        <charset val="204"/>
      </rPr>
      <t xml:space="preserve"> </t>
    </r>
    <r>
      <rPr>
        <sz val="11"/>
        <color theme="1"/>
        <rFont val="Times New Roman"/>
        <family val="1"/>
        <charset val="204"/>
      </rPr>
      <t>– 2022. – №2. – С. 54-74.</t>
    </r>
  </si>
  <si>
    <t xml:space="preserve">Никоношина Н.А., Долгих О.В., Зайцева Н.В. Особенности иммунного статуса, ассоциированные с формированием артериальной гипертензии у работников предприятия нефтедобычи // Российский иммунологический журнал. – 2022. – Т.25. – №1. – С. 99 – 104 </t>
  </si>
  <si>
    <r>
      <t xml:space="preserve">Новикова Т.А., </t>
    </r>
    <r>
      <rPr>
        <sz val="11"/>
        <color theme="1"/>
        <rFont val="Times New Roman"/>
        <family val="1"/>
        <charset val="204"/>
      </rPr>
      <t xml:space="preserve">Алешина Ю.А., Безрукова Г.А., Микеров А.Н. Оценка профессионального риска для здоровья работников производства полиакрилонитрильных волокон // </t>
    </r>
    <r>
      <rPr>
        <b/>
        <sz val="11"/>
        <color theme="1"/>
        <rFont val="Times New Roman"/>
        <family val="1"/>
        <charset val="204"/>
      </rPr>
      <t>Медицина труда и экология человека.</t>
    </r>
    <r>
      <rPr>
        <sz val="11"/>
        <color theme="1"/>
        <rFont val="Times New Roman"/>
        <family val="1"/>
        <charset val="204"/>
      </rPr>
      <t xml:space="preserve"> – 2022. – № 3. – С. 85-101.</t>
    </r>
  </si>
  <si>
    <t>https://elibrary.ru/item.asp?id=38596007</t>
  </si>
  <si>
    <t>https://elibrary.ru/item.asp?id=41853459</t>
  </si>
  <si>
    <t>https://zniso.fcgie.ru/jour/article/view/38</t>
  </si>
  <si>
    <t>https://www.elibrary.ru/item.asp?id=41802019</t>
  </si>
  <si>
    <t>https://www.elibrary.ru/contents.asp?id=35310416</t>
  </si>
  <si>
    <t>https://www.elibrary.ru/item.asp?id=54878673</t>
  </si>
  <si>
    <t>https://www.elibrary.ru/item.asp?id=54878676</t>
  </si>
  <si>
    <t>https://www.elibrary.ru/item.asp?id=54783756</t>
  </si>
  <si>
    <t>https://www.elibrary.ru/item.asp?id=55816346</t>
  </si>
  <si>
    <t>https://rusimmun.ru/jour/article/view/523/415</t>
  </si>
  <si>
    <t>https://elibrary.ru/item.asp?id=46646279</t>
  </si>
  <si>
    <t>https://www.elibrary.ru/item.asp?id=43326971</t>
  </si>
  <si>
    <t>https://elibrary.ru/item.asp?id=43110913</t>
  </si>
  <si>
    <t>https://fcrisk.ru/node/1880</t>
  </si>
  <si>
    <t>https://www.elibrary.ru/item.asp?id=44007233</t>
  </si>
  <si>
    <t>https://www.elibrary.ru/item.asp?id=42889734</t>
  </si>
  <si>
    <t>https://elibrary.ru/item.asp?id=43084581</t>
  </si>
  <si>
    <t>http://www.cardioprogress.ru/files/mfkt2020/%D0%A2%D0%B5%D0%B7%D0%B8%D1%81%D1%8B%20%D0%9C%D0%A4%D0%9A%D0%B8%D0%A2_2021(Abstr.%20book).pdf</t>
  </si>
  <si>
    <t xml:space="preserve">https://www.elibrary.ru/item.asp?id=46192174 </t>
  </si>
  <si>
    <t>https://www.elibrary.ru/item.asp?id=47506421</t>
  </si>
  <si>
    <t>https://elibrary.ru/item.asp?id=47160610</t>
  </si>
  <si>
    <t>https://elibrary.ru/item.asp?id=4581224</t>
  </si>
  <si>
    <t>https://www.elibrary.ru/item.asp?id=47888682</t>
  </si>
  <si>
    <t>https://www.elibrary.ru/item.asp?id=45653940</t>
  </si>
  <si>
    <t>https://www.elibrary.ru/item.asp?id=49368955</t>
  </si>
  <si>
    <t>https://www.elibrary.ru/item.asp?id=49585233</t>
  </si>
  <si>
    <t>https://www.elibrary.ru/item.asp?id=49603439</t>
  </si>
  <si>
    <t>Хисматуллин Д.Р., Чигвинцев В.М., Кирьянов Д.А. Влияние микро- и макроэлементов в продуктах питания на здоровье человека // 2020</t>
  </si>
  <si>
    <t>https://www.elibrary.ru/item.asp?id=43884153</t>
  </si>
  <si>
    <t>Зайцева Н.В., Шур П.З., Редько С.В.,Уланова Т.С., Орлов М.С., Фокин Б.А., Стенно Е.В., Вейхман Г.А., Агафонов А.Г., Протасенко И.Л. Анализ нормативной базы и методологических проблем тестирования фольги бытового назначения в отношении величины миграции алюминия в пищевые продукты // 2019</t>
  </si>
  <si>
    <t>Кокоулин А.Н., Тур А.И., Южаков А.А. Вопросы применения нейронных сетей при разработке автоматов по приему тары. //2019</t>
  </si>
  <si>
    <t>https://elibrary.ru/item.asp?id=38305667</t>
  </si>
  <si>
    <t>https://elibrary.ru/item.asp?id=36716555</t>
  </si>
  <si>
    <r>
      <rPr>
        <b/>
        <sz val="11"/>
        <color rgb="FF000000"/>
        <rFont val="Times New Roman"/>
        <family val="1"/>
        <charset val="204"/>
      </rPr>
      <t>Елисеев, Ю. Ю.</t>
    </r>
    <r>
      <rPr>
        <sz val="11"/>
        <color rgb="FF000000"/>
        <rFont val="Times New Roman"/>
        <family val="1"/>
        <charset val="204"/>
      </rPr>
      <t xml:space="preserve"> Методические подходы в принятии решений по организации полноценного питания населения на региональном уровне / Ю. Ю. Елисеев, В. Ф. Спирин, И. А. Каракотина, Ю. В. Елисеева // Медицина труда и экология человека. – 2023. – № 4 (36) </t>
    </r>
  </si>
  <si>
    <t>https://cyberleninka.ru/article/n/metodicheskie-podhody-v-prinyatii-resheniy-po-organizatsii-polnotsennogo-pitaniya-naseleniya-na-regionalnom-urovne</t>
  </si>
  <si>
    <t>Уланова Т.С., Нурисламова Т.В., Карнажицкая Т.Д., Попова Н.А., Мальцева О.А., Чинько Т.В., Пермякова Т.С. Исследование содержания химических соединений в воздухе учебных помещений с оценкой уровня накопления ксенобиотиков в крови учащихся //2019</t>
  </si>
  <si>
    <t>https://elibrary.ru/item.asp?id=42395753</t>
  </si>
  <si>
    <t xml:space="preserve">Трубецков А.Д, Жиров К.С. Клинико-физиологические характеристики учащихся профессиональных образовательных организаций в зависимости от гигиенических особенностей выбранной специальности // Санитарный врач. ‒ 2022. ‒ №1. ‒ С. 48–52. </t>
  </si>
  <si>
    <t>https://elibrary.ru/item.asp?id=47940419</t>
  </si>
  <si>
    <t xml:space="preserve">Уланова Т.С.,  Карнажицкая Т.Д., Зорина А.С. Определение бис-(2-этилгексил) фталата в пищевой продукции общего назначения и для питания детей раннего возраста / Химическая безопасность. - 2021. - Т. 5, № 1. </t>
  </si>
  <si>
    <t>https://www.elibrary.ru/item.asp?id=46180838</t>
  </si>
  <si>
    <t>Землянова М.А., Тихонова И.В. Реализация рисков развития заболеваний органов дыхания у детей, подвергающихся воздействию химических факторов экспозиции, связанной с хозяйственной деятельностью субъекта по производству глинозема 2019</t>
  </si>
  <si>
    <t>Землянова М.А., Тихонова И.В., Кольдибекова Ю.В. Особенности заболеваемости болезнями органов дыхания у детского населения, проживающего в зоне воздействия компонентов выбросов крупного производства глинозема // 2019</t>
  </si>
  <si>
    <t>Зайцева Н.В., Землянова М.А., Булатова Н.И., Кольдибекова Ю.В. Исследование и оценка нарушений протеомного профиля плазмы крови, обусловленных повышенной концентрацией фторид-иона в моче у детей 2019</t>
  </si>
  <si>
    <t>Долгих, О.В., Мазунина А.А., Кривцов А.В., Гусельников М.А. Иммунобиохимические показатели и сравнительная оценка полиморфизма генов детского населения юга Сибири // 2019</t>
  </si>
  <si>
    <t>Долгих О.В., Отавина Е.А., Кривцов А.В., Жданова И.Г., Гусельников М.А., Аликина И.Н., Никоношина Н.А. Иммунологические маркеры нарушения здоровья детей, проживающих в условиях загрязнения атмосферного воздуха алюминием // 2019</t>
  </si>
  <si>
    <t>Долгих О.В., Старкова К.Г., Аликина И.Н., Челакова Ю.А., Гусельников М.А., Никоношина Н.А. Маркеры иммунной регуляции у детей в условиях экспозиции алюминием // 2019</t>
  </si>
  <si>
    <t>Долгих О.В., Старкова К.Г., Аликина И.Н., Челакова Ю.А., Гусельников М.А., Никоношина Н.А. Особенности иммунной регуляции и апоптозы у детей в условиях промышленного воздействия // 2019</t>
  </si>
  <si>
    <t>Маклакова О.А., Вандышева А.Ю., Устинова О.Ю., Толмачева О.Г. Особенности физического развития у детей с аллергическими заболеваниями в условиях аэрогенного воздействия химическими веществами техногенного происхождения // 2019</t>
  </si>
  <si>
    <t>Толмачева О.Г., Устинова О.Ю., Маклакова О.А., Ивашова Ю.А., Вандышева А.Ю. Особенности формирования билиарных дисфункций у детей, потребляющих питьевую воду с повышенным содержанием нитратов // 2019</t>
  </si>
  <si>
    <t>Устинова О.Ю., Валина С.Л., Штина И.Е., Кобякова О.А., Макарова В.Г. Особенности заболеваемости детей, проживающих в зоне влияния предприятий по производству глинозема // 2019</t>
  </si>
  <si>
    <t>Штина И.Е., Валина С.Л., Устинова О.Ю., Маклакова О.А. Возрастные особенности компонентного состава тела у школьников // 2019</t>
  </si>
  <si>
    <t>     Устинова О.Ю., Валина С.Л., Штина И.Е., Кобякова О.А., Макарова В.Г.. Особенности заболеваемости детей, проживающих на территориях в  зоне влияния предприятий по производству глинозема. 2019</t>
  </si>
  <si>
    <t xml:space="preserve">Кошурников Д.Н., Пономарев А.Л. Опыт оценки дозы шума для детского населения крупного городского поселения //2019 </t>
  </si>
  <si>
    <r>
      <t>Долич В. Н.</t>
    </r>
    <r>
      <rPr>
        <sz val="11"/>
        <color rgb="FF000000"/>
        <rFont val="Times New Roman"/>
        <family val="1"/>
        <charset val="204"/>
      </rPr>
      <t xml:space="preserve"> Связь факторов образа жизни с распространенностью и характером головной боли у подростков / В. Н. Долич, Н. Е. Комлева, И. В. Заикина [и др.] // Санитарный врач. – 2023. – №8. – С. 489–499.  </t>
    </r>
  </si>
  <si>
    <t>Землянова М.А., Зайцева Н.В., Кольдибекова Ю.В., Булатова Н.И. Выявление омик-маркеров негативных эффектов со стороны нервной системы у детей в условиях сочетанного воздействия аэрогенного химического фактора и условий образовательной среды // 2020</t>
  </si>
  <si>
    <t>Лебедева-Несевря Н.А., Елисеева С.Ю. Семейный социальный капитал как фактор формирования здорового образа жизни детей и подростков.  2020</t>
  </si>
  <si>
    <t>Маклакова О.А., Вандышева А.Ю., Толмачева О.Г., Эйсфельд Д.А. Особенности патологии опорно-двигательного аппарата у детей инновационного образовательного учреждения // 2020</t>
  </si>
  <si>
    <t>Долгих О.В., Дианова Д.Г. Особенности специфической сенсибилизации к гаптенам и иммунный статус у обучающихся различных возрастных групп // 2020</t>
  </si>
  <si>
    <t>Челакова Ю.А. Особенности иммунной регуляции и специфической сенсибилизации у детского населения севера Сибири // 2020</t>
  </si>
  <si>
    <t>Никоношина Н.А., Долгих О.В. Особенности иммунной и эндокринной регуляции детского населения севера сибири, ассоциированные с полиморфизмом гена mtnr1a (rs34532313). // 2020</t>
  </si>
  <si>
    <t>Мазунина А.А., Долгих О.В. Сравнительная оценка иммунологического и генетического статуса детей крайнего севера и пермского края // 2020</t>
  </si>
  <si>
    <t>Комлева Н.Е., Долич И.В., Заикина И.В., Данилов А.Н., Чехонацкий А.А., Суетенков Д.Е. Факторы риска развития заболеваний пищеварительной системы и распространенность гастроинтестинальных симптомов у подростков // 2020</t>
  </si>
  <si>
    <t>Новикова Т.А., Долич В.Н., Комлева Н.Е., Меденцов В.А., Микеров А.Н. Эргономические факторы риска развития нарушений опорно-двигательного аппарата у подростков //2020</t>
  </si>
  <si>
    <t xml:space="preserve">Рахманова А.А., Логинов Г.А., Долич В.Н., Комлева В.Н., Рахманова Г.Ю. Изучение влияния информационно-коммуникативных средств на психофизиологическое состояние школьников на основе субъективной оценки /2020/ </t>
  </si>
  <si>
    <t xml:space="preserve">Пережогин А.Н., Землянова М.А., Кольдибекова Ю.В. Связь заболеваний у детей с воздействием компонентов выбросов целлюлозно-бумажных предприятий. Здоровье населения и среда обитания – ЗНиСО. – 2021. – № 3. – С. 33-40. </t>
  </si>
  <si>
    <t>    Поспелова С.В., Горовиц Э.С., Кривцов А.В., Долгих О.В. Изучение защитных антибактериальных механизмов у детей, проживающих в условиях воздействия выбросов предприятия черной металлургии // Лабораторная служба. – 2021. – Т. 10. № 2. – С. 22-27.</t>
  </si>
  <si>
    <t xml:space="preserve">Горбунова В.В., Отавина М.Л., Лир Д.Н., Гаврилова И.Н., Огарышева Н.В., Чихачева Е.Б. Характеристика физического развития школьников 7–11 лет г. Перми (поперечный срез, 2019) // Вестник Пермского Университета. Серия: Биология. 2021. №3. С.206-211. </t>
  </si>
  <si>
    <t>Эйсфельд Д.А., Штина И.Е., Валина С.Л.,  Устинова О.Ю. К оценке адаптивных функций организма курсантов кадетской школы. Медицина труда и экология человека. 2021</t>
  </si>
  <si>
    <t>    Эйсфельд Д.А., Штина И.Е., Маклакова О.А., Валина С.Л.  Оценка функциональных резервов кардиореспираторной системы у учащихся кадетского корпуса. Здоровье населения и среда обитания.2021</t>
  </si>
  <si>
    <t xml:space="preserve">Долич В.Н., Комлева Н.Е., Заикина И.В., Мазилов С.И., Райкин С.С., Яковлева Т.А. Анализ распространенности курения среди лиц молодого возраста с учетом социально-экономических и психоэмоциональных факторов // Санитарный врач. – 2021. – №12. </t>
  </si>
  <si>
    <t>https://elibrary.ru/item.asp?id=42389823</t>
  </si>
  <si>
    <t>https://elibrary.ru/item.asp?id=39138098</t>
  </si>
  <si>
    <t>https://elibrary.ru/item.asp?id=39138097</t>
  </si>
  <si>
    <t>https://elibrary.ru/item.asp?id=46646290</t>
  </si>
  <si>
    <t>https://zniso.fcgie.ru/jour/article/view/40</t>
  </si>
  <si>
    <t>https://elibrary.ru/item.asp?id=37318021</t>
  </si>
  <si>
    <t xml:space="preserve">https://press.psu.ru/index.php/bio/article/view/2786/2099           </t>
  </si>
  <si>
    <t>https://rusimmun.ru/jour/article/view/519/411</t>
  </si>
  <si>
    <t>https://elibrary.ru/item.asp?id=38596004</t>
  </si>
  <si>
    <t>https://elibrary.ru/item.asp?id=41306829</t>
  </si>
  <si>
    <t>https://elibrary.ru/item.asp?id=37633422</t>
  </si>
  <si>
    <t>https://elibrary.ru/item.asp?id=41802020</t>
  </si>
  <si>
    <t>https://www.elibrary.ru/item.asp?id=37420975</t>
  </si>
  <si>
    <t>https://www.elibrary.ru/item.asp?id=54300020</t>
  </si>
  <si>
    <t>https://elibrary.ru/item.asp?id=43110907</t>
  </si>
  <si>
    <t>https://elibrary.ru/item.asp?id=44285400</t>
  </si>
  <si>
    <t>https://www.elibrary.ru/item.asp?id=44007225</t>
  </si>
  <si>
    <t>https://www.elibrary.ru/item.asp?id=44103535</t>
  </si>
  <si>
    <t>https://www.elibrary.ru/item.asp?id=44103933</t>
  </si>
  <si>
    <t>https://elibrary.ru/item.asp?id=43110909</t>
  </si>
  <si>
    <t>https://elibrary.ru/item.asp?id=43084859</t>
  </si>
  <si>
    <t>https://www.elibrary.ru/item.asp?id=42333502</t>
  </si>
  <si>
    <t>https://www.elibrary.ru/item.asp?id=44689764</t>
  </si>
  <si>
    <t>https://elibrary.ru/item.asp?id=43834861</t>
  </si>
  <si>
    <t>https://www.elibrary.ru/item.asp?id=45659934</t>
  </si>
  <si>
    <t xml:space="preserve">https://www.mediasphera.ru/issues/laboratornaya-sluzhba/2021/2/1230521982021021022 </t>
  </si>
  <si>
    <t>https://press.psu.ru/index.php/bio/article/view/4999</t>
  </si>
  <si>
    <t>https://cyberleninka.ru/article/n/k-otsenke-adaptivnyh-funktsiy-organizma-kursantov-kadetskoy-shkoly/viewer</t>
  </si>
  <si>
    <t>https://zniso.fcgie.ru/jour/article/view/572</t>
  </si>
  <si>
    <t>https://panor.ru/articles/analiz-rasprostranennosti-kureniya-sredi-lits-molodogo-vozrasta-s-uchetom-sotsialno-ekonomicheskikh-i-psikhoemotsionalnykh-faktorov/75546.html#</t>
  </si>
  <si>
    <t xml:space="preserve">Спирин В.Ф., Елисеева Ю.В., Пичугина Н.Н. Труд на железнодорожном транспорте: риски для взрослых работников и подростков // Медицина труда и экология человека. ‒ 2022. ‒ №1. ‒ С. 1323–143. </t>
  </si>
  <si>
    <t>https://www.elibrary.ru/item.asp?id=48315395</t>
  </si>
  <si>
    <r>
      <t>Елисеев, Ю. Ю.</t>
    </r>
    <r>
      <rPr>
        <sz val="11"/>
        <color rgb="FF000000"/>
        <rFont val="Times New Roman"/>
        <family val="1"/>
        <charset val="204"/>
      </rPr>
      <t xml:space="preserve"> Канцерогенный риск здоровью населения при употреблении продукции прудового рыбоводства, контаминированной экотоксикантами / Ю. Ю. Елисеев, В. Ф. Спирин, Н. И. Латышевская [и др.] // Волгоградский научно-медицинский журнал. – 2023. – Т. 20, № 2. – С. 75-78. </t>
    </r>
  </si>
  <si>
    <r>
      <t xml:space="preserve">Перетягин, Д. А. </t>
    </r>
    <r>
      <rPr>
        <sz val="11"/>
        <color rgb="FF000000"/>
        <rFont val="Times New Roman"/>
        <family val="1"/>
        <charset val="204"/>
      </rPr>
      <t xml:space="preserve">Синтез, антиноцицептивная, антигельминтная и лаврицидная активность гидрохлоридов ряда 4-(3,3-диметл-3,4-дигидро-изохинолин-1-илтио)анилинов / Д. А. Перетягин, А. Г. Михайловский, Р. Р. Махмудов, А. В. Старкова // Химико-фармацевтический журнал. – 2023. – Т. 57. – № 2. – С. 23–27. </t>
    </r>
  </si>
  <si>
    <t xml:space="preserve">Зайцева Н.В., Землянова М.А., Степанков М.С., Игнатова А.М. Сравнительная оценка бионакопления алюминия и морфологических изменений в легких и головном мозге при однократной ингаляционной экспозиции нанодисперсным оксидом алюминия // </t>
  </si>
  <si>
    <t>Землянова М.А., Игнатова А.М. Исследование морфологических изменений тканей внутренних органов лабораторных животных при воздействии нанодисперсных оксидов переходных и легких металлов и неметаллов // 2019</t>
  </si>
  <si>
    <t>Степанков М.С. Исследование и оценка параметров токсичности нанодисперсного оксида магния при многократном ингаляционном воздействии //2020</t>
  </si>
  <si>
    <t>Уланова Т.С., Нурисламова Т.В., Мальцева О.А., Попова Н.А. Установление  ассоциации  уровней  хлороформа в крови детского населения с  концентрациями хлороформа и его производных в питьевой воде  систем централизованного водоснабжения // 2020</t>
  </si>
  <si>
    <t>Штина И.Е., Зенина М.Т., Ивашова Ю.А., Валина С.Л., Устинова О.Ю. Влияние химических факторов окружающей среды на течение аутоиммунного тиреоидита // 2020</t>
  </si>
  <si>
    <t>Дианова Д.Г., Долгих О.В. Опыт применения метода проточной цитометрии для оценки иммунологической реактивности у лиц с повышенным содержанием в крови ванадия // 2020</t>
  </si>
  <si>
    <t>Ланин Д.В., Долгих О.В., Лихачев К.Н., Зюлева М.В., Образцова А.Д. Особенности эндокринного и биохимического статуса населения геохимической провинции с повышенным содержанием мышьяка в питьевой воде. // 2020</t>
  </si>
  <si>
    <t xml:space="preserve">Никифорова Е.А., Махмудов Р.Р., Рудин А.А., Дмитриев М.В., Байбородских Д.В., Кириллов Н.Ф., Зверев Д.П., Романов А.М. Взаимодействие N’-(арилметилиден)-2-оксо-2H-хромен-3-карбогидразидов с метиловыми эфирами 1-бромциклоалканкарбоновых кислот и цинком // Журнал общей химии. – 2021. – Т. 91, № 1. – С. 76-84. </t>
  </si>
  <si>
    <t xml:space="preserve">Зайцева Н.В., Землянова М.А., Игнатова А.М., Степанков М.С. Агрегатная устойчивость наноразмерных частиц оксидов алюминия и магния в воздухе, воде и физиологическом растворе // Теоретические основы химической технологии. – 2021. – Т. 55, № 3. – С. 367-374. </t>
  </si>
  <si>
    <t>Мышкина О.А., Баландина С.Ю., Махмудов Р.Р., Дмитриев М.В., Лисовенко Н.Ю. Синтез, противомикробная и антиноцицептивная активность 4-замещенных 2-трихлорметил-3H-1,5-бензодиазепинов</t>
  </si>
  <si>
    <t xml:space="preserve">Липин Д.В., Денисова Е.И., Девяткин И.О., Оконешникова Е. А., Шипиловских Д.А., Махмудов Р.Р., Игидов Н. М., Шипиловских С. А. Синтез и антиноцицептивная активность замещенных 5-(гет)арил-3-(4-метилбензоил)- гидразоно-3н-фуран-2-онов // Журнал общей химии. 2021. Т. 91.  № 12. С.1962–1968. </t>
  </si>
  <si>
    <t xml:space="preserve">Землянова М.А., Степанков М.С., Игнатова А.М. Особенности бионакопления и токсического действия наночастиц оксида меди (II) при пероральном пути поступления в организм // Токсикологический вестник. – 2021. – Т. 29, № 6. – С. 47-53. </t>
  </si>
  <si>
    <t>Казакова О.А., Долгих О.В. Оценка вариабельности иммунного статуса, модифицированного полиморфным генетическим профилем, у женщин с невынашиваем беременности в условиях экспозиции гидроксибензолами // Российский иммунологический журнал. – 2021. – Т.24. – №1. – С.91-100.</t>
  </si>
  <si>
    <t xml:space="preserve">Казакова О.А., Долгих О.В. Особенности полиморфизма геновI и II фазы детоксикации у женщин с диагнозом «самопроизвольный аборт», контаминированных фенолом // Российский иммунологический журнал. – 2021. – Т. 24. – №1. –С. 85-90. </t>
  </si>
  <si>
    <t>Шаравьёва Ю.О., Сюткина А.И.,  Чащина С.В., Новикова В.В., Махмудов Р.Р., С.А. Шипиловских Синтез, анальгетическая и противомикробная активность замещенных 2-(3-циано-4,5,6,7-тетрагидробензо[b]тиофен-2-иламино)-4-оксо-4-фенилбут-2-еноатов 2022</t>
  </si>
  <si>
    <t xml:space="preserve">Долич В.Н., Комлева Н.Е., Заикина И.В., Мазилов С.И., Райкова С.В., Иванов Д.Е., Колоколов Г.Р. Анализ факторов, влияющих на пищевое поведение лиц молодого возраста // Санитарный врач. – 2022. –№1. – С.53-64. </t>
  </si>
  <si>
    <t>Землянова М.А., Кольдибекова Ю.В., Горяев Д.В., Ухабов В.М. Ассоциативные связи показателей негативных эффектов со стороны органов дыхания, крови и иммунной системы с повышенным содержанием меди, никеля и хрома в крови // ЗНиСО. –2022. – Т. 30, № 11. – С. 52-59.</t>
  </si>
  <si>
    <t>https://www.elibrary.ru/item.asp?id=54183779</t>
  </si>
  <si>
    <t>https://elibrary.ru/item.asp?id=50323659</t>
  </si>
  <si>
    <t>https://elibrary.ru/item.asp?id=41375882</t>
  </si>
  <si>
    <t>https://www.elibrary.ru/item.asp?id=42405665</t>
  </si>
  <si>
    <t>https://www.elibrary.ru/item.asp?id=43863561</t>
  </si>
  <si>
    <t>https://elibrary.ru/item.asp?id=42571473</t>
  </si>
  <si>
    <t>https://www.elibrary.ru/item.asp?id=44103534</t>
  </si>
  <si>
    <t>https://www.elibrary.ru/item.asp?id=44349951</t>
  </si>
  <si>
    <t>https://www.elibrary.ru/item.asp?id=44446382</t>
  </si>
  <si>
    <t>https://www.elibrary.ru/item.asp?id=45794903</t>
  </si>
  <si>
    <t>https://www.elibrary.ru/item.asp?id=46361553</t>
  </si>
  <si>
    <t>https://elibrary.ru/item.asp?id=47248372</t>
  </si>
  <si>
    <t xml:space="preserve">  https://www.elibrary.ru/item.asp?id=47381602 </t>
  </si>
  <si>
    <t>https://www.elibrary.ru/item.asp?id=46174951</t>
  </si>
  <si>
    <t>https://www.elibrary.ru/item.asp?id=46174950</t>
  </si>
  <si>
    <t>https://www.elibrary.ru/item.asp?id=48184121</t>
  </si>
  <si>
    <t>https://elibrary.ru/item.asp?id=47940420</t>
  </si>
  <si>
    <t>https://www.elibrary.ru/item.asp?id=49839109</t>
  </si>
  <si>
    <t>https://elibrary.ru/item.asp?id=41222009</t>
  </si>
  <si>
    <t>Галькович К.Р., Соснин Д.Ю., Ненашева О.Ю., Кривцов А.В. Прокальцитонин эякулята как маркер нарушения сперматогенеза 2019</t>
  </si>
  <si>
    <t xml:space="preserve">Третьякова Ю.И., Щекотова А.П., Булатова И.А., Кривцов А.В. Влияние оксидативного стресса и полиморфизма гена каталазы cat-262g/a на тяжесть течения язвенного колита //2019 </t>
  </si>
  <si>
    <t xml:space="preserve">Шишкина Е.А., Хлынова О.В., Василец Л.М., Сахена В., Кривцов А.В. Значимость полиморфизма C807T гена рецептора к коллагену ITGA2 и агрегационной активности тромбоцитов у пациентов с артериальной гипертензией //2019 </t>
  </si>
  <si>
    <t>Арбузова Е.Е., Селянина Н.В., Кривцов А.В. Влияние однонуклеотидных полиморфизмов генов белков "цинковых пальцев" на течение рассеянного склероза //2019</t>
  </si>
  <si>
    <t>Игнатова А.М., Землянова М.А. Биологическая оценка воздействия микро и наноразмерных частиц оксида алюминия на организм лабораторных животных в условиях острой токсичности // 2020</t>
  </si>
  <si>
    <t>Орлова Е.Г., Масленникова И.Л., Гизатуллина Ю.С., Старчич Эрьявец М., Логинова Н.П., Тройнич Я.Н., Кузнецова М.В. Оценка безопасности пробиотического штамма ZP при пероральном использовании у цыплят бройлеров и крыс. // 2020</t>
  </si>
  <si>
    <t>   Орлова Е.Г., Масленникова И.Л., Старчич Эрьявец М., Кузнецова М.В. Влияние перорального применения пробиотического штамма ZP на показатели неспецифической резистентности цыплят-бройлеров // Проблемы медицинской микологии. – 2021.– Т.23.– №2.–С. 121-122</t>
  </si>
  <si>
    <t>Масленникова И.Л., Кузнецова М.В., Старчич Эрьявец М., Орлова Е.Г. Оценка продукции внутриклеточных активных форм кислорода лейкоцитами и макрофагами крыс после перорального применения пробиотического штамма ZP // Проблемы медицинской микологии. – 2021. – Т.23. – №2. – С. 111-112</t>
  </si>
  <si>
    <t xml:space="preserve">Долгих О.В., Дианова Д.Г., Кривцов А.В. Фрагментация ДНК сперматозоидов и общая антирадикальная активность спермы у мужчин с отягощенным анамнезом // Российский иммунологический журнал. – 2021. – Т. 24. – № 3. – С.387-390. </t>
  </si>
  <si>
    <t>Байдина А. С., Носов А. Е., Горбушина О.Ю, Власова Е. М., Алексеев В. Б. Показатель СAVI в выявлении пациентов очень высокого риска. Кардиологический вестник. 2022</t>
  </si>
  <si>
    <t>Селянина Н.В., Арбузова Е.Е., Кривцов А.В. Влияние однонуклеотидного полиморфизма RS7308076 гена CIT на выраженность клинических проявлений рассеянного склероза // 2019</t>
  </si>
  <si>
    <t>https://www.elibrary.ru/item.asp?id=38166105</t>
  </si>
  <si>
    <t>https://elibrary.ru/item.asp?id=38544612</t>
  </si>
  <si>
    <t>https://elibrary.ru/item.asp?id=37636565</t>
  </si>
  <si>
    <t>https://elibrary.ru/item.asp?id=41152090</t>
  </si>
  <si>
    <t>https://elibrary.ru/item.asp?id=43010054</t>
  </si>
  <si>
    <t>https://www.elibrary.ru/item.asp?id=44271827</t>
  </si>
  <si>
    <t xml:space="preserve">https://www.elibrary.ru/item.asp?id=46213013 </t>
  </si>
  <si>
    <t xml:space="preserve">https://www.elibrary.ru/item.asp?id=46212992 </t>
  </si>
  <si>
    <t xml:space="preserve">https://elibrary.ru/item.asp?id=47187846 </t>
  </si>
  <si>
    <t xml:space="preserve">https://elibrary.ru/item.asp?id=48655900 </t>
  </si>
  <si>
    <t>https://elibrary.ru/item.asp?id=39251227</t>
  </si>
  <si>
    <t>Уланова Т.С., Пономарев А.Л., Молок О.А., Одегов А.А. Особенности контроля электромагнитного излучения от базовых станций сотовой связи на урбанизированных территориях  2021</t>
  </si>
  <si>
    <t xml:space="preserve">Май И.В., Кошурников Д.Н. Сценарное прогнозирование шумовой нагрузки в задачах пространственного городского планирования и застройки // Вестник Пермского национального исследовательского политехнического университета. Прикладная экология. Урбанистика. – 2021. – № 1 (41). – С. 46–57. </t>
  </si>
  <si>
    <t>Штина И.Е., Валина С.Л., Устинова О.Ю. Связь параметров передней активной риноманометрии с антропо-метрическими данными, возрастом и полом у детей 4–14 лет   2022</t>
  </si>
  <si>
    <t>https://www.elibrary.ru/item.asp?id=47506422</t>
  </si>
  <si>
    <t>https://elibrary.ru/item.asp?id=45771379</t>
  </si>
  <si>
    <t>https://www.elibrary.ru/item.asp?id=45555612</t>
  </si>
  <si>
    <t xml:space="preserve"> https://www.elibrary.ru/item.asp?id=49067014              </t>
  </si>
  <si>
    <r>
      <t xml:space="preserve">Kokoulin A.N., Tur A.I., Yuzhakov A.A., Knyazev A.I. Hierarchical Convolutional Neural Network Architecture in Distributed Facial Recognition System // </t>
    </r>
    <r>
      <rPr>
        <b/>
        <sz val="11"/>
        <color theme="1"/>
        <rFont val="Times New Roman"/>
        <family val="1"/>
        <charset val="204"/>
      </rPr>
      <t>WoS  2019</t>
    </r>
  </si>
  <si>
    <t>https://ieeexplore.ieee.org/document/8656727</t>
  </si>
  <si>
    <r>
      <t xml:space="preserve">Kokoulin A. Development of hierarchical distributed GIS system // </t>
    </r>
    <r>
      <rPr>
        <b/>
        <sz val="11"/>
        <color theme="1"/>
        <rFont val="Times New Roman"/>
        <family val="1"/>
        <charset val="204"/>
      </rPr>
      <t>WoS  2019</t>
    </r>
  </si>
  <si>
    <t>https://www.elibrary.ru/item.asp?id=42458280</t>
  </si>
  <si>
    <r>
      <t xml:space="preserve">Зайцева Н.В., Онищенко Г.Г., Попова А.Ю., Клейн С.В., Кирьянов Д.А., Глухих М.В. Социально-экономические детерминанты и потенциал роста ожидаемой продолжительности жизни населения Российской Федерации с учётом региональной дифференциации </t>
    </r>
    <r>
      <rPr>
        <b/>
        <sz val="11"/>
        <color theme="1"/>
        <rFont val="Times New Roman"/>
        <family val="1"/>
        <charset val="204"/>
      </rPr>
      <t>Scopus  2019</t>
    </r>
  </si>
  <si>
    <t>https://journal.fcrisk.ru/sites/journal.fcrisk.ru/files/upload/article/403/health-risk-analysis-2019-4-2.pdf</t>
  </si>
  <si>
    <r>
      <t>Попова А.Ю., Зайцева Н.В., Карпущенко Г.В. Научно-методические аспекты лабораторного обеспечения химической безопасности массовых международных мероприятий //</t>
    </r>
    <r>
      <rPr>
        <b/>
        <sz val="11"/>
        <color theme="1"/>
        <rFont val="Times New Roman"/>
        <family val="1"/>
        <charset val="204"/>
      </rPr>
      <t xml:space="preserve"> Scopus  2019</t>
    </r>
  </si>
  <si>
    <t>https://www.elibrary.ru/item.asp?id=38471570</t>
  </si>
  <si>
    <t>Власова Е.М., Алексеев В.Б. Влияние психоэмоциальных факторов на здоровье медицинских работников // Scopus  2019</t>
  </si>
  <si>
    <t>https://www.elibrary.ru/item.asp?id=41164889</t>
  </si>
  <si>
    <t>Зайцева Н.В., Кирьянов Д.А., Цинкер М.Ю., Костарев В.Г. Методические подходы к исследованию результативности и резервов управления в системе Роспотребнадзора по критериям предотвращенных потерь здоровья населения Российской Федерации //  2019</t>
  </si>
  <si>
    <t xml:space="preserve">https://www.elibrary.ru/item.asp?id=37100794 </t>
  </si>
  <si>
    <t>Kuchumov A.G., Kamaltdinov M., Selyaninova A., Samartsev V. Numerical simulation of biliary stent clogging //   2019</t>
  </si>
  <si>
    <t>https://www.elibrary.ru/item.asp?id=41632141</t>
  </si>
  <si>
    <r>
      <t xml:space="preserve">Akhmetzyanov Kirill R., Yuzhakov Alexander A., Kokoulin Andrey N. Neural Network Development Based on Knowledge about Environmental Influence </t>
    </r>
    <r>
      <rPr>
        <b/>
        <sz val="11"/>
        <color theme="1"/>
        <rFont val="Times New Roman"/>
        <family val="1"/>
        <charset val="204"/>
      </rPr>
      <t>WoS 2020</t>
    </r>
  </si>
  <si>
    <t>https://ieeexplore.ieee.org/document/9039226</t>
  </si>
  <si>
    <r>
      <t xml:space="preserve">Tsvetkov Gennady A., Starkov Ilja V., Kokoulin Andrey N. Application of Artificial Neural Network for Prediction of Screw Downhole Motor Performance </t>
    </r>
    <r>
      <rPr>
        <b/>
        <sz val="11"/>
        <color theme="1"/>
        <rFont val="Times New Roman"/>
        <family val="1"/>
        <charset val="204"/>
      </rPr>
      <t>WoS 2020</t>
    </r>
  </si>
  <si>
    <t>https://ieeexplore.ieee.org/document/9039377</t>
  </si>
  <si>
    <r>
      <t xml:space="preserve">Kamaltdinov M.R., Trusov P.V., Zaitseva N.V.A Mathematical Model for Multiphase Flow in the Antroduodenum with the Consideration of the Neurohumoral Regulation </t>
    </r>
    <r>
      <rPr>
        <b/>
        <sz val="11"/>
        <color theme="1"/>
        <rFont val="Times New Roman"/>
        <family val="1"/>
        <charset val="204"/>
      </rPr>
      <t>WoS  2020</t>
    </r>
  </si>
  <si>
    <t>https://www.researchgate.net/publication/340382460_A_mathematical_model_for_multiphase_flow_in_the_antroduodenum_with_the_consideration_of_the_neurohumoral_regulation</t>
  </si>
  <si>
    <r>
      <t xml:space="preserve">Kuchumov A.G., Kamaltdinov M.R., Samartsev V.A., Khairulin A. R., Ivashova Y.A., Taiar R. Patient-Specific Simulation of a Gallbladder Refilling Based on MRI and Ultrasound In Vivo Measurements // AIP Conference Proceedings 2020. V. 2216. P. 060004   </t>
    </r>
    <r>
      <rPr>
        <b/>
        <sz val="11"/>
        <color theme="1"/>
        <rFont val="Times New Roman"/>
        <family val="1"/>
        <charset val="204"/>
      </rPr>
      <t>WoS  2020</t>
    </r>
  </si>
  <si>
    <t>https://pubs.aip.org/aip/acp/article-abstract/2216/1/060004/946785/Patient-specific-simulation-of-a-gallbladder?redirectedFrom=PDF</t>
  </si>
  <si>
    <r>
      <t xml:space="preserve">Chigvintsev V.M., Trusov P.V., Zaitseva N.V. Analyzing the mathematical model that describes reaction of the immune and neuroendocrine systems to an infection allowing for impacts exerted by external factors   </t>
    </r>
    <r>
      <rPr>
        <b/>
        <sz val="11"/>
        <color theme="1"/>
        <rFont val="Times New Roman"/>
        <family val="1"/>
        <charset val="204"/>
      </rPr>
      <t>WoS  2020</t>
    </r>
  </si>
  <si>
    <t>https://www.researchgate.net/publication/340379395_Analyzing_the_mathematical_model_that_describes_reaction_of_the_immune_and_neuroendocrine_systems_to_an_infection_allowing_for_impacts_exerted_by_external_factors</t>
  </si>
  <si>
    <r>
      <t xml:space="preserve">TrusovP.V., ZaitsevaN.V., Tsinker M.Yu.A mathematical model of the humanrespiratory system considering environmental influence </t>
    </r>
    <r>
      <rPr>
        <b/>
        <sz val="11"/>
        <color theme="1"/>
        <rFont val="Times New Roman"/>
        <family val="1"/>
        <charset val="204"/>
      </rPr>
      <t>WoS  2020</t>
    </r>
  </si>
  <si>
    <t>https://www.researchgate.net/publication/340382561_A_mathematical_model_of_the_human_respiratory_system_considering_environmental_influence</t>
  </si>
  <si>
    <r>
      <t xml:space="preserve">Andrey Kokoulin, Rostislav Kokoulin. Multiscale Optical PM2.5 Particles Recognition and Sorting System in Dust Probes. 2020 26th Conference of Open Innovations Association (FRUCT), 20-24 April 2020   </t>
    </r>
    <r>
      <rPr>
        <b/>
        <sz val="11"/>
        <color theme="1"/>
        <rFont val="Times New Roman"/>
        <family val="1"/>
        <charset val="204"/>
      </rPr>
      <t>WoS 2020</t>
    </r>
  </si>
  <si>
    <t>https://ieeexplore.ieee.org/document/9087367</t>
  </si>
  <si>
    <r>
      <t>Andrey Kokoulin, Aleksandr Knyazev. The Image Sharpness Estimation and the CNN Training Enhancement in the Empty Containers Recognition System of Reverse Vending Machine, ZINC conference, 26-27 May 2020, Novi Sad, Serbia</t>
    </r>
    <r>
      <rPr>
        <b/>
        <sz val="11"/>
        <color theme="1"/>
        <rFont val="Times New Roman"/>
        <family val="1"/>
        <charset val="204"/>
      </rPr>
      <t xml:space="preserve"> Scopus 2020</t>
    </r>
  </si>
  <si>
    <t xml:space="preserve">https://ieeexplore.ieee.org/document/9161782  </t>
  </si>
  <si>
    <r>
      <t xml:space="preserve">Устинова О.Ю., Зайцева Н.В., Власова О.Ю., Костарев В.Г. Корпоративные программы профилактики нарушения здоровья у работников  вредных предприятий как инструмент управления профессиональным риском // Анализ риска здоровью. – 2020. –  № 2. – С. 72-82.  </t>
    </r>
    <r>
      <rPr>
        <b/>
        <sz val="11"/>
        <color rgb="FF000000"/>
        <rFont val="Times New Roman"/>
        <family val="1"/>
        <charset val="204"/>
      </rPr>
      <t>Scopus 2020</t>
    </r>
  </si>
  <si>
    <t>https://www.elibrary.ru/item.asp?id=43081217</t>
  </si>
  <si>
    <r>
      <t xml:space="preserve"> Чехонацкий А.А., Комлева Н.Е., Николенко В.Н., Чехонацкий В.А. Показатели качества жизни в оценке результатов различных методов хирургического лечения шейной миелопатии. // Неврология, нейропсихиатрия, психосоматика. – 2020. – Т. 12, №2. – С. 30-36. </t>
    </r>
    <r>
      <rPr>
        <b/>
        <sz val="11"/>
        <color theme="1"/>
        <rFont val="Times New Roman"/>
        <family val="1"/>
        <charset val="204"/>
      </rPr>
      <t>Scopus 2020</t>
    </r>
  </si>
  <si>
    <t xml:space="preserve">https://www.scopus.com/feedback/author/review  </t>
  </si>
  <si>
    <r>
      <t xml:space="preserve">Носов А. Е., Зенина М.Т., Горбушина О.Ю., Байдина А. С., Власова Е. М., Алексеев В.Б. Значимость клинико-лабораторных индексов в диагностике неалкогольной жировой болезни печени // Терапевтический архив. – 2021.-том 93, №8. – С.883-339.  </t>
    </r>
    <r>
      <rPr>
        <b/>
        <sz val="11"/>
        <color theme="1"/>
        <rFont val="Times New Roman"/>
        <family val="1"/>
        <charset val="204"/>
      </rPr>
      <t xml:space="preserve"> WoS</t>
    </r>
  </si>
  <si>
    <t>https://www.elibrary.ru/item.asp?id=46655768</t>
  </si>
  <si>
    <r>
      <t xml:space="preserve">Kamaltdinov M.R., Trusov P.V., Zaitseva N.V.A Mathematical Model of Flow in the Antroduodenum: Changes in the Density and Viscosity in Relation to the Component Composition  </t>
    </r>
    <r>
      <rPr>
        <b/>
        <sz val="11"/>
        <color theme="1"/>
        <rFont val="Times New Roman"/>
        <family val="1"/>
        <charset val="204"/>
      </rPr>
      <t>WoS</t>
    </r>
  </si>
  <si>
    <t>https://ui.adsabs.harvard.edu/abs/2021AIPC.2371f0003K/abstract</t>
  </si>
  <si>
    <r>
      <t xml:space="preserve">Trusov P.V., Zaitseva N.V., Tsinker M.Yu. On the formulation of the constitutive relations of a two-phase elastic-deformable saturated porous bilogical material // AIP Conference Proceedings. 2021. V. 2371, № 060005  </t>
    </r>
    <r>
      <rPr>
        <b/>
        <sz val="11"/>
        <color theme="1"/>
        <rFont val="Times New Roman"/>
        <family val="1"/>
        <charset val="204"/>
      </rPr>
      <t xml:space="preserve"> WoS</t>
    </r>
  </si>
  <si>
    <t>https://doi.org/10.1063/5.0059556</t>
  </si>
  <si>
    <r>
      <t xml:space="preserve">ChigvintsevV. M., Trusov P.V., Zaitseva N.V.Mathematical model of antitumor immune response of organism regulation// AIP Conference Proceedings 2371, 060001 (2021)    </t>
    </r>
    <r>
      <rPr>
        <b/>
        <sz val="11"/>
        <color theme="1"/>
        <rFont val="Times New Roman"/>
        <family val="1"/>
        <charset val="204"/>
      </rPr>
      <t>WoS  2021</t>
    </r>
  </si>
  <si>
    <t>https://doi.org/10.1063/5.0059532</t>
  </si>
  <si>
    <r>
      <t xml:space="preserve">Kniazev, A (Kniazev, Aleksandr) Slivnitsin, P (Slivnitsin, Pavel) Mylnikov, L (Mylnikov, Leonid) Schlechtweg, S (Schlechtweg, Stefan) Kokoulin, A (Kokoulin, Andrey)  Influence of Synthetic Image Datasets on the Result of Neural Networks for Object Detection 2021 | PROCEEDINGS OF THE 9TH INTERNATIONAL CONFERENCE ON APPLIED INNOVATIONS IN IT 9 (1) , pp.55-60    </t>
    </r>
    <r>
      <rPr>
        <b/>
        <sz val="11"/>
        <color theme="1"/>
        <rFont val="Times New Roman"/>
        <family val="1"/>
        <charset val="204"/>
      </rPr>
      <t>WoS  2021</t>
    </r>
  </si>
  <si>
    <t>https://www.elibrary.ru/item.asp?id=45725535&amp;pff=1</t>
  </si>
  <si>
    <r>
      <t xml:space="preserve">Andrey N. Kokoulin; Irina V. May; Sergey Y. Zagorodnov "The Optical Subsystem for the Portable Dust Concentration Measuring System"  </t>
    </r>
    <r>
      <rPr>
        <b/>
        <sz val="11"/>
        <color theme="1"/>
        <rFont val="Times New Roman"/>
        <family val="1"/>
        <charset val="204"/>
      </rPr>
      <t>WoS 2021</t>
    </r>
  </si>
  <si>
    <t xml:space="preserve">https://ieeexplore.ieee.org/document/9566415 </t>
  </si>
  <si>
    <r>
      <t xml:space="preserve">Фокин В.А., Зайцева Н.В., Шур П.З., Редько С.В., Хрущева Е.В. Оценка и прогнозирование персонального профессионального риска с уточнением его категорий при помощи вероятностных методов  </t>
    </r>
    <r>
      <rPr>
        <b/>
        <sz val="11"/>
        <color theme="1"/>
        <rFont val="Times New Roman"/>
        <family val="1"/>
        <charset val="204"/>
      </rPr>
      <t xml:space="preserve">  Scopus</t>
    </r>
  </si>
  <si>
    <t>https://www.elibrary.ru/item.asp?id=47506721</t>
  </si>
  <si>
    <t xml:space="preserve">   Попова А.Ю., Зайцева Н.В., Кузьмин С.В., Май И.В. Приоритеты научной поддержки деятельности санитарно-эпидемиологической службы в области гигиены: поиск ответов на известные угрозы и новые вызовы // Анализ риска здоровью. – 2021. – № 1. – С. 4–14. </t>
  </si>
  <si>
    <t>https://www.elibrary.ru/item.asp?id=44949011</t>
  </si>
  <si>
    <r>
      <t xml:space="preserve">Зайцева Н.В., Клейн С.В., Седусова Э.В., Костарев В.Г., Чигвинцев В.М., Максимова Е.В. Анализ нарушений санитарно-эпидемиологических требований к условиям труда в сфере «Добыча полезных ископаемых» до и после внедрения риск-ориентированной модели контрольно-надзорной деятельности (на примере Пермского края) // Медицина труда и промышленная экология. – 2021. – № 12. </t>
    </r>
    <r>
      <rPr>
        <b/>
        <sz val="11"/>
        <color theme="1"/>
        <rFont val="Times New Roman"/>
        <family val="1"/>
        <charset val="204"/>
      </rPr>
      <t xml:space="preserve">Scopus </t>
    </r>
  </si>
  <si>
    <t>https://elibrary.ru/item.asp?id=47417887</t>
  </si>
  <si>
    <r>
      <t xml:space="preserve">Попова А.Ю., Зайцева Н.В., Май И.В., Кирьянов Д.А., Колесник П.А. Дистанционный контроль соблюдения требований санитарного законодательства: цели, задачи, перспективы внедрения // Гигиена и санитария. – 2021. – Т. 100, № 10. – С. 1024–1034 </t>
    </r>
    <r>
      <rPr>
        <b/>
        <sz val="11"/>
        <color theme="1"/>
        <rFont val="Times New Roman"/>
        <family val="1"/>
        <charset val="204"/>
      </rPr>
      <t>Scopus</t>
    </r>
  </si>
  <si>
    <t>https://www.elibrary.ru/item.asp?id=47130559</t>
  </si>
  <si>
    <r>
      <t xml:space="preserve">Zaitseva N.V., Kleyn S.V., Vekovshinina S.A., Glukhikh M.V., Kamaltdinov M.R. On Assessing the Growth Potential of the Life Expectancy of the Population as a Result of Implementing Integrated Measures (on the Example of a Constituent Entity of the Russian Federation) </t>
    </r>
    <r>
      <rPr>
        <b/>
        <sz val="11"/>
        <color theme="1"/>
        <rFont val="Times New Roman"/>
        <family val="1"/>
        <charset val="204"/>
      </rPr>
      <t>Scopus  2021</t>
    </r>
  </si>
  <si>
    <t>https://www.elibrary.ru/item.asp?id=48550354</t>
  </si>
  <si>
    <r>
      <t xml:space="preserve">Пиль Н.Е., Чигвинцев В.М. Численное моделирование эволюции бактериальной популяции в легких человека // Анализ риска здоровью. – 2021. – № 1. – С. 15–22. </t>
    </r>
    <r>
      <rPr>
        <b/>
        <sz val="11"/>
        <color theme="1"/>
        <rFont val="Times New Roman"/>
        <family val="1"/>
        <charset val="204"/>
      </rPr>
      <t>Scopus</t>
    </r>
  </si>
  <si>
    <t>https://www.elibrary.ru/item.asp?id=44949012</t>
  </si>
  <si>
    <r>
      <t>Зайцева Н.В., Кирьянов Д.А., Камалтдинов М.Р., Устинова О.Ю., Бабина С.В., Цинкер М.Ю., Чигвинцев В.М. Анализ рисков потерь здоровья и комплексная оценка эффективности целевых мер территориальных систем здравоохранения по снижению смертности населения от сердечно-сосудистых и онкологических заболеваний. Здравоохранение Российской Федерации. 2021. №4.С. 302-309.</t>
    </r>
    <r>
      <rPr>
        <b/>
        <sz val="11"/>
        <color theme="1"/>
        <rFont val="Times New Roman"/>
        <family val="1"/>
        <charset val="204"/>
      </rPr>
      <t xml:space="preserve"> Scopus</t>
    </r>
  </si>
  <si>
    <t>https://www.elibrary.ru/item.asp?id=46493035</t>
  </si>
  <si>
    <r>
      <t xml:space="preserve">Камалтдинов М.Р., Кучумов А.Г. Применение математической модели системного кровообращения для определения параметров кровотока после операции шунтирования у новорожденных. </t>
    </r>
    <r>
      <rPr>
        <b/>
        <sz val="11"/>
        <color theme="1"/>
        <rFont val="Times New Roman"/>
        <family val="1"/>
        <charset val="204"/>
      </rPr>
      <t>Scopus  2021</t>
    </r>
  </si>
  <si>
    <t>https://www.elibrary.ru/item.asp?id=48000098</t>
  </si>
  <si>
    <r>
      <t>Зайцева Н.В., Кирьянов Д.А., Цинкер М.Ю., Бабина С.В. Методические подходы к классификации заболеваний системы кровообращения по степеням тяжести на основе статистики обращений населения за медицинской помощью</t>
    </r>
    <r>
      <rPr>
        <b/>
        <sz val="11"/>
        <color theme="1"/>
        <rFont val="Times New Roman"/>
        <family val="1"/>
        <charset val="204"/>
      </rPr>
      <t xml:space="preserve"> Scopus  2021</t>
    </r>
  </si>
  <si>
    <t>https://www.elibrary.ru/item.asp?id=46530893</t>
  </si>
  <si>
    <r>
      <t xml:space="preserve">Трусов П.В., Зайцева Н.В., Цинкер М.Ю., Некрасова А.В. Математическая модель течения воздуха с твердыми частицами в носовой полости человека // Математическая биология и биоинформатика. </t>
    </r>
    <r>
      <rPr>
        <b/>
        <sz val="11"/>
        <color theme="1"/>
        <rFont val="Times New Roman"/>
        <family val="1"/>
        <charset val="204"/>
      </rPr>
      <t>Scopus 2021</t>
    </r>
  </si>
  <si>
    <t>https://www.elibrary.ru/item.asp?id=47918040</t>
  </si>
  <si>
    <r>
      <t xml:space="preserve">Кирьянов Д.А., Цинкер М.Ю., Камалтдинов М.Р., Чигвинцев В.М. К оценке результативности и эффективности контрольно-надзорной деятельности Роспотребнадзора, направленной на сохранение здоровья работающих </t>
    </r>
    <r>
      <rPr>
        <b/>
        <sz val="11"/>
        <color theme="1"/>
        <rFont val="Times New Roman"/>
        <family val="1"/>
        <charset val="204"/>
      </rPr>
      <t>Scopus  2021</t>
    </r>
  </si>
  <si>
    <t>https://www.elibrary.ru/item.asp?id=47417888</t>
  </si>
  <si>
    <r>
      <t xml:space="preserve">Зайцева Н.В., Май И.В., Кирьянов Д.А., Бабина С.В., Камалтдинов М.Р. Cанитарно-эпидемиологический надзор: новый этап развития в условиях цифровизации и правовых изменений  </t>
    </r>
    <r>
      <rPr>
        <b/>
        <sz val="11"/>
        <color theme="1"/>
        <rFont val="Times New Roman"/>
        <family val="1"/>
        <charset val="204"/>
      </rPr>
      <t>Scopus  2021</t>
    </r>
  </si>
  <si>
    <t>https://www.elibrary.ru/item.asp?id=46241688</t>
  </si>
  <si>
    <r>
      <t xml:space="preserve">Ustinova О.Yu., Vlasova Е.М., Zaitseva N.V., Vorobyova А.А.,  Gorbushina О. Yu., Kostarev V.G. ANALYZING POPULATION HEALTH IN A REGION LOCATED IN THE EASTERN SIBERIAN ECONOMIC AREA // 21 th international Multidisciplinary </t>
    </r>
    <r>
      <rPr>
        <b/>
        <sz val="11"/>
        <rFont val="Times New Roman"/>
        <family val="1"/>
        <charset val="204"/>
      </rPr>
      <t>Scopus</t>
    </r>
  </si>
  <si>
    <t>https://www.elibrary.ru/item.asp?id=47231839</t>
  </si>
  <si>
    <r>
      <t xml:space="preserve">Bakutkin V.V., Zelenov V.A., Bakutkin I.V., Zayko Y.N. Colorimetric analysis of images based on objective color data // Advances in intelligent systems and computing. – V. 1252. – 2021. – P. 441-451.  </t>
    </r>
    <r>
      <rPr>
        <b/>
        <sz val="11"/>
        <color theme="1"/>
        <rFont val="Times New Roman"/>
        <family val="1"/>
        <charset val="204"/>
      </rPr>
      <t>Scopus</t>
    </r>
  </si>
  <si>
    <t>https://www.elibrary.ru/item.asp?id=45322005</t>
  </si>
  <si>
    <r>
      <t>Mordovina E.A., Plastun V.O., Abdurashitov A.S., Proshin</t>
    </r>
    <r>
      <rPr>
        <sz val="11"/>
        <color rgb="FF00000A"/>
        <rFont val="Times New Roman"/>
        <family val="1"/>
        <charset val="204"/>
      </rPr>
      <t xml:space="preserve"> </t>
    </r>
    <r>
      <rPr>
        <sz val="11"/>
        <color rgb="FF000000"/>
        <rFont val="Times New Roman"/>
        <family val="1"/>
        <charset val="204"/>
      </rPr>
      <t>P.I., Raikova S.V., Bratashov D.N., Inozemtseva O.A.,</t>
    </r>
    <r>
      <rPr>
        <sz val="11"/>
        <color rgb="FF00000A"/>
        <rFont val="Times New Roman"/>
        <family val="1"/>
        <charset val="204"/>
      </rPr>
      <t xml:space="preserve"> </t>
    </r>
    <r>
      <rPr>
        <sz val="11"/>
        <color rgb="FF000000"/>
        <rFont val="Times New Roman"/>
        <family val="1"/>
        <charset val="204"/>
      </rPr>
      <t>Goryacheva I.Y., Sukhorukov G.B., Sindeeva O.A. “Smart”</t>
    </r>
    <r>
      <rPr>
        <sz val="11"/>
        <color rgb="FF00000A"/>
        <rFont val="Times New Roman"/>
        <family val="1"/>
        <charset val="204"/>
      </rPr>
      <t xml:space="preserve"> </t>
    </r>
    <r>
      <rPr>
        <sz val="11"/>
        <color rgb="FF000000"/>
        <rFont val="Times New Roman"/>
        <family val="1"/>
        <charset val="204"/>
      </rPr>
      <t>Polylactic Acid Films with Ceftriaxone Loaded</t>
    </r>
    <r>
      <rPr>
        <sz val="11"/>
        <color rgb="FF00000A"/>
        <rFont val="Times New Roman"/>
        <family val="1"/>
        <charset val="204"/>
      </rPr>
      <t xml:space="preserve"> </t>
    </r>
    <r>
      <rPr>
        <sz val="11"/>
        <color rgb="FF000000"/>
        <rFont val="Times New Roman"/>
        <family val="1"/>
        <charset val="204"/>
      </rPr>
      <t>Microchamber Arrays for Personalized Antibiotic</t>
    </r>
    <r>
      <rPr>
        <sz val="11"/>
        <color rgb="FF00000A"/>
        <rFont val="Times New Roman"/>
        <family val="1"/>
        <charset val="204"/>
      </rPr>
      <t xml:space="preserve"> </t>
    </r>
    <r>
      <rPr>
        <sz val="11"/>
        <color rgb="FF000000"/>
        <rFont val="Times New Roman"/>
        <family val="1"/>
        <charset val="204"/>
      </rPr>
      <t xml:space="preserve">Therapy // </t>
    </r>
    <r>
      <rPr>
        <b/>
        <u/>
        <sz val="11"/>
        <color rgb="FF000000"/>
        <rFont val="Times New Roman"/>
        <family val="1"/>
        <charset val="204"/>
      </rPr>
      <t>Pharmaceutics</t>
    </r>
    <r>
      <rPr>
        <sz val="11"/>
        <color rgb="FF000000"/>
        <rFont val="Times New Roman"/>
        <family val="1"/>
        <charset val="204"/>
      </rPr>
      <t xml:space="preserve">. – 2022. – Т.1, №1. – P. 42. </t>
    </r>
    <r>
      <rPr>
        <sz val="11"/>
        <color theme="1"/>
        <rFont val="Times New Roman"/>
        <family val="1"/>
        <charset val="204"/>
      </rPr>
      <t xml:space="preserve"> </t>
    </r>
    <r>
      <rPr>
        <b/>
        <sz val="11"/>
        <color theme="1"/>
        <rFont val="Times New Roman"/>
        <family val="1"/>
        <charset val="204"/>
      </rPr>
      <t>WoS</t>
    </r>
  </si>
  <si>
    <t>https://www.mdpi.com/1999-4923/14/1/42</t>
  </si>
  <si>
    <r>
      <t xml:space="preserve">Zotkin V., Anisimov D., Yakovlev N., Anisimova E., Konnov V., Domenyuk D. Variability in size and shape of thoracic intervertebral foramen in adult men // </t>
    </r>
    <r>
      <rPr>
        <b/>
        <sz val="11"/>
        <color rgb="FF000000"/>
        <rFont val="Times New Roman"/>
        <family val="1"/>
        <charset val="204"/>
      </rPr>
      <t>Archiv euromedica</t>
    </r>
    <r>
      <rPr>
        <sz val="11"/>
        <color rgb="FF000000"/>
        <rFont val="Times New Roman"/>
        <family val="1"/>
        <charset val="204"/>
      </rPr>
      <t>. – 2022. – Vol. 12(3).</t>
    </r>
    <r>
      <rPr>
        <b/>
        <sz val="11"/>
        <color rgb="FF000000"/>
        <rFont val="Times New Roman"/>
        <family val="1"/>
        <charset val="204"/>
      </rPr>
      <t>WoS</t>
    </r>
  </si>
  <si>
    <t>https://www.elibrary.ru/item.asp?id=48531996</t>
  </si>
  <si>
    <r>
      <t xml:space="preserve">КирьяновД.А., КамалтдиновМ.Р., ЦинкерМ.Ю., ЧигвинцевВ.М., Бабина С.В. Алгоритмы формирования ежегодных планов проведения проверок территориальными органами и организациями Роспотребнадзора в рамках риск-ориентированной модели  </t>
    </r>
    <r>
      <rPr>
        <b/>
        <sz val="11"/>
        <color theme="1"/>
        <rFont val="Times New Roman"/>
        <family val="1"/>
        <charset val="204"/>
      </rPr>
      <t>Scopus  2022</t>
    </r>
  </si>
  <si>
    <t>https://journal.fcrisk.ru/sites/journal.fcrisk.ru/files/upload/article/607/health-risk-analysis-2022-2-2.pdf</t>
  </si>
  <si>
    <r>
      <t>Kokoulin, A.N.</t>
    </r>
    <r>
      <rPr>
        <sz val="11"/>
        <color theme="1"/>
        <rFont val="Times New Roman"/>
        <family val="1"/>
        <charset val="204"/>
      </rPr>
      <t xml:space="preserve">, </t>
    </r>
    <r>
      <rPr>
        <sz val="11"/>
        <rFont val="Times New Roman"/>
        <family val="1"/>
        <charset val="204"/>
      </rPr>
      <t>Kokoulin, R.A.</t>
    </r>
    <r>
      <rPr>
        <sz val="11"/>
        <color theme="1"/>
        <rFont val="Times New Roman"/>
        <family val="1"/>
        <charset val="204"/>
      </rPr>
      <t xml:space="preserve"> </t>
    </r>
    <r>
      <rPr>
        <sz val="11"/>
        <rFont val="Times New Roman"/>
        <family val="1"/>
        <charset val="204"/>
      </rPr>
      <t>The Hierarchical Approach for Image Processing in Objects Recognition System</t>
    </r>
    <r>
      <rPr>
        <sz val="11"/>
        <color theme="1"/>
        <rFont val="Times New Roman"/>
        <family val="1"/>
        <charset val="204"/>
      </rPr>
      <t xml:space="preserve">. Proceedings of the 2022 Conference of Russian Young Researchers in Electrical and Electronic Engineering, ElConRus 2022 с. 340-344  </t>
    </r>
    <r>
      <rPr>
        <b/>
        <sz val="11"/>
        <color theme="1"/>
        <rFont val="Times New Roman"/>
        <family val="1"/>
        <charset val="204"/>
      </rPr>
      <t xml:space="preserve">Scopus </t>
    </r>
  </si>
  <si>
    <t>https://ieeexplore.ieee.org/document/9755654</t>
  </si>
  <si>
    <r>
      <t>Kokoulin, A.N.</t>
    </r>
    <r>
      <rPr>
        <sz val="11"/>
        <color theme="1"/>
        <rFont val="Times New Roman"/>
        <family val="1"/>
        <charset val="204"/>
      </rPr>
      <t xml:space="preserve">, </t>
    </r>
    <r>
      <rPr>
        <sz val="11"/>
        <rFont val="Times New Roman"/>
        <family val="1"/>
        <charset val="204"/>
      </rPr>
      <t>Tur, A.I.</t>
    </r>
    <r>
      <rPr>
        <sz val="11"/>
        <color theme="1"/>
        <rFont val="Times New Roman"/>
        <family val="1"/>
        <charset val="204"/>
      </rPr>
      <t xml:space="preserve"> </t>
    </r>
    <r>
      <rPr>
        <sz val="11"/>
        <rFont val="Times New Roman"/>
        <family val="1"/>
        <charset val="204"/>
      </rPr>
      <t>Recyclable Waste Optical Sorting System Based on Neural Networks Ensemble</t>
    </r>
    <r>
      <rPr>
        <sz val="11"/>
        <color theme="1"/>
        <rFont val="Times New Roman"/>
        <family val="1"/>
        <charset val="204"/>
      </rPr>
      <t xml:space="preserve"> Proceedings of the 2022 Conference of Russian Young Researchers in Electrical and Electronic Engineering, ElConRus 2022 с. 345-348  </t>
    </r>
    <r>
      <rPr>
        <b/>
        <sz val="11"/>
        <color theme="1"/>
        <rFont val="Times New Roman"/>
        <family val="1"/>
        <charset val="204"/>
      </rPr>
      <t>Scopus</t>
    </r>
    <r>
      <rPr>
        <sz val="11"/>
        <color theme="1"/>
        <rFont val="Times New Roman"/>
        <family val="1"/>
        <charset val="204"/>
      </rPr>
      <t xml:space="preserve"> </t>
    </r>
  </si>
  <si>
    <t>https://ieeexplore.ieee.org/document/9755858</t>
  </si>
  <si>
    <r>
      <t>Chigvintsev, V. M.</t>
    </r>
    <r>
      <rPr>
        <sz val="11"/>
        <color theme="1"/>
        <rFont val="Times New Roman"/>
        <family val="1"/>
        <charset val="204"/>
      </rPr>
      <t xml:space="preserve"> Mathematical model for the growth of a tumour taking into account an immune response of the organism [Текст] / V.M. Chigvintsev, P.V. Trusov, N.V. Zaitseva // AIP Conference Proceedings. – 2023. – Vol. 2627 WoS </t>
    </r>
  </si>
  <si>
    <t>https://www.elibrary.ru/item.asp?id=50435152</t>
  </si>
  <si>
    <r>
      <t>Kamaltdinov, M. R.</t>
    </r>
    <r>
      <rPr>
        <sz val="11"/>
        <color theme="1"/>
        <rFont val="Times New Roman"/>
        <family val="1"/>
        <charset val="204"/>
      </rPr>
      <t xml:space="preserve"> Viscosity of a multicomponent mixture in the antroduodenum [Текст] / M. R. Kamaltdinov, P. V. Trusov, N. V. Zaitseva // AIP Conference Proceedings. – 2023. – Vol. 2627 (1)  WoS</t>
    </r>
  </si>
  <si>
    <t>https://pubs.aip.org/aip/acp/article-abstract/2627/1/050005/2887724/Viscosity-of-a-multicomponent-mixture-in-the?redirectedFrom=fulltext</t>
  </si>
  <si>
    <r>
      <t>Trubetskov, A. D.</t>
    </r>
    <r>
      <rPr>
        <sz val="11"/>
        <color rgb="FF000000"/>
        <rFont val="Times New Roman"/>
        <family val="1"/>
        <charset val="204"/>
      </rPr>
      <t xml:space="preserve"> Autonomy and Control in the System of Occupational Risk Management </t>
    </r>
    <r>
      <rPr>
        <sz val="11"/>
        <color theme="1"/>
        <rFont val="Times New Roman"/>
        <family val="1"/>
        <charset val="204"/>
      </rPr>
      <t xml:space="preserve">[Текст] </t>
    </r>
    <r>
      <rPr>
        <sz val="11"/>
        <color rgb="FF000000"/>
        <rFont val="Times New Roman"/>
        <family val="1"/>
        <charset val="204"/>
      </rPr>
      <t>/ A. D. Trubetskov, E. I. Pashinina // Complex Social Systems in Dynamic Environments. Lecture Notes in Networks and Systems. – 2023. – Vol. 365. – P. 1169–1189.  WoS</t>
    </r>
  </si>
  <si>
    <t>https://link.springer.com/chapter/10.1007/978-3-031-23856-7_106</t>
  </si>
  <si>
    <r>
      <t xml:space="preserve"> </t>
    </r>
    <r>
      <rPr>
        <b/>
        <sz val="11"/>
        <color theme="1"/>
        <rFont val="Times New Roman"/>
        <family val="1"/>
        <charset val="204"/>
      </rPr>
      <t>Зайцева, Н. В.</t>
    </r>
    <r>
      <rPr>
        <sz val="11"/>
        <color theme="1"/>
        <rFont val="Times New Roman"/>
        <family val="1"/>
        <charset val="204"/>
      </rPr>
      <t xml:space="preserve"> Заболеваемость населения, детерминированная факторами среды обитания, как дополнительная нагрузка на систему здравоохранения и ущербообразующий фактор экономике региона [Текст] / Н. В. Зайцева, И. В. Май, Д. А. Кирьянов // Здравоохранение Российской Федерации. – № 6. – С. 471–479 . Scopus</t>
    </r>
  </si>
  <si>
    <t>https://www.rfhealth.ru/jour/article/view/1423</t>
  </si>
  <si>
    <r>
      <t>Козлова, Е. П.</t>
    </r>
    <r>
      <rPr>
        <sz val="11"/>
        <color rgb="FF000000"/>
        <rFont val="Times New Roman"/>
        <family val="1"/>
        <charset val="204"/>
      </rPr>
      <t xml:space="preserve"> Оценка противомикробной активности серебряных солей 1-акрил-4,4,4-трифторбутан-1,3-дионов </t>
    </r>
    <r>
      <rPr>
        <sz val="11"/>
        <color theme="1"/>
        <rFont val="Times New Roman"/>
        <family val="1"/>
        <charset val="204"/>
      </rPr>
      <t xml:space="preserve">[Текст] </t>
    </r>
    <r>
      <rPr>
        <sz val="11"/>
        <color rgb="FF000000"/>
        <rFont val="Times New Roman"/>
        <family val="1"/>
        <charset val="204"/>
      </rPr>
      <t>/ Е. П. Козлова, С. Ю. Баландина, Р. Р. Махмудов, Н. Ю. Лисовенко // Экспериментальная и клиническая фармакология. – 2023. – Т. 86, № 10. – С. 38–42. Scopus</t>
    </r>
  </si>
  <si>
    <t>https://elibrary.ru/item.asp?id=54778068</t>
  </si>
  <si>
    <r>
      <t>Лебедева-Несевря, Н. А.</t>
    </r>
    <r>
      <rPr>
        <sz val="11"/>
        <color theme="1"/>
        <rFont val="Times New Roman"/>
        <family val="1"/>
        <charset val="204"/>
      </rPr>
      <t xml:space="preserve"> Потребление алкоголя как фактор риска здоровью населения регионов России в «докризисный» и «кризисный» периоды (2017–2022 гг.) [Текст] / Н. А. Лебедева-Несевря, С. С. Гордеева // Анализ риска здоровью. – 2023. – № 2. – С. 17–29. Scopus </t>
    </r>
  </si>
  <si>
    <t>https://elibrary.ru/item.asp?id=54126589</t>
  </si>
  <si>
    <r>
      <t xml:space="preserve">Носов, А. Е. </t>
    </r>
    <r>
      <rPr>
        <sz val="11"/>
        <color rgb="FF000000"/>
        <rFont val="Times New Roman"/>
        <family val="1"/>
        <charset val="204"/>
      </rPr>
      <t>Особенности глобальной функции левого и правого желудочков у жителей промышленного региона крайнего севера [Текст] / А. Е. Носов, А. С. Байдина, О. Ю. Устинова // Кардиологический вестник. – 2023. – Т. 18, № 2-2. – С. 194–195. Scopus</t>
    </r>
  </si>
  <si>
    <t>https://elibrary.ru/item.asp?id=54134315</t>
  </si>
  <si>
    <r>
      <rPr>
        <b/>
        <sz val="11"/>
        <color rgb="FF000000"/>
        <rFont val="Times New Roman"/>
        <family val="1"/>
        <charset val="204"/>
      </rPr>
      <t xml:space="preserve">Носов, А. Е. </t>
    </r>
    <r>
      <rPr>
        <sz val="11"/>
        <color rgb="FF000000"/>
        <rFont val="Times New Roman"/>
        <family val="1"/>
        <charset val="204"/>
      </rPr>
      <t xml:space="preserve">Сравнительная оценка связи антропометрических и ультразвуковых характеристик жировой ткани. липидного профиля крови и прогноза и прогнозного риска сердечно-сосудистых событий у женщин молодого возраста [Текст] / А. Е. Носов, Ю.А. Ивашова, О.Ю. Устинова, К. П. Лужецкий // Здравоохранение Российской Федерации. – № 6. </t>
    </r>
    <r>
      <rPr>
        <sz val="11"/>
        <color theme="1"/>
        <rFont val="Times New Roman"/>
        <family val="1"/>
        <charset val="204"/>
      </rPr>
      <t xml:space="preserve"> – С. 502–510.   Scopus</t>
    </r>
  </si>
  <si>
    <t>https://www.rfhealth.ru/jour/article/view/1427</t>
  </si>
  <si>
    <r>
      <t xml:space="preserve">Носов, А. Е. </t>
    </r>
    <r>
      <rPr>
        <sz val="11"/>
        <color rgb="FF000000"/>
        <rFont val="Times New Roman"/>
        <family val="1"/>
        <charset val="204"/>
      </rPr>
      <t>Сравнительная характеристика метаболических и сосудистых нарушений при стойкой артериальной гипертонии и изолированной офисной артериальной гипертонии [Текст] / А. Е. Носов, Ю. А. Ивашова, А. С. Байдина [и др.] // Кардиологический вестник. – 2023. – Т. 18, № 2-2. – С. 76–77.  Scopus</t>
    </r>
  </si>
  <si>
    <t>https://elibrary.ru/item.asp?id=54134104</t>
  </si>
  <si>
    <r>
      <rPr>
        <b/>
        <sz val="11"/>
        <color rgb="FF000000"/>
        <rFont val="Times New Roman"/>
        <family val="1"/>
        <charset val="204"/>
      </rPr>
      <t xml:space="preserve">Онищенко, Г. Г. </t>
    </r>
    <r>
      <rPr>
        <sz val="11"/>
        <color rgb="FF000000"/>
        <rFont val="Times New Roman"/>
        <family val="1"/>
        <charset val="204"/>
      </rPr>
      <t>Актуальные проблемы и перспективы развития методологии анализа риска в условиях современных вызовов безопасности для здоровья населения Российской Федерации [Текст] / Г. Г. Онищенко // Анализ риска здоровью. – 2023. – № 4</t>
    </r>
    <r>
      <rPr>
        <sz val="11"/>
        <color theme="1"/>
        <rFont val="Times New Roman"/>
        <family val="1"/>
        <charset val="204"/>
      </rPr>
      <t xml:space="preserve"> – С. 4–19. </t>
    </r>
    <r>
      <rPr>
        <sz val="11"/>
        <color rgb="FF000000"/>
        <rFont val="Times New Roman"/>
        <family val="1"/>
        <charset val="204"/>
      </rPr>
      <t xml:space="preserve"> Scopus</t>
    </r>
  </si>
  <si>
    <t>https://journal.fcrisk.ru/sites/journal.fcrisk.ru/files/upload/article/718/health-risk-analysis-2023-4-1.pdf</t>
  </si>
  <si>
    <r>
      <t>Трубецков, А. Д.</t>
    </r>
    <r>
      <rPr>
        <sz val="11"/>
        <color rgb="FF000000"/>
        <rFont val="Times New Roman"/>
        <family val="1"/>
        <charset val="204"/>
      </rPr>
      <t xml:space="preserve"> Факторы риска для здоровья медицинских работников современной стоматологической практики (обзор литературы) </t>
    </r>
    <r>
      <rPr>
        <sz val="11"/>
        <color theme="1"/>
        <rFont val="Times New Roman"/>
        <family val="1"/>
        <charset val="204"/>
      </rPr>
      <t xml:space="preserve">[Текст] </t>
    </r>
    <r>
      <rPr>
        <sz val="11"/>
        <color rgb="FF000000"/>
        <rFont val="Times New Roman"/>
        <family val="1"/>
        <charset val="204"/>
      </rPr>
      <t>/ А. Д. Трубецков, М. Н. Махонько, Н. В. Шкробова [и др.] // Гигиена и санитария. – 2023. – Т. 102, № 5. – С. 452–456. Scopus</t>
    </r>
  </si>
  <si>
    <t>https://elibrary.ru/item.asp?id=54022418</t>
  </si>
  <si>
    <r>
      <t>Трубецков, А. Д.</t>
    </r>
    <r>
      <rPr>
        <sz val="11"/>
        <color rgb="FF000000"/>
        <rFont val="Times New Roman"/>
        <family val="1"/>
        <charset val="204"/>
      </rPr>
      <t xml:space="preserve"> Проблемы использования средств индивидуальной защиты в современных условиях </t>
    </r>
    <r>
      <rPr>
        <sz val="11"/>
        <color theme="1"/>
        <rFont val="Times New Roman"/>
        <family val="1"/>
        <charset val="204"/>
      </rPr>
      <t xml:space="preserve">[Текст] </t>
    </r>
    <r>
      <rPr>
        <sz val="11"/>
        <color rgb="FF000000"/>
        <rFont val="Times New Roman"/>
        <family val="1"/>
        <charset val="204"/>
      </rPr>
      <t>/ А. Д. Трубецков, М. Н. Махонько, Н. В. Шкробова, Т. В. Шелехова // Медицина труда и промышленная экология. – 2023. – Т. 63, № 5. – С. 336–343. Scopus</t>
    </r>
  </si>
  <si>
    <t>https://elibrary.ru/item.asp?id=53243318</t>
  </si>
  <si>
    <r>
      <rPr>
        <b/>
        <sz val="11"/>
        <color theme="1"/>
        <rFont val="Times New Roman"/>
        <family val="1"/>
        <charset val="204"/>
      </rPr>
      <t>Трусов, П. В.</t>
    </r>
    <r>
      <rPr>
        <sz val="11"/>
        <color theme="1"/>
        <rFont val="Times New Roman"/>
        <family val="1"/>
        <charset val="204"/>
      </rPr>
      <t xml:space="preserve"> Прогноз риска развития опухоли с учетом регуляторных механизмов организма человека и процесса ангиогенеза [Текст] / П. В. Трусов, Н. В. Зайцева, В. М. Чигвинцев // Анализ риска здоровью. – 2023. – № 4. – С. 134–146.  Scopus</t>
    </r>
  </si>
  <si>
    <t>https://journal.fcrisk.ru/sites/journal.fcrisk.ru/files/upload/article/730/health-risk-analysis-2023-4-13.pdf</t>
  </si>
  <si>
    <r>
      <rPr>
        <b/>
        <sz val="11"/>
        <color theme="1"/>
        <rFont val="Times New Roman"/>
        <family val="1"/>
        <charset val="204"/>
      </rPr>
      <t>Зайцева, Н. В.</t>
    </r>
    <r>
      <rPr>
        <sz val="11"/>
        <color theme="1"/>
        <rFont val="Times New Roman"/>
        <family val="1"/>
        <charset val="204"/>
      </rPr>
      <t xml:space="preserve"> On assessing the growth potential of the life expectancy of the population as a result of implementing integrated measures (on the example of a constituent entity of the Russian Federation) [Текст] / Н. В. Зайцева, С. В. Клейн, М. В. Глухих, М. Р. Камалтдинов // Siberian Journal of Life Sciences and Agriculture. – 2023. – № 6  Scopus</t>
    </r>
  </si>
  <si>
    <t>http://discover-journal.ru/jour/index.php/sjlsa/article/view/988/400</t>
  </si>
  <si>
    <r>
      <t xml:space="preserve">Kamaltdinov, M. R. </t>
    </r>
    <r>
      <rPr>
        <sz val="11"/>
        <color theme="1"/>
        <rFont val="Times New Roman"/>
        <family val="1"/>
        <charset val="204"/>
      </rPr>
      <t xml:space="preserve">Investigation of Digestion Processes in the Stomach and Duodenum Using Computational Fluid Dynamics Model [Текст] / M. R. Kamaltdinov, P. V. Trusov, N. V. Zaitseva // CFD Letters 16. – 2023. – Issue 3 (2024). – P. 82–95. Scopus </t>
    </r>
  </si>
  <si>
    <t>https://semarakilmu.com.my/journals/index.php/CFD_Letters/article/view/2903</t>
  </si>
  <si>
    <r>
      <t>Kokoulin, A. N.</t>
    </r>
    <r>
      <rPr>
        <sz val="11"/>
        <color theme="1"/>
        <rFont val="Times New Roman"/>
        <family val="1"/>
        <charset val="204"/>
      </rPr>
      <t xml:space="preserve"> Methods of Air Dust Microparticles Measuring and Recognizing for Social and Hygienic Monitoring / A. N. Kokoulin, I. V. May, S. Yu. Zagorodnov, P. A. Kokoulina // 2023 IEEE 24th International conference of young professionals in electron devices and materials (EDM). – Novosibirsk, Russian Federation. – 2023. – P. 1450–1453. Scopus </t>
    </r>
  </si>
  <si>
    <t>https://www.researchgate.net/publication/370963949_On_new_methods_for_measuring_and_identifying_dust_microparticles_in_ambient_air</t>
  </si>
  <si>
    <r>
      <t>Trusov, P. V.</t>
    </r>
    <r>
      <rPr>
        <sz val="11"/>
        <color theme="1"/>
        <rFont val="Times New Roman"/>
        <family val="1"/>
        <charset val="204"/>
      </rPr>
      <t xml:space="preserve"> Mathematical Model of Airflow and Solid Particles Transport in the Human Nasal Cavity [Текст] / P. V. Trusov, N. V. Zaitseva, M. Yu. Tsinker, A. V. Nekrasova // Mathematical Biology and Bioinformatics. – 2023. – Vol. 18(Suppl). – P. t1–t16. Scopus</t>
    </r>
  </si>
  <si>
    <t>https://www.matbio.org/article.php?lang=eng&amp;id=486</t>
  </si>
  <si>
    <r>
      <t>Koshurnikov D.N. Acoustic modeling for the tasks of hygienic assessment of the urban environment //</t>
    </r>
    <r>
      <rPr>
        <b/>
        <sz val="11"/>
        <color theme="1"/>
        <rFont val="Times New Roman"/>
        <family val="1"/>
        <charset val="204"/>
      </rPr>
      <t xml:space="preserve"> WoS  2019</t>
    </r>
  </si>
  <si>
    <t>https://elibrary.ru/item.asp?id=43252338</t>
  </si>
  <si>
    <r>
      <t xml:space="preserve">May I.V., Andrishunas A.M., Andrishunas G.M. Issue of consideration extremely dangerous properties of industrial waste when ensuring environment and human security // </t>
    </r>
    <r>
      <rPr>
        <b/>
        <sz val="11"/>
        <color theme="1"/>
        <rFont val="Times New Roman"/>
        <family val="1"/>
        <charset val="204"/>
      </rPr>
      <t>WoS 2019</t>
    </r>
  </si>
  <si>
    <t>https://www.elibrary.ru/item.asp?id=42446739</t>
  </si>
  <si>
    <r>
      <t xml:space="preserve">Гаевский И.В., Зайцева Н.В., Май И.В., Карымбаева С.Т., Сычик С.И., Федоренко Е.В. О методическом обеспечении риск-ориентированного надзора за безопасностью потребительской продукции на едином экономическом пространстве евразийского экономического союза // </t>
    </r>
    <r>
      <rPr>
        <b/>
        <sz val="11"/>
        <color theme="1"/>
        <rFont val="Times New Roman"/>
        <family val="1"/>
        <charset val="204"/>
      </rPr>
      <t>Scopus 2019</t>
    </r>
  </si>
  <si>
    <t>https://www.elibrary.ru/item.asp?id=37640929</t>
  </si>
  <si>
    <r>
      <t xml:space="preserve">Май И.В., Никифорова Н.В. Методические подходы к оптимизации лабораторного контроля безопасности продукции в рамках риск-ориентированной модели надзора // </t>
    </r>
    <r>
      <rPr>
        <b/>
        <sz val="11"/>
        <color theme="1"/>
        <rFont val="Times New Roman"/>
        <family val="1"/>
        <charset val="204"/>
      </rPr>
      <t>Scopus    2019</t>
    </r>
  </si>
  <si>
    <t>https://www.elibrary.ru/item.asp?id=37100807</t>
  </si>
  <si>
    <r>
      <t xml:space="preserve">Zaitceva N.V., Кleyn S.V., Gluhih М.V. Typologization of regions over complex of sanitary-epidemiological, medical-demographic and socio-economic determinants </t>
    </r>
    <r>
      <rPr>
        <b/>
        <sz val="11"/>
        <color theme="1"/>
        <rFont val="Times New Roman"/>
        <family val="1"/>
        <charset val="204"/>
      </rPr>
      <t>WoS 2020</t>
    </r>
  </si>
  <si>
    <t>https://www.researchgate.net/publication/347778537_TYPOLOGIZATION_OF_RF_REGIONS_ACCORDING_TO_SANITARY-EPIDEMIOLOGIC_MEDICAL-DEMOGRAPHIC_AND_SOCIOECONOMIC_DETERMINANTS</t>
  </si>
  <si>
    <r>
      <t xml:space="preserve">Трубецков А.Д., Каменева А.Д. Использование индекса трудоспособности (Work Ability Index) в медицине труда (обзор литературы). // </t>
    </r>
    <r>
      <rPr>
        <b/>
        <sz val="11"/>
        <color rgb="FF000000"/>
        <rFont val="Times New Roman"/>
        <family val="1"/>
        <charset val="204"/>
      </rPr>
      <t xml:space="preserve">Гигиена и санитария. </t>
    </r>
    <r>
      <rPr>
        <sz val="11"/>
        <color rgb="FF000000"/>
        <rFont val="Times New Roman"/>
        <family val="1"/>
        <charset val="204"/>
      </rPr>
      <t>–</t>
    </r>
    <r>
      <rPr>
        <b/>
        <sz val="11"/>
        <color rgb="FF000000"/>
        <rFont val="Times New Roman"/>
        <family val="1"/>
        <charset val="204"/>
      </rPr>
      <t xml:space="preserve"> </t>
    </r>
    <r>
      <rPr>
        <sz val="11"/>
        <color rgb="FF000000"/>
        <rFont val="Times New Roman"/>
        <family val="1"/>
        <charset val="204"/>
      </rPr>
      <t xml:space="preserve">2022.  – 6(101). – С. 645-648. </t>
    </r>
    <r>
      <rPr>
        <b/>
        <sz val="11"/>
        <color rgb="FF000000"/>
        <rFont val="Times New Roman"/>
        <family val="1"/>
        <charset val="204"/>
      </rPr>
      <t>Scopus</t>
    </r>
  </si>
  <si>
    <t xml:space="preserve">https://www.elibrary.ru/item.asp?id=48704801 </t>
  </si>
  <si>
    <r>
      <t xml:space="preserve">Прогноз ожидаемой продолжительности жизни населения России на основе модели влияния комплекса социально-гигиенических детерминант на коэффициенты повозрастной смертности на примере болезней системы кровообращения / М.В. Глухих, С.В. Клейн, Д.А. Кирьянов, М.Р. Камалтдинов // Анализ риска здоровью. – 2022. – № 3. – С. 98–109.  </t>
    </r>
    <r>
      <rPr>
        <b/>
        <sz val="11"/>
        <color theme="1"/>
        <rFont val="Times New Roman"/>
        <family val="1"/>
        <charset val="204"/>
      </rPr>
      <t>Scopus</t>
    </r>
  </si>
  <si>
    <t>https://www.elibrary.ru/item.asp?id=49501147</t>
  </si>
  <si>
    <r>
      <t xml:space="preserve">Старкова К.Г., Долгих О.В., Казакова О.А., Легостаева Т.А. Генетический полиморфизм </t>
    </r>
    <r>
      <rPr>
        <i/>
        <sz val="11"/>
        <color theme="1"/>
        <rFont val="Times New Roman"/>
        <family val="1"/>
        <charset val="204"/>
      </rPr>
      <t>ACE I/D</t>
    </r>
    <r>
      <rPr>
        <sz val="11"/>
        <color theme="1"/>
        <rFont val="Times New Roman"/>
        <family val="1"/>
        <charset val="204"/>
      </rPr>
      <t xml:space="preserve"> как фактор риска развития эссенциальной гипертензии // Анализ риска здоровью. – 2022. – №3. – С. 168-175</t>
    </r>
    <r>
      <rPr>
        <b/>
        <sz val="11"/>
        <color theme="1"/>
        <rFont val="Times New Roman"/>
        <family val="1"/>
        <charset val="204"/>
      </rPr>
      <t xml:space="preserve"> Scopus</t>
    </r>
  </si>
  <si>
    <t>https://www.elibrary.ru/item.asp?id=49501154</t>
  </si>
  <si>
    <r>
      <t xml:space="preserve">Зайцева Н.В., Онищенко Г.Г., </t>
    </r>
    <r>
      <rPr>
        <b/>
        <sz val="11"/>
        <color theme="1"/>
        <rFont val="Times New Roman"/>
        <family val="1"/>
        <charset val="204"/>
      </rPr>
      <t>Май И.В.,</t>
    </r>
    <r>
      <rPr>
        <sz val="11"/>
        <color theme="1"/>
        <rFont val="Times New Roman"/>
        <family val="1"/>
        <charset val="204"/>
      </rPr>
      <t xml:space="preserve"> Шур П.З. Развитие методологии анализа риска здоровью в задачах государственного управления санитарно-эпидемиологическим благополучием населения </t>
    </r>
    <r>
      <rPr>
        <b/>
        <sz val="11"/>
        <color theme="1"/>
        <rFont val="Times New Roman"/>
        <family val="1"/>
        <charset val="204"/>
      </rPr>
      <t>Scopus  2022</t>
    </r>
  </si>
  <si>
    <t>https://www.elibrary.ru/item.asp?id=49501139</t>
  </si>
  <si>
    <r>
      <t>Глухих М.В., Клейн С.В.,</t>
    </r>
    <r>
      <rPr>
        <sz val="11"/>
        <color theme="1"/>
        <rFont val="Times New Roman"/>
        <family val="1"/>
        <charset val="204"/>
      </rPr>
      <t xml:space="preserve"> Кирьянов Д.А., Камалтдинов М.Р. Прогноз ожидаемой продолжительности жизни населения России на основе модели влияния комплекса социально-гигиенических детерминант на коэффициенты повозрастной смертности на примере болезней системы кровообращения </t>
    </r>
    <r>
      <rPr>
        <b/>
        <sz val="11"/>
        <color theme="1"/>
        <rFont val="Times New Roman"/>
        <family val="1"/>
        <charset val="204"/>
      </rPr>
      <t>Scopus</t>
    </r>
  </si>
  <si>
    <r>
      <t>Yakovlev N.M., Lyapina E.P., Komleva N.E., Anisimova E., Konnov V.V. Polyneuropathy in patients with chronic</t>
    </r>
    <r>
      <rPr>
        <b/>
        <sz val="11"/>
        <color rgb="FF000000"/>
        <rFont val="Times New Roman"/>
        <family val="1"/>
        <charset val="204"/>
      </rPr>
      <t xml:space="preserve"> </t>
    </r>
    <r>
      <rPr>
        <sz val="11"/>
        <color rgb="FF000000"/>
        <rFont val="Times New Roman"/>
        <family val="1"/>
        <charset val="204"/>
      </rPr>
      <t>brucellosis. Case study // Archiv euromedics</t>
    </r>
    <r>
      <rPr>
        <b/>
        <sz val="11"/>
        <color rgb="FF000000"/>
        <rFont val="Times New Roman"/>
        <family val="1"/>
        <charset val="204"/>
      </rPr>
      <t xml:space="preserve">. </t>
    </r>
    <r>
      <rPr>
        <sz val="11"/>
        <color rgb="FF000000"/>
        <rFont val="Times New Roman"/>
        <family val="1"/>
        <charset val="204"/>
      </rPr>
      <t xml:space="preserve">– 2022. – Vol. 12, №1. – Р. 36–40. </t>
    </r>
    <r>
      <rPr>
        <b/>
        <sz val="11"/>
        <color rgb="FF000000"/>
        <rFont val="Times New Roman"/>
        <family val="1"/>
        <charset val="204"/>
      </rPr>
      <t>WoS</t>
    </r>
  </si>
  <si>
    <t>http://journal-archiveuromedica.eu/archiv-euromedica-01-2022/archiv_euromedica_06_2021_001_126_16_01_2022_09.pdf</t>
  </si>
  <si>
    <r>
      <t xml:space="preserve">Dolgikh O.V., Zaitseva N.V., Nikonoshina N.A., Alekseev V.B. Indicators of immune and neurohumoral profile in women of fertile age with functional disorders of the autonomic nervous system associated with polymorphic variants of the </t>
    </r>
    <r>
      <rPr>
        <i/>
        <sz val="11"/>
        <color theme="1"/>
        <rFont val="Times New Roman"/>
        <family val="1"/>
        <charset val="204"/>
      </rPr>
      <t>HTR2A</t>
    </r>
    <r>
      <rPr>
        <sz val="11"/>
        <color theme="1"/>
        <rFont val="Times New Roman"/>
        <family val="1"/>
        <charset val="204"/>
      </rPr>
      <t xml:space="preserve"> (rs7997012) and </t>
    </r>
    <r>
      <rPr>
        <i/>
        <sz val="11"/>
        <color theme="1"/>
        <rFont val="Times New Roman"/>
        <family val="1"/>
        <charset val="204"/>
      </rPr>
      <t>TP53</t>
    </r>
    <r>
      <rPr>
        <sz val="11"/>
        <color theme="1"/>
        <rFont val="Times New Roman"/>
        <family val="1"/>
        <charset val="204"/>
      </rPr>
      <t xml:space="preserve"> (rs1042522) Genes // Bulletin of experimental biology and medicine.– 2022. –Vol. 173 (2). – pp.224 – 228  </t>
    </r>
    <r>
      <rPr>
        <b/>
        <sz val="11"/>
        <color theme="1"/>
        <rFont val="Times New Roman"/>
        <family val="1"/>
        <charset val="204"/>
      </rPr>
      <t>WoS</t>
    </r>
  </si>
  <si>
    <t>http://iramn.ru/journals/bbm/2022/2/6643/</t>
  </si>
  <si>
    <r>
      <t xml:space="preserve">Dolgikh O.V., Dianova D.G., Krivtsov A.V., Alikina I.N. Сomparative evaluation of the parameters of sperm apoptosis of young and middle-aged men by flow cytometry // Bulletin of experimental biology and medicine. – 2022. – Vol.172 (4). – pp.483-485 </t>
    </r>
    <r>
      <rPr>
        <b/>
        <sz val="11"/>
        <color theme="1"/>
        <rFont val="Times New Roman"/>
        <family val="1"/>
        <charset val="204"/>
      </rPr>
      <t>WoS</t>
    </r>
  </si>
  <si>
    <t>https://www.elibrary.ru/item.asp?id=48183745</t>
  </si>
  <si>
    <r>
      <t xml:space="preserve">Plastun V.O., Prikhozhdenko E.S., Gusliakova O.I,. Raikova S.V., Douglas T.E.L., Sindeeva O.A., Mayorova O.A. WPI Hydrogels with a Prolonged Drug-Release Profile for Antimicrobial Therapy // </t>
    </r>
    <r>
      <rPr>
        <b/>
        <sz val="11"/>
        <color rgb="FF000000"/>
        <rFont val="Times New Roman"/>
        <family val="1"/>
        <charset val="204"/>
      </rPr>
      <t>Pharmaceutics.</t>
    </r>
    <r>
      <rPr>
        <sz val="11"/>
        <color rgb="FF000000"/>
        <rFont val="Times New Roman"/>
        <family val="1"/>
        <charset val="204"/>
      </rPr>
      <t xml:space="preserve"> – 2022. – Vol. 14. – 1199. </t>
    </r>
    <r>
      <rPr>
        <b/>
        <sz val="11"/>
        <color rgb="FF000000"/>
        <rFont val="Times New Roman"/>
        <family val="1"/>
        <charset val="204"/>
      </rPr>
      <t>WoS</t>
    </r>
  </si>
  <si>
    <t>https://www.mdpi.com/1999-4923/14/6/1199</t>
  </si>
  <si>
    <r>
      <t xml:space="preserve">Шур П.З., Редько С.В., Зеленкин С.Е. Разработка и внедрение новых санитарных правил в сфере предоставления услуг населению  </t>
    </r>
    <r>
      <rPr>
        <b/>
        <sz val="11"/>
        <color theme="1"/>
        <rFont val="Times New Roman"/>
        <family val="1"/>
        <charset val="204"/>
      </rPr>
      <t xml:space="preserve"> Scopus  2022</t>
    </r>
  </si>
  <si>
    <t>https://www.elibrary.ru/item.asp?id=48037653</t>
  </si>
  <si>
    <r>
      <t>Аликина, И. Н.</t>
    </r>
    <r>
      <rPr>
        <sz val="11"/>
        <color theme="1"/>
        <rFont val="Times New Roman"/>
        <family val="1"/>
        <charset val="204"/>
      </rPr>
      <t xml:space="preserve"> Особенности цитокинового профиля при его модификации техногенными факторами в условиях эксперимента </t>
    </r>
    <r>
      <rPr>
        <i/>
        <sz val="11"/>
        <color theme="1"/>
        <rFont val="Times New Roman"/>
        <family val="1"/>
        <charset val="204"/>
      </rPr>
      <t>in vitro</t>
    </r>
    <r>
      <rPr>
        <sz val="11"/>
        <color theme="1"/>
        <rFont val="Times New Roman"/>
        <family val="1"/>
        <charset val="204"/>
      </rPr>
      <t xml:space="preserve"> (на примере бенз(а)пирена и вакцинного антигена SARS-COV-2) [Текст] / И. Н. Аликина, О. В. Долгих // Гигиена и санитария. – 2023. – Т. 102, № 5. – С. 421–425. Scopus</t>
    </r>
  </si>
  <si>
    <t>https://elibrary.ru/item.asp?id=54022411</t>
  </si>
  <si>
    <r>
      <t>Валина, С. Л.</t>
    </r>
    <r>
      <rPr>
        <sz val="11"/>
        <rFont val="Times New Roman"/>
        <family val="1"/>
        <charset val="204"/>
      </rPr>
      <t xml:space="preserve"> Особенности развития аллергического ринита у школьников в условиях сочетанного воздействия факторов риска [Текст] / С. Л. Валина, О. Ю. Устинова, И. Е. Штина [и др.] // Гигиена и санитария. – 2023. – Т. 102, № 10. – С. 1087–1095. Scopus</t>
    </r>
  </si>
  <si>
    <t>https://www.elibrary.ru/item.asp?id=54904842</t>
  </si>
  <si>
    <r>
      <t>Зайцева, Н. В.</t>
    </r>
    <r>
      <rPr>
        <sz val="11"/>
        <color theme="1"/>
        <rFont val="Times New Roman"/>
        <family val="1"/>
        <charset val="204"/>
      </rPr>
      <t xml:space="preserve"> Методические подходы и некоторые результаты оценки объектов накопленного вреда окружающей среды по критериям риска для здоровья населения [Текст] / Н. В. Зайцева, И. В. Май, С. В. Клейн [и др.] // Гигиена и санитария. – 2023. – Т. 102, № 5. – С. 523–531. Scopus</t>
    </r>
  </si>
  <si>
    <t>https://www.elibrary.ru/item.asp?id=54022433</t>
  </si>
  <si>
    <r>
      <t>Zaitseva, N. V.</t>
    </r>
    <r>
      <rPr>
        <sz val="11"/>
        <color rgb="FF000000"/>
        <rFont val="Times New Roman"/>
        <family val="1"/>
        <charset val="204"/>
      </rPr>
      <t xml:space="preserve"> Research and Comparative Evaluation of the Toxicity of Molybdenum(VI) Oxide Nanoparticles Under Repeated Inhalation Exposure of Rats </t>
    </r>
    <r>
      <rPr>
        <sz val="11"/>
        <color theme="1"/>
        <rFont val="Times New Roman"/>
        <family val="1"/>
        <charset val="204"/>
      </rPr>
      <t xml:space="preserve">[Текст] </t>
    </r>
    <r>
      <rPr>
        <sz val="11"/>
        <color rgb="FF000000"/>
        <rFont val="Times New Roman"/>
        <family val="1"/>
        <charset val="204"/>
      </rPr>
      <t>/ N. V. Zaitseva, M. A. Zemlyanova, M. S. Stepankov [et al.] // Nanobiotechnology Reports. – 2023. – V. 18, № 2. – P. 290–297. WoS</t>
    </r>
  </si>
  <si>
    <t>https://www.researchgate.net/publication/373309728_Research_and_Comparative_Evaluation_of_the_Toxicity_of_MolybdenumVI_Oxide_Nanoparticles_Under_Repeated_Inhalation_Exposure_of_Rats</t>
  </si>
  <si>
    <r>
      <t>Долгих, О. В.</t>
    </r>
    <r>
      <rPr>
        <sz val="11"/>
        <color theme="1"/>
        <rFont val="Times New Roman"/>
        <family val="1"/>
        <charset val="204"/>
      </rPr>
      <t xml:space="preserve"> Аэрогенная экспозиция бенз(а)пиреном детей как фактор модификации генетически детерминированной клеточной гибели [Текст] / О. В. Долгих, Н. А. Никоношина // Гигиена и санитария. – 2023. – Т. 102, № 5. – С. 482-487. Scopus</t>
    </r>
  </si>
  <si>
    <t>https://elibrary.ru/item.asp?id=54022425</t>
  </si>
  <si>
    <r>
      <t>Долгих, О. В.</t>
    </r>
    <r>
      <rPr>
        <sz val="11"/>
        <color theme="1"/>
        <rFont val="Times New Roman"/>
        <family val="1"/>
        <charset val="204"/>
      </rPr>
      <t xml:space="preserve"> Биомаркёры стресса у детей с астеническим синдромом, ассоциированным с контаминацией биосред алюминием и полиморфизмом A/G гена серотонинового рецептора HTR2A (rs7997012) [Текст] / О. В. Долгих, Н. В. Зайцева, А. А. Субботина [и др.] // Гигиена и санитария. – 2023. – Т. 102, № 10. – С. 1104–1107. Scopus</t>
    </r>
  </si>
  <si>
    <t>https://www.elibrary.ru/item.asp?id=54904844</t>
  </si>
  <si>
    <r>
      <t>Долгих, О. В.</t>
    </r>
    <r>
      <rPr>
        <sz val="11"/>
        <color theme="1"/>
        <rFont val="Times New Roman"/>
        <family val="1"/>
        <charset val="204"/>
      </rPr>
      <t xml:space="preserve"> Модифицированная бенз(а)пиреном и вакцинным антигеном SARS-COV-2 экспрессия гена онкосупрессора </t>
    </r>
    <r>
      <rPr>
        <i/>
        <sz val="11"/>
        <color theme="1"/>
        <rFont val="Times New Roman"/>
        <family val="1"/>
        <charset val="204"/>
      </rPr>
      <t>TP53</t>
    </r>
    <r>
      <rPr>
        <sz val="11"/>
        <color theme="1"/>
        <rFont val="Times New Roman"/>
        <family val="1"/>
        <charset val="204"/>
      </rPr>
      <t xml:space="preserve"> в эксперименте </t>
    </r>
    <r>
      <rPr>
        <i/>
        <sz val="11"/>
        <color theme="1"/>
        <rFont val="Times New Roman"/>
        <family val="1"/>
        <charset val="204"/>
      </rPr>
      <t>in vitro</t>
    </r>
    <r>
      <rPr>
        <sz val="11"/>
        <color theme="1"/>
        <rFont val="Times New Roman"/>
        <family val="1"/>
        <charset val="204"/>
      </rPr>
      <t xml:space="preserve"> [Текст] / О. В. Долгих, О. А. Казакова // Гигиена и санитария. – 2023. – Т. 102, № 10. – С. 1043–1047. Scopus</t>
    </r>
  </si>
  <si>
    <t>https://www.elibrary.ru/item.asp?id=54904836</t>
  </si>
  <si>
    <r>
      <t>Долгих, О. В.</t>
    </r>
    <r>
      <rPr>
        <sz val="11"/>
        <color theme="1"/>
        <rFont val="Times New Roman"/>
        <family val="1"/>
        <charset val="204"/>
      </rPr>
      <t xml:space="preserve"> Программированная гибель половых клеток </t>
    </r>
    <r>
      <rPr>
        <i/>
        <sz val="11"/>
        <color theme="1"/>
        <rFont val="Times New Roman"/>
        <family val="1"/>
        <charset val="204"/>
      </rPr>
      <t>in vitro</t>
    </r>
    <r>
      <rPr>
        <sz val="11"/>
        <color theme="1"/>
        <rFont val="Times New Roman"/>
        <family val="1"/>
        <charset val="204"/>
      </rPr>
      <t xml:space="preserve"> у мужчин среднего и старшего возраста с хроническим простатитом в условиях экспозиции репротоксикантами (на примере бензола) // Здравоохранение Российской Федерации . -  Том 67, № 6 (2023) Scopus </t>
    </r>
  </si>
  <si>
    <t>https://www.rfhealth.ru/jour/article/view/1432</t>
  </si>
  <si>
    <r>
      <rPr>
        <b/>
        <sz val="11"/>
        <color theme="1"/>
        <rFont val="Times New Roman"/>
        <family val="1"/>
        <charset val="204"/>
      </rPr>
      <t>Зайцева, Н. В.</t>
    </r>
    <r>
      <rPr>
        <sz val="11"/>
        <color theme="1"/>
        <rFont val="Times New Roman"/>
        <family val="1"/>
        <charset val="204"/>
      </rPr>
      <t xml:space="preserve"> Шламоотвальное хозяйство бывшего фосфорного предприятия как объект накопленного вреда окружающей среде и источник риска для здоровья населения [Текст] / Н. В. Зайцева, И. В. Май, Е. В. Максимова, Л. В. Чупахина, Т. В. Селянова // Siberian Journal of Life Sciences and Agriculture. – 2023 – № 5.Scopus</t>
    </r>
  </si>
  <si>
    <t>http://discover-journal.ru/jour/index.php/sjlsa/article/view/944</t>
  </si>
  <si>
    <r>
      <t xml:space="preserve"> </t>
    </r>
    <r>
      <rPr>
        <b/>
        <sz val="11"/>
        <color rgb="FF000000"/>
        <rFont val="Times New Roman"/>
        <family val="1"/>
        <charset val="204"/>
      </rPr>
      <t>Степанков, М. С.</t>
    </r>
    <r>
      <rPr>
        <sz val="11"/>
        <color rgb="FF000000"/>
        <rFont val="Times New Roman"/>
        <family val="1"/>
        <charset val="204"/>
      </rPr>
      <t xml:space="preserve"> Оценка особенностей бионакопления и токсического действия наночастиц оксида меди (II) на органы дыхания при ингаляционном поступлении в организм в сравнении с микроразмерным химическим аналогом для задач профилактики </t>
    </r>
    <r>
      <rPr>
        <sz val="11"/>
        <color theme="1"/>
        <rFont val="Times New Roman"/>
        <family val="1"/>
        <charset val="204"/>
      </rPr>
      <t xml:space="preserve">[Текст] </t>
    </r>
    <r>
      <rPr>
        <sz val="11"/>
        <color rgb="FF000000"/>
        <rFont val="Times New Roman"/>
        <family val="1"/>
        <charset val="204"/>
      </rPr>
      <t xml:space="preserve">/ М. С. Степанков // Анализ риска здоровью. – 2023. – № 4. </t>
    </r>
    <r>
      <rPr>
        <sz val="11"/>
        <color theme="1"/>
        <rFont val="Times New Roman"/>
        <family val="1"/>
        <charset val="204"/>
      </rPr>
      <t xml:space="preserve">– С. 124–134. Scopus </t>
    </r>
  </si>
  <si>
    <t>https://journal.fcrisk.ru/sites/journal.fcrisk.ru/files/upload/article/729/health-risk-analysis-2023-4-12.pdf</t>
  </si>
  <si>
    <r>
      <t>Зайцева, Н. В.</t>
    </r>
    <r>
      <rPr>
        <sz val="11"/>
        <color theme="1"/>
        <rFont val="Times New Roman"/>
        <family val="1"/>
        <charset val="204"/>
      </rPr>
      <t xml:space="preserve"> К совершенствованию модели риск-ориентированного санитарно-эпидемиологического контроля (надзора) пищевой продукции в обороте [Текст] / Н. В. Зайцева, И. В. Май, Н. В. Никифорова, Д. А. Кирьянов // Анализ риска здоровью. – 2023. – № 3. – С. 4–16.  Scopus</t>
    </r>
  </si>
  <si>
    <t>https://elibrary.ru/item.asp?id=54621027</t>
  </si>
  <si>
    <t>Четверкина К.В. Оценка риска развития заболеваний системы кровообращения среди взрослого населения Пермского края, в условиях химического загрязнения атмосферного воздуха // Гигиена и санитария. – 2020. – Т. 99 (8) – С. 861-865  2020</t>
  </si>
  <si>
    <t xml:space="preserve">https://elibrary.ru/item.asp?id=43918285 </t>
  </si>
  <si>
    <r>
      <t xml:space="preserve">Шур П.З. Рецензия на статью Ю.Н. Катульского «Гигиенический регламент для совместно действующих вредных факторов и методология его экспериментального обоснования»// Гигиена и санитария – 2020. – Т.99, № 2. – С.221. </t>
    </r>
    <r>
      <rPr>
        <b/>
        <sz val="11"/>
        <color theme="1"/>
        <rFont val="Times New Roman"/>
        <family val="1"/>
        <charset val="204"/>
      </rPr>
      <t xml:space="preserve"> Scopus  2020</t>
    </r>
  </si>
  <si>
    <t>https://elibrary.ru/item.asp?id=42535229</t>
  </si>
  <si>
    <r>
      <t xml:space="preserve">Попова А.Ю., Зайцева Н.В., Онищенко Г.Г., Клейн С.В., Глухих М.В., Камалтдинов М.Р. Санитарно-эпидемиологические детерминанты и ассоциированный с ними потенциал роста ожидаемой продолжительности жизни населения Российской Федерации // Анализ риска здоровью. – 2020. – №1. – С. 4–17.  </t>
    </r>
    <r>
      <rPr>
        <b/>
        <sz val="11"/>
        <color theme="1"/>
        <rFont val="Times New Roman"/>
        <family val="1"/>
        <charset val="204"/>
      </rPr>
      <t>Scopus 2020</t>
    </r>
  </si>
  <si>
    <t>https://www.elibrary.ru/item.asp?id=42637542</t>
  </si>
  <si>
    <r>
      <t xml:space="preserve">Зайцева Н. В., Кирьянов Д. А., Бабина С. В., Сичихина Л. А. Методические подходы к прогнозированию суммарного коэффициента рождаемости на основе исследования закономерностей очередности рождений // Проблемы социальной гигиены, здравоохранения и истории медицины 2020. Т. 28. № 4. С. 548-554.  </t>
    </r>
    <r>
      <rPr>
        <b/>
        <sz val="11"/>
        <color theme="1"/>
        <rFont val="Times New Roman"/>
        <family val="1"/>
        <charset val="204"/>
      </rPr>
      <t xml:space="preserve"> Scopus 2020</t>
    </r>
  </si>
  <si>
    <t>http://www.journal-nriph.ru/svezhij-nomer</t>
  </si>
  <si>
    <r>
      <t xml:space="preserve">Рейс Ж., Зайцева Н.В., Спенсер П.С. Понимание восприятия и построения иерархии рисков для здоровья: научный медико-экологический взгляд в перспективу с учетом пандемии Сovid-19   </t>
    </r>
    <r>
      <rPr>
        <b/>
        <sz val="11"/>
        <color theme="1"/>
        <rFont val="Times New Roman"/>
        <family val="1"/>
        <charset val="204"/>
      </rPr>
      <t>Scopus 2020</t>
    </r>
  </si>
  <si>
    <t>https://www.elibrary.ru/item.asp?id=44010873</t>
  </si>
  <si>
    <r>
      <t xml:space="preserve">Долгих О.В., Старкова К.Г., Кривцов А.В., Казакова О.А., Мазунина А.А. Иммуногенетические маркеры у населения южных регионов Сибири, подвергающихся воздействию техногенных факторов // </t>
    </r>
    <r>
      <rPr>
        <b/>
        <sz val="11"/>
        <color theme="1"/>
        <rFont val="Times New Roman"/>
        <family val="1"/>
        <charset val="204"/>
      </rPr>
      <t>WoS  2019</t>
    </r>
  </si>
  <si>
    <t>https://www.elibrary.ru/item.asp?id=38244620</t>
  </si>
  <si>
    <r>
      <rPr>
        <b/>
        <sz val="11"/>
        <color theme="1"/>
        <rFont val="Times New Roman"/>
        <family val="1"/>
        <charset val="204"/>
      </rPr>
      <t>Май, И. В.</t>
    </r>
    <r>
      <rPr>
        <sz val="11"/>
        <color theme="1"/>
        <rFont val="Times New Roman"/>
        <family val="1"/>
        <charset val="204"/>
      </rPr>
      <t xml:space="preserve"> Экологический риск здоровью населения как важный критерий градостроительного зонирования [Текст] / И. В. Май, Э. В. Седусова, С. Ю. Балашов, К. Н. Саранина // Siberian Journal of Life Sciences and Agriculture. – 2023 – № 5.  Scopus </t>
    </r>
  </si>
  <si>
    <t>http://discover-journal.ru/jour/index.php/sjlsa/article/view/947</t>
  </si>
  <si>
    <r>
      <t xml:space="preserve">May I.V., Popova E.V., Balashov S.Yu., Babina S.V., Koshrnikov D.N. Methods and results of urban zoning by the impact on environmental pollution //  IOP Conference Series: Earth and Environmental Science. – 2021. –Vol. 867. </t>
    </r>
    <r>
      <rPr>
        <b/>
        <sz val="11"/>
        <color theme="1"/>
        <rFont val="Times New Roman"/>
        <family val="1"/>
        <charset val="204"/>
      </rPr>
      <t>Scopus</t>
    </r>
  </si>
  <si>
    <t>https://www.elibrary.ru/item.asp?id=47522022&amp;pff=1</t>
  </si>
  <si>
    <r>
      <t xml:space="preserve">   </t>
    </r>
    <r>
      <rPr>
        <b/>
        <sz val="11"/>
        <color theme="1"/>
        <rFont val="Times New Roman"/>
        <family val="1"/>
        <charset val="204"/>
      </rPr>
      <t>Носов, А. Е.</t>
    </r>
    <r>
      <rPr>
        <sz val="11"/>
        <color theme="1"/>
        <rFont val="Times New Roman"/>
        <family val="1"/>
        <charset val="204"/>
      </rPr>
      <t xml:space="preserve"> Структурно-функциональные изменения артерий у женщин молодого возраста, проживающих в промышленном регионе Крайнего Севера в условиях аэрогенного влияния химических техногенных факторов [Текст] / А. Е. Носов, О.Ю. Устинова // Здравоохранение Российской Федерации. – № 6. – С. 549–556    Scopus</t>
    </r>
  </si>
  <si>
    <t>https://www.rfhealth.ru/jour/article/view/1433</t>
  </si>
  <si>
    <r>
      <t>Trusov, P. V.</t>
    </r>
    <r>
      <rPr>
        <sz val="11"/>
        <color theme="1"/>
        <rFont val="Times New Roman"/>
        <family val="1"/>
        <charset val="204"/>
      </rPr>
      <t xml:space="preserve"> A Mathematical Model for Evolution of Human Functional Disorders Influenced by Environment Factors [Текст] / P. V. Trusov, N. V. Zaitseva, D. A. Kiryanov, M. R. Kamaltdinov, M.Ju. Cinker, V.M. Chigvintsev, D.V. Lanin // Mathematical Biology and Bioinformatics. – 2023. – Vol. 18(Suppl) .– P. t73–t93. Scopus </t>
    </r>
  </si>
  <si>
    <t>https://www.researchgate.net/publication/286162224_A_Mathematical_Model_for_Evolution_of_Human_Functional_Disorders_Influenced_by_Environment_Factors</t>
  </si>
  <si>
    <r>
      <t>Trusov, P. V.</t>
    </r>
    <r>
      <rPr>
        <sz val="11"/>
        <color theme="1"/>
        <rFont val="Times New Roman"/>
        <family val="1"/>
        <charset val="204"/>
      </rPr>
      <t xml:space="preserve"> Generalized solution for the boundary value problem of airflow in a deformable porous medium approximating human lungs [Текст] / P. V. Trusov, M. Yu. Tsinker // AIP Conference Proceedings. – 2023. – Vol. 2627 (1)  WoS </t>
    </r>
  </si>
  <si>
    <t>https://pubs.aip.org/aip/acp/article-abstract/2627/1/050012/2887731/Generalized-solution-for-the-boundary-value?redirectedFrom=PDF</t>
  </si>
  <si>
    <r>
      <t>Trusov, P. V.</t>
    </r>
    <r>
      <rPr>
        <sz val="11"/>
        <color theme="1"/>
        <rFont val="Times New Roman"/>
        <family val="1"/>
        <charset val="204"/>
      </rPr>
      <t xml:space="preserve"> Study of dusty airflow and deposition of solid dust particles in human nasal cavity [Текст] / P. V. Trusov, N. V. Zaitseva, M. Yu. Tsinker, A. V. Nekrasova // AIP Conference Proceedings. – 2023. – Vol. 2627 (1) WoS</t>
    </r>
  </si>
  <si>
    <t>https://pubs.aip.org/aip/acp/article-abstract/2627/1/060004/2887735/Study-of-dusty-airflow-and-deposition-of-solid?redirectedFrom=fulltext</t>
  </si>
  <si>
    <r>
      <t>Байдина, А. С.</t>
    </r>
    <r>
      <rPr>
        <sz val="11"/>
        <color rgb="FF000000"/>
        <rFont val="Times New Roman"/>
        <family val="1"/>
        <charset val="204"/>
      </rPr>
      <t xml:space="preserve"> Возможности индекса жесткости артерий для диагностики атеросклероза брахиоцефальных артерий у мужчин молодого и среднего возраста при скрининговых исследованиях </t>
    </r>
    <r>
      <rPr>
        <sz val="11"/>
        <color theme="1"/>
        <rFont val="Times New Roman"/>
        <family val="1"/>
        <charset val="204"/>
      </rPr>
      <t xml:space="preserve">[Текст] </t>
    </r>
    <r>
      <rPr>
        <sz val="11"/>
        <color rgb="FF000000"/>
        <rFont val="Times New Roman"/>
        <family val="1"/>
        <charset val="204"/>
      </rPr>
      <t>/ А. С. Байдина, А. Е. Носов, О. Ю. Горбушина, О. Ю. Устинова // Профилактическая медицина. – 2023. – Т. 26, № 8. – С. 31–35. Scopus</t>
    </r>
  </si>
  <si>
    <t>https://www.elibrary.ru/item.asp?id=54407921</t>
  </si>
  <si>
    <r>
      <t>Загороднов С.Ю., Май И.В. Методические и организационные аспекты проектирования санитарно-защитных зон групп предприятий или промышленных узлов как инструмент комплексной оценки качества атмосферного воздуха /</t>
    </r>
    <r>
      <rPr>
        <b/>
        <sz val="11"/>
        <color theme="1"/>
        <rFont val="Times New Roman"/>
        <family val="1"/>
        <charset val="204"/>
      </rPr>
      <t>/ Scopus 2019</t>
    </r>
  </si>
  <si>
    <t>https://www.elibrary.ru/item.asp?id=41420416</t>
  </si>
  <si>
    <r>
      <t xml:space="preserve">Мамонова, И. А. </t>
    </r>
    <r>
      <rPr>
        <sz val="11"/>
        <color rgb="FF000000"/>
        <rFont val="Times New Roman"/>
        <family val="1"/>
        <charset val="204"/>
      </rPr>
      <t xml:space="preserve">Использование культуры клеток человека для оценки токсичности воды (обзор литературы) </t>
    </r>
    <r>
      <rPr>
        <sz val="11"/>
        <color theme="1"/>
        <rFont val="Times New Roman"/>
        <family val="1"/>
        <charset val="204"/>
      </rPr>
      <t xml:space="preserve">[Текст] </t>
    </r>
    <r>
      <rPr>
        <sz val="11"/>
        <color rgb="FF000000"/>
        <rFont val="Times New Roman"/>
        <family val="1"/>
        <charset val="204"/>
      </rPr>
      <t>/ И. А. Мамонова, И. С. Кошелева, А. А. Широков [и др.] // Гигиена и санитария. – 2023. – Т. 102, № 5. – С. 509-515. Scopus</t>
    </r>
  </si>
  <si>
    <t>https://elibrary.ru/item.asp?id=54022430</t>
  </si>
  <si>
    <r>
      <t xml:space="preserve">Зайцева Н.В., Сбоев А.С., Клейн С.В., Вековшинина С.А. Качество питьевой воды: факторы риска для здоровья населения и эффективность контрольно-надзорной деятельности Роспотребнадзора // </t>
    </r>
    <r>
      <rPr>
        <b/>
        <sz val="11"/>
        <color theme="1"/>
        <rFont val="Times New Roman"/>
        <family val="1"/>
        <charset val="204"/>
      </rPr>
      <t>Scopus  2019</t>
    </r>
  </si>
  <si>
    <t>https://www.elibrary.ru/item.asp?id=38471574</t>
  </si>
  <si>
    <r>
      <t xml:space="preserve">Zaitseva N.V., Kleyn S.V., Vekovshinina S.A., Glukhikh M.V. The quality of drinking water of centralized water supply systems and its impact on public health </t>
    </r>
    <r>
      <rPr>
        <b/>
        <sz val="11"/>
        <color theme="1"/>
        <rFont val="Times New Roman"/>
        <family val="1"/>
        <charset val="204"/>
      </rPr>
      <t>WoS 2020</t>
    </r>
  </si>
  <si>
    <t>https://www.atlantis-press.com/proceedings/ichw-20/125944841</t>
  </si>
  <si>
    <r>
      <t xml:space="preserve">Zaitseva N.V., May I. V., Kleyn S.V., Vekovshinina S.A. Monitoring over water sources used for centralized drinking water supply to population in  the Russian Federation </t>
    </r>
    <r>
      <rPr>
        <b/>
        <sz val="11"/>
        <color theme="1"/>
        <rFont val="Times New Roman"/>
        <family val="1"/>
        <charset val="204"/>
      </rPr>
      <t>WoS 2020</t>
    </r>
  </si>
  <si>
    <t>https://www.elibrary.ru/item.asp?id=44681876</t>
  </si>
  <si>
    <r>
      <t xml:space="preserve">May I. V., Kleyn S.V., Zaitseva N.V., Vekovshinina S.A. Imposing limits on polyphosphates in synthetic detergents as a way to prevent contamination of water basins and courses used for communal needs and drinking water supply </t>
    </r>
    <r>
      <rPr>
        <b/>
        <sz val="11"/>
        <color theme="1"/>
        <rFont val="Times New Roman"/>
        <family val="1"/>
        <charset val="204"/>
      </rPr>
      <t>WoS  2020</t>
    </r>
  </si>
  <si>
    <t>https://www.sgem.org/index.php/component/jresearch/?view=publication&amp;task=show&amp;id=7634&amp;Itemid=</t>
  </si>
  <si>
    <r>
      <t xml:space="preserve">Kleyn S.V., Zaitseva N.V., May I.V., Gluhih М.V., Aristov V.A. The influence of natural geochemical provinces on the drinking water quality and the public health risk formation </t>
    </r>
    <r>
      <rPr>
        <b/>
        <sz val="11"/>
        <color theme="1"/>
        <rFont val="Times New Roman"/>
        <family val="1"/>
        <charset val="204"/>
      </rPr>
      <t>WoS  2020</t>
    </r>
  </si>
  <si>
    <t>https://www.elibrary.ru/item.asp?id=43969134&amp;pf=1</t>
  </si>
  <si>
    <r>
      <t xml:space="preserve">Зайцева Н.В., Клейн С.В., Вековшинина С.А., Сбоев А.С., Цинкер М.Ю. Оценка результативности и экономической эффективности контрольно-надзорной деятельности Роспотребнадзора в сфере водоснабжения </t>
    </r>
    <r>
      <rPr>
        <b/>
        <sz val="11"/>
        <color theme="1"/>
        <rFont val="Times New Roman"/>
        <family val="1"/>
        <charset val="204"/>
      </rPr>
      <t xml:space="preserve">  Scopus 2020</t>
    </r>
  </si>
  <si>
    <t>https://www.elibrary.ru/item.asp?id=44388642</t>
  </si>
  <si>
    <r>
      <t xml:space="preserve">Клейн С.В., Вековшинина С.А. Приоритетные факторы риска питьевой воды систем централизованного питьевого водоснабжения, формирующие негативные тенденции в состоянии здоровья населения // Анализ риска здоровью. – 2020. –№ 3. – С. 49–60  </t>
    </r>
    <r>
      <rPr>
        <b/>
        <sz val="11"/>
        <color theme="1"/>
        <rFont val="Times New Roman"/>
        <family val="1"/>
        <charset val="204"/>
      </rPr>
      <t>Scopus 2020</t>
    </r>
  </si>
  <si>
    <t>https://elibrary.ru/item.asp?id=44010879</t>
  </si>
  <si>
    <r>
      <t xml:space="preserve">Кольдибекова Ю.В., Землянова М.А., Пустовалова О.В., Пескова Е.В. Влияние повышенного содержания мышьяка в питьевой воде на изменения биохимических показателей негативных эффектов у детей, проживающих на территории природной геохимической провинции // Гигиена и санитария. – 2020. – Т. 99 (8). – С. 834-840.  </t>
    </r>
    <r>
      <rPr>
        <b/>
        <sz val="11"/>
        <color rgb="FF000000"/>
        <rFont val="Times New Roman"/>
        <family val="1"/>
        <charset val="204"/>
      </rPr>
      <t>Scopus 2020</t>
    </r>
  </si>
  <si>
    <t>https://elibrary.ru/item.asp?id=43918281</t>
  </si>
  <si>
    <r>
      <t xml:space="preserve">Зайцева Н. В., Устинова О. Ю., Шур П. З., Лешкова И. В., Власова Е. М. Оценки риска  для здоровья населения, связанные с потреблением  питьевой воды с повышенным содержанием мышьяка в геохимической провинции </t>
    </r>
    <r>
      <rPr>
        <b/>
        <sz val="11"/>
        <color theme="1"/>
        <rFont val="Times New Roman"/>
        <family val="1"/>
        <charset val="204"/>
      </rPr>
      <t>WoS</t>
    </r>
  </si>
  <si>
    <t xml:space="preserve">https://sgemviennagreen.org/index.php/sgemviennagreen-deadlines/plenary-sessions </t>
  </si>
  <si>
    <r>
      <t>Четверкина К.В., Хасанова А.А., Маркович Н.И. Определение по критериям опасности и риска здоровью населения приоритетных химических веществ для контроля безопасности воды централизованных сетей водоснабжения // Гигиена и санитария. 2021. Т.100, №5. С:428-435</t>
    </r>
    <r>
      <rPr>
        <b/>
        <sz val="11"/>
        <color theme="1"/>
        <rFont val="Times New Roman"/>
        <family val="1"/>
        <charset val="204"/>
      </rPr>
      <t xml:space="preserve">  Scopus</t>
    </r>
  </si>
  <si>
    <t>https://www.elibrary.ru/item.asp?id=45849071</t>
  </si>
  <si>
    <r>
      <t xml:space="preserve">Zaitseva N.V., Kleyn S.V., Vekovshinina S.A., Glukhikh M.V., Kamaltdinov M.R. Assessment of indicators of the condition of drinking water supply in the Siberian federal district and their contribution to the associated morbidity and expected life of the population </t>
    </r>
    <r>
      <rPr>
        <b/>
        <sz val="11"/>
        <rFont val="Times New Roman"/>
        <family val="1"/>
        <charset val="204"/>
      </rPr>
      <t>Scopus 2021</t>
    </r>
  </si>
  <si>
    <t>https://epslibrary.at/sgem_jresearch_publication_view.php?page=view&amp;editid1=8180</t>
  </si>
  <si>
    <r>
      <t xml:space="preserve">Glukhikh M.V., Kleyn S.V., Vekovshinina S.A., Nikiforova N.V. Drinking water pollution and its impact on the population in the Russian Federation // Environmental diseases as an indicator of air pollution // IOP Conference Series: Earth and Environmental Science. – 2021. – Vol. 867. </t>
    </r>
    <r>
      <rPr>
        <b/>
        <sz val="11"/>
        <color theme="1"/>
        <rFont val="Times New Roman"/>
        <family val="1"/>
        <charset val="204"/>
      </rPr>
      <t>Scopus</t>
    </r>
  </si>
  <si>
    <t>https://www.elibrary.ru/item.asp?id=47519984&amp;pff=1</t>
  </si>
  <si>
    <r>
      <t xml:space="preserve">   Косарев А.В., Иванов Д.Е., Микеров А.Н., Савина К.А. Оценка канцерогенного и неканцерогенного рисков здоровью, обусловленных качеством питьевой воды родников аридной зоны // Гигиена и санитария. – 2020. – Т.99, №11. – C.1313-1319.   </t>
    </r>
    <r>
      <rPr>
        <b/>
        <sz val="11"/>
        <color theme="1"/>
        <rFont val="Times New Roman"/>
        <family val="1"/>
        <charset val="204"/>
      </rPr>
      <t>Scopus 2020</t>
    </r>
  </si>
  <si>
    <t xml:space="preserve">https://elibrary.ru/title_about_new.asp?id=7769 </t>
  </si>
  <si>
    <r>
      <t>   Косарев А.В., Иванов Д.Е., Микеров А.Н., Савина К.А., Валеев Т.К., Сулейманов Р.А. Применение геоинформационных технологий и дистанционного зондирования Земли для оценки влияния аридности территории на качество воды малых рек. // Гигиена и санитария. – 2021. – Т. 100, №10. – С. 1052-1059.</t>
    </r>
    <r>
      <rPr>
        <b/>
        <sz val="11"/>
        <color theme="1"/>
        <rFont val="Times New Roman"/>
        <family val="1"/>
        <charset val="204"/>
      </rPr>
      <t xml:space="preserve">  Scopus</t>
    </r>
  </si>
  <si>
    <t xml:space="preserve">https://www.elibrary.ru/item.asp?id=47130563 </t>
  </si>
  <si>
    <r>
      <t>Kosarev A.V., Kosheleva I.S., Chekmizov V.A., Pankratova Yu.A., Mikerov A.N. Development of a geoinformation atlas of the sanitary and chemical state of water sources in the arid region // IOP</t>
    </r>
    <r>
      <rPr>
        <b/>
        <sz val="11"/>
        <color rgb="FF000000"/>
        <rFont val="Times New Roman"/>
        <family val="1"/>
        <charset val="204"/>
      </rPr>
      <t xml:space="preserve"> </t>
    </r>
    <r>
      <rPr>
        <sz val="11"/>
        <color rgb="FF000000"/>
        <rFont val="Times New Roman"/>
        <family val="1"/>
        <charset val="204"/>
      </rPr>
      <t>Conference Series: Earth and Environmental Science.</t>
    </r>
    <r>
      <rPr>
        <b/>
        <sz val="11"/>
        <color rgb="FF000000"/>
        <rFont val="Times New Roman"/>
        <family val="1"/>
        <charset val="204"/>
      </rPr>
      <t xml:space="preserve"> </t>
    </r>
    <r>
      <rPr>
        <sz val="11"/>
        <color rgb="FF000000"/>
        <rFont val="Times New Roman"/>
        <family val="1"/>
        <charset val="204"/>
      </rPr>
      <t xml:space="preserve">– 2022. – Vol. 949. </t>
    </r>
    <r>
      <rPr>
        <b/>
        <sz val="11"/>
        <color rgb="FF000000"/>
        <rFont val="Times New Roman"/>
        <family val="1"/>
        <charset val="204"/>
      </rPr>
      <t>WoS</t>
    </r>
  </si>
  <si>
    <t>https://www.researchgate.net/publication/357923358_Development_of_a_geoinformation_atlas_of_the_sanitary_and_chemical_state_of_water_sources_in_the_arid_region</t>
  </si>
  <si>
    <r>
      <t xml:space="preserve">May I.V., Kleyn S. V., Vekovshinina S.A. Assessment of impact of accumulated environmental damage to the quality of soil, surface and groundwater, agricultural products resulted from the mining enterprise </t>
    </r>
    <r>
      <rPr>
        <b/>
        <sz val="11"/>
        <color theme="1"/>
        <rFont val="Times New Roman"/>
        <family val="1"/>
        <charset val="204"/>
      </rPr>
      <t xml:space="preserve"> WoS  2019</t>
    </r>
  </si>
  <si>
    <t>https://www.elibrary.ru/item.asp?id=41529119</t>
  </si>
  <si>
    <r>
      <t xml:space="preserve">Kleyn S.V., May, I.V. About the optimization of programs for monitoring over ambient air quality in a large industrial center using the geographic information systems and population's health risk assessment //  </t>
    </r>
    <r>
      <rPr>
        <b/>
        <sz val="11"/>
        <color theme="1"/>
        <rFont val="Times New Roman"/>
        <family val="1"/>
        <charset val="204"/>
      </rPr>
      <t>WoS  2019</t>
    </r>
  </si>
  <si>
    <t>https://www.elibrary.ru/item.asp?id=42446672</t>
  </si>
  <si>
    <r>
      <t xml:space="preserve">May I.V., Zagorodnov S. Yu. Dust Discharge Profile as a Tool to Improve the Objectivity of Atmospheric air Monitoring in Areas Affected by Industrial Enterprises // </t>
    </r>
    <r>
      <rPr>
        <b/>
        <sz val="11"/>
        <color theme="1"/>
        <rFont val="Times New Roman"/>
        <family val="1"/>
        <charset val="204"/>
      </rPr>
      <t>WoS  2019</t>
    </r>
  </si>
  <si>
    <t>https://www.atlantis-press.com/proceedings/isees-19/125914162</t>
  </si>
  <si>
    <r>
      <t xml:space="preserve">Загороднов С.Ю., Май И.В., Кокоулина А.А. Мелкодисперсные частицы (PM2,5 и PM10) в атмосферном воздухе крупного промышленного региона: проблемы мониторинга и нормирования в составе производственных выбросов // </t>
    </r>
    <r>
      <rPr>
        <b/>
        <sz val="11"/>
        <color theme="1"/>
        <rFont val="Times New Roman"/>
        <family val="1"/>
        <charset val="204"/>
      </rPr>
      <t>Scopus  2019</t>
    </r>
  </si>
  <si>
    <t xml:space="preserve">https://www.elibrary.ru/item.asp?id=37100796 </t>
  </si>
  <si>
    <r>
      <t>Зайцева Н.В., Май И.В., Клейн С.В., Горяев Д.В. Методические подходы к выбору точек и программ наблюдения за качеством атмосферного воздуха в рамках социально-гигиенического мониторинга для задач федерального проекта «Чистый воздух» //</t>
    </r>
    <r>
      <rPr>
        <b/>
        <sz val="11"/>
        <color theme="1"/>
        <rFont val="Times New Roman"/>
        <family val="1"/>
        <charset val="204"/>
      </rPr>
      <t xml:space="preserve">  Scopus 2019</t>
    </r>
  </si>
  <si>
    <t>https://www.elibrary.ru/item.asp?id=41046146</t>
  </si>
  <si>
    <r>
      <t xml:space="preserve">Май И.В., Кокоулина А.А., Балашов С.Ю. К вопросу оптимизации мониторинга качества атмосферного воздуха г. Читы для задач федерального проекта «Чистый воздух» </t>
    </r>
    <r>
      <rPr>
        <b/>
        <sz val="11"/>
        <color theme="1"/>
        <rFont val="Times New Roman"/>
        <family val="1"/>
        <charset val="204"/>
      </rPr>
      <t>Scopus   2019</t>
    </r>
  </si>
  <si>
    <t>https://www.elibrary.ru/item.asp?id=41420414</t>
  </si>
  <si>
    <r>
      <t xml:space="preserve">Попова А.Ю. Зайцева Н.В., Май И.В. Здоровье населения как целевая функция и критерии эффективности мероприятий федерального проекта «Чистый воздух» // </t>
    </r>
    <r>
      <rPr>
        <b/>
        <sz val="11"/>
        <color theme="1"/>
        <rFont val="Times New Roman"/>
        <family val="1"/>
        <charset val="204"/>
      </rPr>
      <t>Scopus    2019</t>
    </r>
  </si>
  <si>
    <t>https://www.elibrary.ru/item.asp?id=41715770</t>
  </si>
  <si>
    <r>
      <t>Май И.В., Загороднов С.Ю.</t>
    </r>
    <r>
      <rPr>
        <sz val="11"/>
        <color theme="1"/>
        <rFont val="Times New Roman"/>
        <family val="1"/>
        <charset val="204"/>
      </rPr>
      <t xml:space="preserve"> К проблеме учета выбросов пылей в системе управления качеством атмосферного воздуха с позиций обеспечения безопасности населения // Гигиена и санитария. – 2022. – № 6. – С. 602–608  </t>
    </r>
    <r>
      <rPr>
        <b/>
        <sz val="11"/>
        <color theme="1"/>
        <rFont val="Times New Roman"/>
        <family val="1"/>
        <charset val="204"/>
      </rPr>
      <t>Scopus</t>
    </r>
  </si>
  <si>
    <t>https://www.elibrary.ru/item.asp?id=48704794</t>
  </si>
  <si>
    <r>
      <t xml:space="preserve">Барг А.О., Лебедева-Несевря Н.А., Корнилицына М.Д. </t>
    </r>
    <r>
      <rPr>
        <sz val="11"/>
        <color theme="1"/>
        <rFont val="Times New Roman"/>
        <family val="1"/>
        <charset val="204"/>
      </rPr>
      <t xml:space="preserve">Методические подходы к оценке субъективно воспринимаемого риска, связанного с воздействием загрязнения атмосферного воздуха на здоровье населения </t>
    </r>
    <r>
      <rPr>
        <b/>
        <sz val="11"/>
        <color theme="1"/>
        <rFont val="Times New Roman"/>
        <family val="1"/>
        <charset val="204"/>
      </rPr>
      <t>Scopus  2022</t>
    </r>
  </si>
  <si>
    <t>https://www.elibrary.ru/item.asp?id=48808833</t>
  </si>
  <si>
    <r>
      <t xml:space="preserve">Лебедева-Несевря Н.А., Барг А.О., Корнилицына М.Д. </t>
    </r>
    <r>
      <rPr>
        <sz val="11"/>
        <color theme="1"/>
        <rFont val="Times New Roman"/>
        <family val="1"/>
        <charset val="204"/>
      </rPr>
      <t>Учет интересов населения при построении системы информирования о качестве атмосферного воздуха // Гигиена и санитария. - 2022. - №6. – С. 609-614  S</t>
    </r>
    <r>
      <rPr>
        <b/>
        <sz val="11"/>
        <color theme="1"/>
        <rFont val="Times New Roman"/>
        <family val="1"/>
        <charset val="204"/>
      </rPr>
      <t>copus</t>
    </r>
  </si>
  <si>
    <t>  https://www.elibrary.ru/dmzaoz</t>
  </si>
  <si>
    <r>
      <t>Май И.В., Загороднов С.Ю.</t>
    </r>
    <r>
      <rPr>
        <sz val="11"/>
        <color theme="1"/>
        <rFont val="Times New Roman"/>
        <family val="1"/>
        <charset val="204"/>
      </rPr>
      <t xml:space="preserve"> Идентификация компонентного состава пылевых выбросов как инструмент оптимизации мониторинга и управления качеством атмосферного воздуха </t>
    </r>
    <r>
      <rPr>
        <b/>
        <sz val="11"/>
        <color theme="1"/>
        <rFont val="Times New Roman"/>
        <family val="1"/>
        <charset val="204"/>
      </rPr>
      <t>Scopus  2022</t>
    </r>
  </si>
  <si>
    <t>https://www.elibrary.ru/item.asp?id=49375756</t>
  </si>
  <si>
    <r>
      <t>Райкова, С. В</t>
    </r>
    <r>
      <rPr>
        <sz val="11"/>
        <color theme="1"/>
        <rFont val="Times New Roman"/>
        <family val="1"/>
        <charset val="204"/>
      </rPr>
      <t xml:space="preserve">. Влияние поллютантов </t>
    </r>
    <r>
      <rPr>
        <sz val="11"/>
        <color rgb="FF000000"/>
        <rFont val="Times New Roman"/>
        <family val="1"/>
        <charset val="204"/>
      </rPr>
      <t xml:space="preserve">атмосферного воздуха на здоровье человека (обзор) </t>
    </r>
    <r>
      <rPr>
        <sz val="11"/>
        <color theme="1"/>
        <rFont val="Times New Roman"/>
        <family val="1"/>
        <charset val="204"/>
      </rPr>
      <t xml:space="preserve">[Текст] </t>
    </r>
    <r>
      <rPr>
        <sz val="11"/>
        <color rgb="FF000000"/>
        <rFont val="Times New Roman"/>
        <family val="1"/>
        <charset val="204"/>
      </rPr>
      <t>/ С. В. Райкова, Ю. С. Гусев, С. И. Мазилов, М. В. Поздняков, Н. Е. Комлева, А. Н. Микеров // Теоретическая и прикладная экология. – 2023. – № 4. – С. 6–15. WoS</t>
    </r>
  </si>
  <si>
    <t>https://doi.org/10.24108/preprints-3112890</t>
  </si>
  <si>
    <r>
      <t>Зайцева, Н. В.</t>
    </r>
    <r>
      <rPr>
        <sz val="11"/>
        <color theme="1"/>
        <rFont val="Times New Roman"/>
        <family val="1"/>
        <charset val="204"/>
      </rPr>
      <t xml:space="preserve"> Апостериорная оценка аэрогенного неканцерогенного риска здоровью в виде ассоциированных с качеством атмосферного воздуха случаев заболеваемости населения крупного промышленного центра [Текст] / Н. В. Зайцева, С. В. Клейн, И. В. Май [и др.] // Гигиена и санитария – 2023. – Т. 102, №11. – С. 1241–1250. Scopus</t>
    </r>
  </si>
  <si>
    <t>https://www.elibrary.ru/item.asp?id=55179601</t>
  </si>
  <si>
    <r>
      <t xml:space="preserve"> </t>
    </r>
    <r>
      <rPr>
        <b/>
        <sz val="11"/>
        <color theme="1"/>
        <rFont val="Times New Roman"/>
        <family val="1"/>
        <charset val="204"/>
      </rPr>
      <t>Клейн, С. В.</t>
    </r>
    <r>
      <rPr>
        <sz val="11"/>
        <color theme="1"/>
        <rFont val="Times New Roman"/>
        <family val="1"/>
        <charset val="204"/>
      </rPr>
      <t xml:space="preserve"> Оценка влияния загрязнения атмосферного воздуха на здоровье населения Российской Федерации [Текст] / С. В. Клейн, С. А. Вековшинина, Н. В. Никифорова // Siberian Journal of Life Sciences and Agriculture. – 2023 – № 5. Scopus</t>
    </r>
  </si>
  <si>
    <t>http://discover-journal.ru/jour/index.php/sjlsa/article/view/943</t>
  </si>
  <si>
    <r>
      <t>Кокоулин, А. Н.</t>
    </r>
    <r>
      <rPr>
        <sz val="11"/>
        <color theme="1"/>
        <rFont val="Times New Roman"/>
        <family val="1"/>
        <charset val="204"/>
      </rPr>
      <t xml:space="preserve"> К новым методам измерения и распознавания микрочастиц пылей в атмосферном воздухе [Текст] / А. Н. Кокоулин, И. В. Май, С. Ю. Загороднов, А. А. Южаков // Анализ риска здоровью. – 2023. – № 1. – С. 36-45. Scopus </t>
    </r>
  </si>
  <si>
    <t>https://elibrary.ru/item.asp?id=50474775</t>
  </si>
  <si>
    <r>
      <t>Лебедева-Несевря, Н. А.</t>
    </r>
    <r>
      <rPr>
        <sz val="11"/>
        <color theme="1"/>
        <rFont val="Times New Roman"/>
        <family val="1"/>
        <charset val="204"/>
      </rPr>
      <t xml:space="preserve"> Качество атмосферного воздуха крупного промышленного города в субъективном восприятии жителей [Текст] / Н. А. Лебедева-Несевря,</t>
    </r>
    <r>
      <rPr>
        <b/>
        <sz val="11"/>
        <color theme="1"/>
        <rFont val="Times New Roman"/>
        <family val="1"/>
        <charset val="204"/>
      </rPr>
      <t xml:space="preserve"> </t>
    </r>
    <r>
      <rPr>
        <sz val="11"/>
        <color theme="1"/>
        <rFont val="Times New Roman"/>
        <family val="1"/>
        <charset val="204"/>
      </rPr>
      <t xml:space="preserve">М. Д. Корнилицына, А. О. Барг // Здоровье населения и среда обитания – ЗНиСО – 2023. – Т.31, № 9. – С.16–23.  Scopus </t>
    </r>
  </si>
  <si>
    <t>https://elibrary.ru/item.asp?id=54638042</t>
  </si>
  <si>
    <r>
      <t>Лебедева-Несевря, Н. А.</t>
    </r>
    <r>
      <rPr>
        <sz val="11"/>
        <color theme="1"/>
        <rFont val="Times New Roman"/>
        <family val="1"/>
        <charset val="204"/>
      </rPr>
      <t xml:space="preserve"> Оценка удовлетворённости населения качеством атмосферного воздуха города — участника федерального проекта «Чистый воздух» [Текст] / Н. А. Лебедева-Несевря, А. О. Барг, М. Д. Корнилицына // Гигиена и санитария. – 2023. – Т. 102, № 5. – С. 426–432. Scopus </t>
    </r>
  </si>
  <si>
    <t>https://elibrary.ru/item.asp?id=54022412</t>
  </si>
  <si>
    <r>
      <t>Май, И. В.</t>
    </r>
    <r>
      <rPr>
        <sz val="11"/>
        <color theme="1"/>
        <rFont val="Times New Roman"/>
        <family val="1"/>
        <charset val="204"/>
      </rPr>
      <t xml:space="preserve"> Актуализация программ наблюдений за уровнем загрязнения атмосферного воздуха в задачах реализации национальных проектов на региональном уровне [Текст] / И. В. Май, С. В. Клейн, Е. В. Максимова, С. Ю. Балашов // Здоровье населения и среда обитания – ЗНиСО. – 2023. – Т. 31, № 5. – С. 15-24. Scopus </t>
    </r>
  </si>
  <si>
    <t>https://elibrary.ru/item.asp?id=53924165</t>
  </si>
  <si>
    <t>Май, И. В. Результативность мероприятий федерального проекта «Чистый воздух» по ключевым показателям — качеству атмосферного воздуха и риску для здоровья населения г. Братска  [Текст] / И. В. Май, С. В. Клейн, Е. В. Максимова // Гигиена и санитария – 2023. – Т. 102, №12. Scopus</t>
  </si>
  <si>
    <t>https://www.rjhas.ru/jour/article/view/3617</t>
  </si>
  <si>
    <r>
      <t>Поздняков, М. В.</t>
    </r>
    <r>
      <rPr>
        <sz val="11"/>
        <color rgb="FF000000"/>
        <rFont val="Times New Roman"/>
        <family val="1"/>
        <charset val="204"/>
      </rPr>
      <t xml:space="preserve"> Оценка качества атмосферного воздуха в разных странах (обзор) </t>
    </r>
    <r>
      <rPr>
        <sz val="11"/>
        <color theme="1"/>
        <rFont val="Times New Roman"/>
        <family val="1"/>
        <charset val="204"/>
      </rPr>
      <t xml:space="preserve">[Текст] </t>
    </r>
    <r>
      <rPr>
        <sz val="11"/>
        <color rgb="FF000000"/>
        <rFont val="Times New Roman"/>
        <family val="1"/>
        <charset val="204"/>
      </rPr>
      <t>/ М. В. Поздняков, С. И. Мазилов, С. В. Райкова [и др.] // Экология человека. – 2023. – Т. 30, №5. – С. 325–339. Scopus</t>
    </r>
  </si>
  <si>
    <t>https://elibrary.ru/item.asp?id=55082952</t>
  </si>
  <si>
    <r>
      <t>Трусов, П. В.</t>
    </r>
    <r>
      <rPr>
        <sz val="11"/>
        <color theme="1"/>
        <rFont val="Times New Roman"/>
        <family val="1"/>
        <charset val="204"/>
      </rPr>
      <t xml:space="preserve"> Численное исследование нестационарного течения запыленного воздуха и оседания пылевых частиц различных размеров в нижних дыхательных путях человека [Текст] / П. В. Трусов, Н. В. Зайцева, М. Ю. Цинкер, А. И. Кучуков // Математическая биология и биоинформатика. – 2023. – Т. 18, № 2. – С.347–366. Scopus</t>
    </r>
  </si>
  <si>
    <t>https://www.mathnet.ru/php/archive.phtml?wshow=paper&amp;jrnid=mbb&amp;paperid=524&amp;option_lang=rus</t>
  </si>
  <si>
    <r>
      <t>Zaitseva, N. V.</t>
    </r>
    <r>
      <rPr>
        <sz val="11"/>
        <color theme="1"/>
        <rFont val="Times New Roman"/>
        <family val="1"/>
        <charset val="204"/>
      </rPr>
      <t xml:space="preserve"> Assessment of ambient air quality in areas influenced by fuel and energy enterprises to provide environmental safety of the population [Текст] / N.V. Zaitseva, S.V. Kleyn, A.M. Andrishunas // E3S Web of Conferences. – 2023. – 411. Scopus</t>
    </r>
  </si>
  <si>
    <t>https://www.e3s-conferences.org/articles/e3sconf/abs/2023/48/e3sconf_apecvi2023_02010/e3sconf_apecvi2023_02010.html</t>
  </si>
  <si>
    <r>
      <t>Зайцева, Н. В.</t>
    </r>
    <r>
      <rPr>
        <sz val="11"/>
        <color theme="1"/>
        <rFont val="Times New Roman"/>
        <family val="1"/>
        <charset val="204"/>
      </rPr>
      <t xml:space="preserve"> Распределение твердых частиц микроразмерного диапазона в дыхательных путях человека: натурный эксперимент [Текст] / Н. В. Зайцева, Д. А. Кирьянов, С. В. Клейн [и др.] // Гигиена и санитария. – 2023. – Т. 102, № 5. – С. 412–420. Scopus</t>
    </r>
  </si>
  <si>
    <t>https://www.elibrary.ru/item.asp?id=54022410</t>
  </si>
  <si>
    <r>
      <t>Зайцева, Н. В.</t>
    </r>
    <r>
      <rPr>
        <sz val="11"/>
        <color theme="1"/>
        <rFont val="Times New Roman"/>
        <family val="1"/>
        <charset val="204"/>
      </rPr>
      <t xml:space="preserve"> Качество атмосферного воздуха и показатели риска здоровью как объективные критерии результативности воздухоохранной деятельности на территориях городов-участников федерального проекта «Чистый воздух» [Текст] / Н. В. Зайцева, И. В. Май // Анализ риска здоровью. – 2023. – № 1. – С. 4-12. Scopus</t>
    </r>
  </si>
  <si>
    <t>https://elibrary.ru/item.asp?id=50474772</t>
  </si>
  <si>
    <r>
      <t xml:space="preserve">  </t>
    </r>
    <r>
      <rPr>
        <b/>
        <sz val="11"/>
        <color theme="1"/>
        <rFont val="Times New Roman"/>
        <family val="1"/>
        <charset val="204"/>
      </rPr>
      <t xml:space="preserve">Зайцева, Н. В. </t>
    </r>
    <r>
      <rPr>
        <sz val="11"/>
        <color theme="1"/>
        <rFont val="Times New Roman"/>
        <family val="1"/>
        <charset val="204"/>
      </rPr>
      <t xml:space="preserve">Сравнительная гигиеническая оценка компонентного, дисперсного и морфологического состава золы и пылевых фракций атмосферного воздуха в зоне влияния крупной теплоэлектростанции для задач повышения точности оценки риска здоровью населения [Текст] / Н. В. Зайцева, С. В. Клейн, А. М. Андришунас, С. Ю. Балашов // </t>
    </r>
    <r>
      <rPr>
        <sz val="11"/>
        <color rgb="FF000000"/>
        <rFont val="Times New Roman"/>
        <family val="1"/>
        <charset val="204"/>
      </rPr>
      <t>Здоровье населения и среда обитания – ЗНиСО.</t>
    </r>
    <r>
      <rPr>
        <sz val="11"/>
        <color theme="1"/>
        <rFont val="Times New Roman"/>
        <family val="1"/>
        <charset val="204"/>
      </rPr>
      <t xml:space="preserve"> – 2023. – № 12  Scopus</t>
    </r>
  </si>
  <si>
    <t>https://zniso.fcgie.ru/jour/article/view/1856?locale=ru_RU</t>
  </si>
  <si>
    <r>
      <t>Зайцева, Н. В.</t>
    </r>
    <r>
      <rPr>
        <sz val="11"/>
        <color theme="1"/>
        <rFont val="Times New Roman"/>
        <family val="1"/>
        <charset val="204"/>
      </rPr>
      <t xml:space="preserve"> Эффективность комплексных планов воздухоохранных мероприятий на объектах теплоэнергетики по критериям митигации рисков и вреда здоровью населения [Текст] / Н. В. Зайцева, С. В. Клейн, Д. В. Горяев [и др.] // Анализ риска здоровью. – 2023. – № 2. – С. 42-57.Scopus</t>
    </r>
  </si>
  <si>
    <t>https://elibrary.ru/item.asp?id=54126592</t>
  </si>
  <si>
    <r>
      <t>Кирьянов, Д. А.</t>
    </r>
    <r>
      <rPr>
        <sz val="11"/>
        <color theme="1"/>
        <rFont val="Times New Roman"/>
        <family val="1"/>
        <charset val="204"/>
      </rPr>
      <t xml:space="preserve"> К расчету количества случаев заболеваний населения, ассоциированных с острым кратковременным воздействием вредных химических веществ в атмосферном воздухе [Текст] / Д. А. Кирьянов, М. Ю. Цинкер, Д. Р. Хисматуллин // Анализ риска здоровью. – 2023. – № 2. – С. 69–79. Scopus</t>
    </r>
  </si>
  <si>
    <t>https://elibrary.ru/item.asp?id=54126594</t>
  </si>
  <si>
    <r>
      <rPr>
        <b/>
        <sz val="11"/>
        <color theme="1"/>
        <rFont val="Times New Roman"/>
        <family val="1"/>
        <charset val="204"/>
      </rPr>
      <t>Май, И. В.</t>
    </r>
    <r>
      <rPr>
        <sz val="11"/>
        <color theme="1"/>
        <rFont val="Times New Roman"/>
        <family val="1"/>
        <charset val="204"/>
      </rPr>
      <t xml:space="preserve"> Углубленные исследования пылевого состава промышленных выбросов для задач корректной оценки геоэкологического воздействия (рисков) [Текст] / И. В. Май, С. Ю. Загороднов // Siberian Journal of Life Sciences and Agriculture. – 2023 – № 5.  Scopus </t>
    </r>
  </si>
  <si>
    <t>http://discover-journal.ru/jour/index.php/sjlsa/article/view/945</t>
  </si>
  <si>
    <r>
      <rPr>
        <b/>
        <sz val="11"/>
        <color theme="1"/>
        <rFont val="Times New Roman"/>
        <family val="1"/>
        <charset val="204"/>
      </rPr>
      <t>Зайцева, Н. В.</t>
    </r>
    <r>
      <rPr>
        <sz val="11"/>
        <color theme="1"/>
        <rFont val="Times New Roman"/>
        <family val="1"/>
        <charset val="204"/>
      </rPr>
      <t xml:space="preserve"> Гигиеническая оценка влияния автономных источников теплоснабжения на качество атмосферного воздуха и формирование рисков здоровью населения [Текст] / Н. В. Зайцева, С. В. Клейн, А. М. Андришунас, С. Ю. Балашов, В. М. Чигвинцев // Siberian Journal of Life Sciences and Agriculture. – 2023. – № 6.Scopus</t>
    </r>
  </si>
  <si>
    <t>http://discover-journal.ru/jour/index.php/sjlsa/article/view/991</t>
  </si>
  <si>
    <t>Уланова Т.С., Вейхман Г.А., Стенно Е.В., Недошитова А.В., Волкова М.В. Масс-спектрометрия с индуктивно связанной плазмой в современных гигиенических исследованиях атмосферного воздуха //   2019</t>
  </si>
  <si>
    <t>https://www.elibrary.ru/item.asp?id=37640944</t>
  </si>
  <si>
    <r>
      <t xml:space="preserve">May I.V., Zagorodnov S.Yu. Predictive assessment of geoecological situation based on building up a dust structure profile for industrial emissions // XXth International Multidisciplinary Scientific GeoConference «Surveying, Geology and Mining, Ecology and Management» </t>
    </r>
    <r>
      <rPr>
        <b/>
        <sz val="11"/>
        <color theme="1"/>
        <rFont val="Times New Roman"/>
        <family val="1"/>
        <charset val="204"/>
      </rPr>
      <t>WoS 2020</t>
    </r>
  </si>
  <si>
    <t>https://epslibrary.at/sgem_jresearch_publication_view.php?page=view&amp;editid1=6842&amp;</t>
  </si>
  <si>
    <r>
      <t xml:space="preserve">Kleyn S.V., Zaitseva  N.V., May I.V.,  Andrishunas A.M. Experience in optimizing programs for monitoring ambient air quality in a large industrial center using health risk assessment and geoinformation technologies </t>
    </r>
    <r>
      <rPr>
        <b/>
        <sz val="11"/>
        <color theme="1"/>
        <rFont val="Times New Roman"/>
        <family val="1"/>
        <charset val="204"/>
      </rPr>
      <t>WoS  2020</t>
    </r>
  </si>
  <si>
    <t>https://www.elibrary.ru/item.asp?id=44559040&amp;pff=1</t>
  </si>
  <si>
    <r>
      <t xml:space="preserve">Zaitseva N.V., May I.V., Kleyn S.V., Maksimova E.V. Selection of priority substances for monitoring the atmospheric air quality of polluted areas </t>
    </r>
    <r>
      <rPr>
        <b/>
        <sz val="11"/>
        <color theme="1"/>
        <rFont val="Times New Roman"/>
        <family val="1"/>
        <charset val="204"/>
      </rPr>
      <t>WoS 2020</t>
    </r>
  </si>
  <si>
    <t>https://www.atlantis-press.com/proceedings/ichw-20/125944819</t>
  </si>
  <si>
    <r>
      <t xml:space="preserve">Kleyn S.V.,  Zaitseva N.V., Andrishunas A.M., Vekovshinina S.A., Nikiforova N.V.  Dynamic analysis of air quality and its impact on public health </t>
    </r>
    <r>
      <rPr>
        <b/>
        <sz val="11"/>
        <color theme="1"/>
        <rFont val="Times New Roman"/>
        <family val="1"/>
        <charset val="204"/>
      </rPr>
      <t>WoS 2020</t>
    </r>
  </si>
  <si>
    <t>https://www.atlantis-press.com/article/125944855.pdf</t>
  </si>
  <si>
    <r>
      <t xml:space="preserve">Kleyn S.V., Zaitseva N.V., Vekovshinina S.A., Andrishunas A.M. Ambient air quality factors and people health </t>
    </r>
    <r>
      <rPr>
        <b/>
        <sz val="11"/>
        <color theme="1"/>
        <rFont val="Times New Roman"/>
        <family val="1"/>
        <charset val="204"/>
      </rPr>
      <t>WoS 2020</t>
    </r>
  </si>
  <si>
    <t>https://www.elibrary.ru/item.asp?id=44681975</t>
  </si>
  <si>
    <r>
      <t xml:space="preserve">Zaitseva N.V., Kleyn S.V., Vekovshinina S.A.  Andrishunas A.M. The dynamic analysis of atmospheric air quality and the reasons for its change in the Russian federation </t>
    </r>
    <r>
      <rPr>
        <b/>
        <sz val="11"/>
        <color theme="1"/>
        <rFont val="Times New Roman"/>
        <family val="1"/>
        <charset val="204"/>
      </rPr>
      <t>WoS 2020</t>
    </r>
  </si>
  <si>
    <t>https://elibrary.ru/item.asp?id=43969136</t>
  </si>
  <si>
    <r>
      <t xml:space="preserve">Шур П.З., Зайцева Н.В., Фокин В.А., Редько С.В. Методические подходы к оценке профессионального риска здоровью, обусловленного воздействием шума на уровне 80-85 дБА // Гигиена и санитария. – 2020. – Т. 99 (8). – С. 866-870.  </t>
    </r>
    <r>
      <rPr>
        <b/>
        <sz val="11"/>
        <color theme="1"/>
        <rFont val="Times New Roman"/>
        <family val="1"/>
        <charset val="204"/>
      </rPr>
      <t>Scopus 2020</t>
    </r>
  </si>
  <si>
    <t>https://elibrary.ru/item.asp?id=43918286</t>
  </si>
  <si>
    <r>
      <t xml:space="preserve">Зайцева Н.В., Шур П.З., Четверкина К.В., Хасанова А.А. Совершенствование методических подходов к обоснованию среднегодовых предельно допустимых концентраций вредных веществ в атмосферном воздухе населенных мест по критериям допустимого риска здоровью человека // Анализ риска здоровью. – 2020.  – № 3. С. 39-48.  </t>
    </r>
    <r>
      <rPr>
        <b/>
        <sz val="11"/>
        <color theme="1"/>
        <rFont val="Times New Roman"/>
        <family val="1"/>
        <charset val="204"/>
      </rPr>
      <t>Scopus  2020</t>
    </r>
  </si>
  <si>
    <t xml:space="preserve">https://journal.fcrisk.ru/2020/3/5 </t>
  </si>
  <si>
    <t>Уланова Т.С., Нурисламова Т.В., Попова Н.А., Мальцева О.А. Разработка методики определения потенциально опасных летучих органических соединений (трихлорэтилен и тетрахлорэтилен) в атмосферном воздухе 2020</t>
  </si>
  <si>
    <t>https://www.elibrary.ru/item.asp?id=44441679</t>
  </si>
  <si>
    <r>
      <t xml:space="preserve">Май И.В., Вековшинина С.А., Клейн С.В., Балашов С.Ю., Андришунас А.М., Горяев Д.В. Федеральный проект «Чистый воздух»: практический опыт выбора химических веществ для информационной системы анализа качества атмосферного воздуха Норильска // Гигиена и санитария. – 2020. – Т. 99, № 8. – С. 766–772.  </t>
    </r>
    <r>
      <rPr>
        <b/>
        <sz val="11"/>
        <color theme="1"/>
        <rFont val="Times New Roman"/>
        <family val="1"/>
        <charset val="204"/>
      </rPr>
      <t>Scopus 2020</t>
    </r>
  </si>
  <si>
    <t>https://elibrary.ru/item.asp?id=43918271</t>
  </si>
  <si>
    <r>
      <t xml:space="preserve">Клейн С.В., Зайцева Н.В., Май И.В., Балашов С.Ю.,  Загороднов С.Ю., Горяев Д.В., Тихонова И.В., Андришунас А.М.  Формирование программ наблюдения за качеством атмосферного воздуха для задач социально-гигиенического мониторинга: практический опыт реализации мероприятий федерального проекта «Чистый воздух» // Гигиена и санитария. – 2020. – Т. 99, № 11– С. 1196–1202. </t>
    </r>
    <r>
      <rPr>
        <b/>
        <sz val="11"/>
        <color theme="1"/>
        <rFont val="Times New Roman"/>
        <family val="1"/>
        <charset val="204"/>
      </rPr>
      <t xml:space="preserve"> Scopus 2020</t>
    </r>
  </si>
  <si>
    <t>https://www.elibrary.ru/item.asp?id=44388643</t>
  </si>
  <si>
    <r>
      <t xml:space="preserve">Зайцева Н.В., Землянова М.А., Май И.В., Алексеев В.Б., Трусов П.В., Хрущева Е.В., Савочкина А.А. Комплексная оценка эффективности мигитации вреда здоровью на основе теории нечетных множеств при планировании воздухоохранных мероприятий // Анализ риска здоровью. – 2020. – №1. – С. 25–37.   </t>
    </r>
    <r>
      <rPr>
        <b/>
        <sz val="11"/>
        <color theme="1"/>
        <rFont val="Times New Roman"/>
        <family val="1"/>
        <charset val="204"/>
      </rPr>
      <t>Scopus  2020</t>
    </r>
  </si>
  <si>
    <t>https://www.elibrary.ru/item.asp?id=42637544</t>
  </si>
  <si>
    <r>
      <t xml:space="preserve">П.В. Трусов, Н.В. Зайцева, М.Ю. Цинкер О моделировании течения воздуха в легких человека: конститутивные соотношения для описания деформирования пористой среды    </t>
    </r>
    <r>
      <rPr>
        <b/>
        <sz val="11"/>
        <color theme="1"/>
        <rFont val="Times New Roman"/>
        <family val="1"/>
        <charset val="204"/>
      </rPr>
      <t>Scopus 2020</t>
    </r>
  </si>
  <si>
    <t>https://www.elibrary.ru/item.asp?id=44718092</t>
  </si>
  <si>
    <r>
      <t xml:space="preserve">Шур П.З., Хасанова А.А. Аналитический обзор подходов к обоснованию гигиенических нормативов содержания химических веществ в атмосферном воздухе при хроническом поступлении: обеспечение безопасности и гармонизация отечественного опыта с мировой практикой.  </t>
    </r>
    <r>
      <rPr>
        <b/>
        <sz val="11"/>
        <color theme="1"/>
        <rFont val="Times New Roman"/>
        <family val="1"/>
        <charset val="204"/>
      </rPr>
      <t>Scopus 2021</t>
    </r>
  </si>
  <si>
    <t>https://www.elibrary.ru/item.asp?id=46241704</t>
  </si>
  <si>
    <r>
      <t xml:space="preserve">Зайцева Н.В., Май И.В., Основные итоги, перспективы применения и совершенствования оценки риска здоровью населения сибирских городов - участников проекта "Чистый воздух" (Братск, Норильск, Красноярск, Чита) // Гигиена и санитария. 2021. – Т. 100, № 5. – С. 519–527. </t>
    </r>
    <r>
      <rPr>
        <b/>
        <sz val="11"/>
        <color theme="1"/>
        <rFont val="Times New Roman"/>
        <family val="1"/>
        <charset val="204"/>
      </rPr>
      <t>Scopus</t>
    </r>
  </si>
  <si>
    <r>
      <rPr>
        <sz val="11"/>
        <color theme="1"/>
        <rFont val="Times New Roman"/>
        <family val="1"/>
        <charset val="204"/>
      </rPr>
      <t xml:space="preserve"> </t>
    </r>
    <r>
      <rPr>
        <sz val="11"/>
        <color rgb="FF0000FF"/>
        <rFont val="Times New Roman"/>
        <family val="1"/>
        <charset val="204"/>
      </rPr>
      <t>https://www.elibrary.ru/item.asp?id=45849086</t>
    </r>
  </si>
  <si>
    <r>
      <t xml:space="preserve">Май И.В., Клейн С.В., Вековшинина С.А., Балашов С.Ю., Четверкина К.В., Цинкер М.Ю. Риск здоровью населения Норильска при воздействии веществ, загрязняющих атмосферный воздух // Гигиена и санитария. 2021. Т.100, №5. С:528-534. </t>
    </r>
    <r>
      <rPr>
        <b/>
        <sz val="11"/>
        <color theme="1"/>
        <rFont val="Times New Roman"/>
        <family val="1"/>
        <charset val="204"/>
      </rPr>
      <t>Scopus</t>
    </r>
  </si>
  <si>
    <t>https://www.elibrary.ru/item.asp?id=45849086</t>
  </si>
  <si>
    <r>
      <t xml:space="preserve">Зайцева Н.В., Май И.В., Рейс Ж., Спенсер П., Кирьянов Д.А., Камалтдинов М.Р. К оценке дополнительной заболеваемости населения covid-19 в условиях загрязнения атмосферного воздуха: методические подходы и некоторые практические результаты   </t>
    </r>
    <r>
      <rPr>
        <b/>
        <sz val="11"/>
        <color theme="1"/>
        <rFont val="Times New Roman"/>
        <family val="1"/>
        <charset val="204"/>
      </rPr>
      <t>Scopus  2021</t>
    </r>
  </si>
  <si>
    <t>https://www.elibrary.ru/item.asp?id=46661782</t>
  </si>
  <si>
    <r>
      <t xml:space="preserve">Май И.В., Клейн С.В., Максимова Е.В., Балашов С.Ю., Цинкер М.Ю. Гигиеническая оценка ситуации и анализ риска здоровью населения как информационная основа организации мониторинга и формирования комплексных планов воздухоохранных мероприятий федерального проекта "Чистый воздух" // Гигиена и санитария. – 2021. – Т. 100, № 10. – С. 1043–1051   </t>
    </r>
    <r>
      <rPr>
        <b/>
        <sz val="11"/>
        <color theme="1"/>
        <rFont val="Times New Roman"/>
        <family val="1"/>
        <charset val="204"/>
      </rPr>
      <t>Scopus</t>
    </r>
  </si>
  <si>
    <t>https://www.elibrary.ru/item.asp?id=47130561</t>
  </si>
  <si>
    <r>
      <t xml:space="preserve">May I.V., Kleyn S.V., Maksimova E.V., Vekovshinina S.A. Human health risk under multicomponent ambient air pollution in large city with metallurgical and pulp and paper productions   </t>
    </r>
    <r>
      <rPr>
        <b/>
        <sz val="11"/>
        <rFont val="Times New Roman"/>
        <family val="1"/>
        <charset val="204"/>
      </rPr>
      <t>Scopus 2021</t>
    </r>
  </si>
  <si>
    <t>https://www.sgem.org/index.php/elibrary-research-areas?view=publication&amp;task=show&amp;id=8336</t>
  </si>
  <si>
    <r>
      <t xml:space="preserve">Zaitceva N.V., May I.V., Maksimova E.V., Balashov S.Yu., Tsinker M. Yu., Fokin V.A.,  Bukharinov A.A. Anthropogenic and technogenic air pollution: case study of Bratsk //  IOP Conference Series: Earth and Environmental Science. – 2021. –Vol. 867. </t>
    </r>
    <r>
      <rPr>
        <b/>
        <sz val="11"/>
        <color theme="1"/>
        <rFont val="Times New Roman"/>
        <family val="1"/>
        <charset val="204"/>
      </rPr>
      <t>Scopus</t>
    </r>
  </si>
  <si>
    <t>https://www.elibrary.ru/item.asp?id=47519096&amp;pff=1</t>
  </si>
  <si>
    <r>
      <t xml:space="preserve">Kleyn S.V., Zaitseva N.V., May I.V., Balashov S.Yu., Chigvintsev V.M., Glukhikh M.V., Maksimova E.V. Environmental diseases as an indicator of air pollution // IOP Conference Series: Earth and Environmental Science. – 2021. – Vol. 867. </t>
    </r>
    <r>
      <rPr>
        <b/>
        <sz val="11"/>
        <color theme="1"/>
        <rFont val="Times New Roman"/>
        <family val="1"/>
        <charset val="204"/>
      </rPr>
      <t>Scopus</t>
    </r>
  </si>
  <si>
    <t>https://www.elibrary.ru/item.asp?id=47520701&amp;pff=1</t>
  </si>
  <si>
    <r>
      <t xml:space="preserve">Nikiforova N.V., Zaitseva N.V., Kleyn S.V. Estimating the Morbidity Associated with the Ambient Air Quality, on the Example of the Russian Federation's Subject </t>
    </r>
    <r>
      <rPr>
        <b/>
        <sz val="11"/>
        <color theme="1"/>
        <rFont val="Times New Roman"/>
        <family val="1"/>
        <charset val="204"/>
      </rPr>
      <t>Scopus  2021</t>
    </r>
  </si>
  <si>
    <t>https://www.elibrary.ru/item.asp?id=47519022</t>
  </si>
  <si>
    <r>
      <t xml:space="preserve">Kosarev A.V., Komleva N.E., Raikova S.V., Dolich V.N., Zaikina I.V. Hygienic health risk distribution due to atmospheric air pollution in low-lying cities // E3S Web of Conferences. – 2021. – Vol. 282. </t>
    </r>
    <r>
      <rPr>
        <b/>
        <sz val="11"/>
        <color theme="1"/>
        <rFont val="Times New Roman"/>
        <family val="1"/>
        <charset val="204"/>
      </rPr>
      <t>Scopus</t>
    </r>
  </si>
  <si>
    <t>https://www.e3s-conferences.org/articles/e3sconf/abs/2021/58/e3sconf_efsc2021_06008/e3sconf_efsc2021_06008.html</t>
  </si>
  <si>
    <r>
      <t xml:space="preserve">Dolgikh O.V., Dianova D.G. Peculiarities of anti-radical activity and antioxidant status of sperm in men living in the climatogeographic conditions of the Western Urals // Advances in Health Sciences Research. – 2022. – Vol.42. – P. 53–57. </t>
    </r>
    <r>
      <rPr>
        <b/>
        <sz val="11"/>
        <color theme="1"/>
        <rFont val="Times New Roman"/>
        <family val="1"/>
        <charset val="204"/>
      </rPr>
      <t>WoS</t>
    </r>
  </si>
  <si>
    <t>https://www.atlantis-press.com/article/125968754.pdf</t>
  </si>
  <si>
    <r>
      <t>Шур, П. З.</t>
    </r>
    <r>
      <rPr>
        <sz val="11"/>
        <color theme="1"/>
        <rFont val="Times New Roman"/>
        <family val="1"/>
        <charset val="204"/>
      </rPr>
      <t xml:space="preserve"> Методические подходы к оценке риска здоровью населения в условиях сочетанного воздействия климатических факторов и обусловленного ими химического загрязнения атмосферы [Текст] / П. З. Шур, А. А. Хасанова, М. Ю. Цинкер, Н. В. Зайцева // Анализ риска здоровью. – 2023. – № 2. – С. 58–68. Scopus</t>
    </r>
  </si>
  <si>
    <t>https://elibrary.ru/item.asp?id=54126593</t>
  </si>
  <si>
    <r>
      <t xml:space="preserve">May I.V., Nikiforova N.V. Assessment of Inhalation Risk to Children’s Health Under the Exposure of Chemicals Migrating From Furniture Products </t>
    </r>
    <r>
      <rPr>
        <b/>
        <sz val="11"/>
        <color theme="1"/>
        <rFont val="Times New Roman"/>
        <family val="1"/>
        <charset val="204"/>
      </rPr>
      <t>WoS 2020</t>
    </r>
  </si>
  <si>
    <t>https://www.atlantis-press.com/proceedings/ichw-20/125944844</t>
  </si>
  <si>
    <r>
      <t xml:space="preserve">Нурисламова Т.В.,Уланова Т.С., Мальцева О.А., Чинько Т.В.Оценка содержания ароматических углеводородов (бензол и его гомологи) в крови работников нефтегазоперерабатывающей промышленности// Медицина труда и промышленная экология. 2021. .№ 12.С.822-827. </t>
    </r>
    <r>
      <rPr>
        <b/>
        <sz val="11"/>
        <color theme="1"/>
        <rFont val="Times New Roman"/>
        <family val="1"/>
        <charset val="204"/>
      </rPr>
      <t>Scopus</t>
    </r>
  </si>
  <si>
    <t>https://www.elibrary.ru/item.asp?id=47417890</t>
  </si>
  <si>
    <r>
      <t xml:space="preserve">Носов А.Е., Власова Е. М. ,Устинова О.Ю. Влияние возраста, окружности талии и курения на показатели функции внешнего дыхания на примере работников шахты по добыче хромовых руд// Здравоохранение Российской Федерации.-2022.  </t>
    </r>
    <r>
      <rPr>
        <b/>
        <sz val="11"/>
        <color theme="1"/>
        <rFont val="Times New Roman"/>
        <family val="1"/>
        <charset val="204"/>
      </rPr>
      <t>Scopus</t>
    </r>
  </si>
  <si>
    <t>https://www.elibrary.ru/item.asp?id=48684618</t>
  </si>
  <si>
    <r>
      <t xml:space="preserve">Безрукова Г.А., Микеров А.Н. Биомаркеры хронического профессионального стресса (обзор литературы). // </t>
    </r>
    <r>
      <rPr>
        <b/>
        <sz val="11"/>
        <color rgb="FF000000"/>
        <rFont val="Times New Roman"/>
        <family val="1"/>
        <charset val="204"/>
      </rPr>
      <t>Гигиена и санитария</t>
    </r>
    <r>
      <rPr>
        <sz val="11"/>
        <color rgb="FF000000"/>
        <rFont val="Times New Roman"/>
        <family val="1"/>
        <charset val="204"/>
      </rPr>
      <t xml:space="preserve">. – 2022. – №6(101). – С. 649–654. </t>
    </r>
    <r>
      <rPr>
        <b/>
        <sz val="11"/>
        <color rgb="FF000000"/>
        <rFont val="Times New Roman"/>
        <family val="1"/>
        <charset val="204"/>
      </rPr>
      <t xml:space="preserve"> Scopus </t>
    </r>
  </si>
  <si>
    <t xml:space="preserve">https://www.elibrary.ru/item.asp?id=48704802 </t>
  </si>
  <si>
    <r>
      <t xml:space="preserve">Мигачева А.Г., Безрукова Г.А., Новикова Т.А., Спирин В.Ф. Современное состояние условий труда и здоровья овощеводов защищенного грунта. // </t>
    </r>
    <r>
      <rPr>
        <b/>
        <sz val="11"/>
        <color rgb="FF000000"/>
        <rFont val="Times New Roman"/>
        <family val="1"/>
        <charset val="204"/>
      </rPr>
      <t>Гигиена и санитария</t>
    </r>
    <r>
      <rPr>
        <sz val="11"/>
        <color rgb="FF000000"/>
        <rFont val="Times New Roman"/>
        <family val="1"/>
        <charset val="204"/>
      </rPr>
      <t xml:space="preserve">. – 2022. – №6(101). – С. 628-633.  </t>
    </r>
    <r>
      <rPr>
        <b/>
        <sz val="11"/>
        <color rgb="FF000000"/>
        <rFont val="Times New Roman"/>
        <family val="1"/>
        <charset val="204"/>
      </rPr>
      <t>Scopus</t>
    </r>
  </si>
  <si>
    <t>https://www.elibrary.ru/item.asp?id=48704798</t>
  </si>
  <si>
    <r>
      <t>Безрукова, Г. А.</t>
    </r>
    <r>
      <rPr>
        <sz val="11"/>
        <color rgb="FF000000"/>
        <rFont val="Times New Roman"/>
        <family val="1"/>
        <charset val="204"/>
      </rPr>
      <t xml:space="preserve"> Влияние возраста и профессионального стажа работников пожарной охраны на хроническую неинфекционную заболеваемость </t>
    </r>
    <r>
      <rPr>
        <sz val="11"/>
        <color theme="1"/>
        <rFont val="Times New Roman"/>
        <family val="1"/>
        <charset val="204"/>
      </rPr>
      <t xml:space="preserve">[Текст] </t>
    </r>
    <r>
      <rPr>
        <sz val="11"/>
        <color rgb="FF000000"/>
        <rFont val="Times New Roman"/>
        <family val="1"/>
        <charset val="204"/>
      </rPr>
      <t>/ Г. А. Безрукова, Н. А. Кочетова, Е. С. Лесковец // Гигиена и санитария. – 2023. – Т. 102, № 10. – С. 1078–1086. Scopus</t>
    </r>
  </si>
  <si>
    <t>https://www.elibrary.ru/item.asp?id=54904841</t>
  </si>
  <si>
    <r>
      <t>Власова, Е. М.</t>
    </r>
    <r>
      <rPr>
        <sz val="11"/>
        <color theme="1"/>
        <rFont val="Times New Roman"/>
        <family val="1"/>
        <charset val="204"/>
      </rPr>
      <t xml:space="preserve"> Риск сердечно-сосудистых осложнений у работников промышленных предприятий [Текст] / Е. М. Власова, О. Ю. Горбушина, А. А. Воробьева // Кардиологический вестник. – 2023. – Т. 18, № 2-2. – С. 200–201. Scopus</t>
    </r>
  </si>
  <si>
    <t>https://elibrary.ru/item.asp?id=54134324</t>
  </si>
  <si>
    <r>
      <t>Власова, Е. М.</t>
    </r>
    <r>
      <rPr>
        <sz val="11"/>
        <color theme="1"/>
        <rFont val="Times New Roman"/>
        <family val="1"/>
        <charset val="204"/>
      </rPr>
      <t xml:space="preserve"> Социально-экономические аспекты риска артериальной гипертензии у водителей [Текст] / Е. М. Власова, О. Ю. Горбушина, М. И. Тиунова, В. Г. Костарев // Кардиологический вестник. – 2023. – Т. 18, № 2-2. – С. 201–202.</t>
    </r>
    <r>
      <rPr>
        <sz val="11"/>
        <color rgb="FF000000"/>
        <rFont val="Times New Roman"/>
        <family val="1"/>
        <charset val="204"/>
      </rPr>
      <t xml:space="preserve"> Scopus</t>
    </r>
  </si>
  <si>
    <t>https://elibrary.ru/item.asp?id=54134325</t>
  </si>
  <si>
    <r>
      <t>Воробьева, А. А.</t>
    </r>
    <r>
      <rPr>
        <sz val="11"/>
        <color theme="1"/>
        <rFont val="Times New Roman"/>
        <family val="1"/>
        <charset val="204"/>
      </rPr>
      <t xml:space="preserve"> Особенности вариабельности ритма сердца у работников металлургических предприятий [Текст] / А. А. Воробьева, Е. М. Власова, Т. А. Пономарева, И. В. Лешкова // Кардиологический вестник. – 2023. – Т. 18, № 2-2. – С. 180–181.Scopus</t>
    </r>
  </si>
  <si>
    <t>https://elibrary.ru/item.asp?id=54134290</t>
  </si>
  <si>
    <r>
      <t>Воробьева, А. А.</t>
    </r>
    <r>
      <rPr>
        <sz val="11"/>
        <color theme="1"/>
        <rFont val="Times New Roman"/>
        <family val="1"/>
        <charset val="204"/>
      </rPr>
      <t xml:space="preserve"> Эхокардиографические особенности у работников титано-магниевого производства, подвергающихся воздействию вредных производственных факторов [Текст] / А. А. Воробьева, Е. М. Власова, И. В. Лешкова, Т. А. Пономарева // Кардиологический вестник. – 2023. – Т. 18, № 2-2. – С. 189. Scopus</t>
    </r>
  </si>
  <si>
    <t>https://elibrary.ru/item.asp?id=54134305</t>
  </si>
  <si>
    <r>
      <t>Горяев, Д. В.</t>
    </r>
    <r>
      <rPr>
        <sz val="11"/>
        <color theme="1"/>
        <rFont val="Times New Roman"/>
        <family val="1"/>
        <charset val="204"/>
      </rPr>
      <t xml:space="preserve"> Гигиеническая оценка условий труда и профессиональной заболеваемости работников горнодобывающей промышленности в арктической зоне норильского промышленного района [Текст] / Д. В. Горяев, А. Г. Фадеев, П. З. Шур, В. А. Фокин, Н. В. Зайцева // Анализ риска здоровью. – 2023. – № 2 – С. 88–94. Scopus</t>
    </r>
  </si>
  <si>
    <t>https://elibrary.ru/item.asp?id=54126596</t>
  </si>
  <si>
    <r>
      <t>Зайцева, Н. В.</t>
    </r>
    <r>
      <rPr>
        <sz val="11"/>
        <color theme="1"/>
        <rFont val="Times New Roman"/>
        <family val="1"/>
        <charset val="204"/>
      </rPr>
      <t xml:space="preserve"> Морфофункциональные изменения сосудов у работников предприятия по производству калийных удобрений [Текст] / Н. В. Зайцева, В. Г. Костарев, А. С. Байдина [и др.] // Медицина труда и промышленная экология. – 2023. – Т. 63, № 2. – С. 135–139.  Scopus</t>
    </r>
  </si>
  <si>
    <t>https://elibrary.ru/item.asp?id=50299701</t>
  </si>
  <si>
    <r>
      <t>Землянова, М. А.</t>
    </r>
    <r>
      <rPr>
        <sz val="11"/>
        <color rgb="FF000000"/>
        <rFont val="Times New Roman"/>
        <family val="1"/>
        <charset val="204"/>
      </rPr>
      <t xml:space="preserve"> Биохимические показатели липидного спектра у работников, занятых в производстве продукции из редкоземельных металлов </t>
    </r>
    <r>
      <rPr>
        <sz val="11"/>
        <color theme="1"/>
        <rFont val="Times New Roman"/>
        <family val="1"/>
        <charset val="204"/>
      </rPr>
      <t xml:space="preserve">[Текст] </t>
    </r>
    <r>
      <rPr>
        <sz val="11"/>
        <color rgb="FF000000"/>
        <rFont val="Times New Roman"/>
        <family val="1"/>
        <charset val="204"/>
      </rPr>
      <t>/ М. А. Землянова, Е. В. Пескова, Ю. В. Кольдибекова [и др.] // Гигиена и санитария. – 2023. – Т. 102, № 5. – С. 433–438. Scopus</t>
    </r>
  </si>
  <si>
    <t>https://elibrary.ru/item.asp?id=54022414</t>
  </si>
  <si>
    <r>
      <t xml:space="preserve">Мазилов, С. И. </t>
    </r>
    <r>
      <rPr>
        <sz val="11"/>
        <color rgb="FF000000"/>
        <rFont val="Times New Roman"/>
        <family val="1"/>
        <charset val="204"/>
      </rPr>
      <t xml:space="preserve">Однонуклеотидные полиморфизмы генов (SNP) как маркеры повышенного риска развития нарушений здоровья, связанных с воздействием производственного шума / С. И. Мазилов, Н. Е. Комлева, Т. А. Новикова // Медицина труда и промышленная экология. – 2023. – Т. 63, № 11. – С. 723-729. Scopus </t>
    </r>
  </si>
  <si>
    <t>https://www.elibrary.ru/item.asp?id=55381936</t>
  </si>
  <si>
    <r>
      <rPr>
        <b/>
        <sz val="11"/>
        <color rgb="FF000000"/>
        <rFont val="Times New Roman"/>
        <family val="1"/>
        <charset val="204"/>
      </rPr>
      <t>Новикова, Т. А.</t>
    </r>
    <r>
      <rPr>
        <sz val="11"/>
        <color rgb="FF000000"/>
        <rFont val="Times New Roman"/>
        <family val="1"/>
        <charset val="204"/>
      </rPr>
      <t xml:space="preserve"> Профессиональный риск развития хронических неинфекционных заболеваний у работников производства подшипников </t>
    </r>
    <r>
      <rPr>
        <sz val="11"/>
        <color theme="1"/>
        <rFont val="Times New Roman"/>
        <family val="1"/>
        <charset val="204"/>
      </rPr>
      <t xml:space="preserve">[Текст] </t>
    </r>
    <r>
      <rPr>
        <sz val="11"/>
        <color rgb="FF000000"/>
        <rFont val="Times New Roman"/>
        <family val="1"/>
        <charset val="204"/>
      </rPr>
      <t>/ Т. А. Новикова, Г. А. Безрукова, Н. А. Кочетова [и др.] // Здравоохранение Российской Федерации. – 2023. – № 67 (6). – С. 562–570. Scopus</t>
    </r>
  </si>
  <si>
    <t>https://www.rfhealth.ru/jour/article/view/1436</t>
  </si>
  <si>
    <r>
      <t>Новикова, Т. А.</t>
    </r>
    <r>
      <rPr>
        <sz val="11"/>
        <color rgb="FF000000"/>
        <rFont val="Times New Roman"/>
        <family val="1"/>
        <charset val="204"/>
      </rPr>
      <t xml:space="preserve"> Условия труда и распространённость хронических неинфекционных болезней у работников производства полиакрилонитрильных волокон </t>
    </r>
    <r>
      <rPr>
        <sz val="11"/>
        <color theme="1"/>
        <rFont val="Times New Roman"/>
        <family val="1"/>
        <charset val="204"/>
      </rPr>
      <t xml:space="preserve">[Текст] </t>
    </r>
    <r>
      <rPr>
        <sz val="11"/>
        <color rgb="FF000000"/>
        <rFont val="Times New Roman"/>
        <family val="1"/>
        <charset val="204"/>
      </rPr>
      <t>/ Т. А. Новикова, А. Г. Мигачева, Г. А. Безрукова [и др.] // Гигиена и санитария. – 2023. – Т. 102, № 5. – С. 445–451. Scopus</t>
    </r>
  </si>
  <si>
    <t>https://www.elibrary.ru/item.asp?id=54022416</t>
  </si>
  <si>
    <r>
      <t>Райкова, С. В.</t>
    </r>
    <r>
      <rPr>
        <sz val="11"/>
        <color rgb="FF000000"/>
        <rFont val="Times New Roman"/>
        <family val="1"/>
        <charset val="204"/>
      </rPr>
      <t xml:space="preserve"> Бронхолёгочная патология у работников современного нефтеперерабатывающего производства: значимость и проблемы изучения (обзор литературы)</t>
    </r>
    <r>
      <rPr>
        <sz val="11"/>
        <color theme="1"/>
        <rFont val="Times New Roman"/>
        <family val="1"/>
        <charset val="204"/>
      </rPr>
      <t xml:space="preserve"> [Текст] </t>
    </r>
    <r>
      <rPr>
        <sz val="11"/>
        <color rgb="FF000000"/>
        <rFont val="Times New Roman"/>
        <family val="1"/>
        <charset val="204"/>
      </rPr>
      <t xml:space="preserve">/ С. В. Райкова, Т. А. Новикова, Н. Е. Комлева, А. Д. Трубецков // Здравоохранение Российской Федерации. – 2023. – № 6. </t>
    </r>
    <r>
      <rPr>
        <sz val="11"/>
        <color theme="1"/>
        <rFont val="Times New Roman"/>
        <family val="1"/>
        <charset val="204"/>
      </rPr>
      <t>– С. 556–562. Scopus</t>
    </r>
  </si>
  <si>
    <t>https://www.rfhealth.ru/jour/article/view/1434</t>
  </si>
  <si>
    <r>
      <t>Райкова, С. В.</t>
    </r>
    <r>
      <rPr>
        <sz val="11"/>
        <color rgb="FF000000"/>
        <rFont val="Times New Roman"/>
        <family val="1"/>
        <charset val="204"/>
      </rPr>
      <t xml:space="preserve"> Гиперсенситивный пневмонит: трудности диагностики (клинический случай) </t>
    </r>
    <r>
      <rPr>
        <sz val="11"/>
        <color theme="1"/>
        <rFont val="Times New Roman"/>
        <family val="1"/>
        <charset val="204"/>
      </rPr>
      <t xml:space="preserve">[Текст] </t>
    </r>
    <r>
      <rPr>
        <sz val="11"/>
        <color rgb="FF000000"/>
        <rFont val="Times New Roman"/>
        <family val="1"/>
        <charset val="204"/>
      </rPr>
      <t>/ С. В. Райкова, Н. Е. Комлева, М. В. Потапова [и др.] // Медицинский вестник Северного Кавказа. – 2023. – Т. 18, № 3. – С. 320–322. Scopus</t>
    </r>
  </si>
  <si>
    <t>https://www.elibrary.ru/download/elibrary_54622250_39610574.pdf</t>
  </si>
  <si>
    <r>
      <t xml:space="preserve">Райкова, С. В. </t>
    </r>
    <r>
      <rPr>
        <sz val="11"/>
        <color rgb="FF000000"/>
        <rFont val="Times New Roman"/>
        <family val="1"/>
        <charset val="204"/>
      </rPr>
      <t>Гигиеническая оценка химического фактора условий труда и нарушений функции внешнего дыхания у работников металлообрабатывающего производства / С. В. Райкова, Т. А. Новикова, Н. Е. Комлева [и др.] // Медицина труда и промышленная экология. – 2023. – Т. 63, № 11. – С. 742-747. Scopus</t>
    </r>
  </si>
  <si>
    <t>https://www.elibrary.ru/item.asp?id=55381945</t>
  </si>
  <si>
    <r>
      <t>Райкова, С. В.</t>
    </r>
    <r>
      <rPr>
        <sz val="11"/>
        <color rgb="FF000000"/>
        <rFont val="Times New Roman"/>
        <family val="1"/>
        <charset val="204"/>
      </rPr>
      <t xml:space="preserve"> Самооценка качества жизни работников металлообрабатывающего производства </t>
    </r>
    <r>
      <rPr>
        <sz val="11"/>
        <color theme="1"/>
        <rFont val="Times New Roman"/>
        <family val="1"/>
        <charset val="204"/>
      </rPr>
      <t>[Текст]</t>
    </r>
    <r>
      <rPr>
        <sz val="11"/>
        <color rgb="FF000000"/>
        <rFont val="Times New Roman"/>
        <family val="1"/>
        <charset val="204"/>
      </rPr>
      <t xml:space="preserve"> / С. В. Райкова, С. И. Мазилов, Н. Е. Комлева [и др.] // Проблемы социальной гигиены, здравоохранения и истории медицины. – 2023. – № 6. Scopus</t>
    </r>
  </si>
  <si>
    <t>https://preprints.ru/article/1190</t>
  </si>
  <si>
    <r>
      <t>Райкова, С. В.</t>
    </r>
    <r>
      <rPr>
        <sz val="11"/>
        <color rgb="FF000000"/>
        <rFont val="Times New Roman"/>
        <family val="1"/>
        <charset val="204"/>
      </rPr>
      <t xml:space="preserve"> Факторы риска развития функциональных нарушений дыхательной системы у работников металлообрабатывающего производства </t>
    </r>
    <r>
      <rPr>
        <sz val="11"/>
        <color theme="1"/>
        <rFont val="Times New Roman"/>
        <family val="1"/>
        <charset val="204"/>
      </rPr>
      <t xml:space="preserve">[Текст] </t>
    </r>
    <r>
      <rPr>
        <sz val="11"/>
        <color rgb="FF000000"/>
        <rFont val="Times New Roman"/>
        <family val="1"/>
        <charset val="204"/>
      </rPr>
      <t>/ С. В. Райкова, С. И. Мазилов, Н. Е. Комлева [и др.] // Гигиена и санитария. – 2023. – Т. 102, № 5. – С. 439–444. Scopus</t>
    </r>
  </si>
  <si>
    <t>https://elibrary.ru/item.asp?id=54022415</t>
  </si>
  <si>
    <r>
      <t xml:space="preserve">Субботина, А. А. </t>
    </r>
    <r>
      <rPr>
        <sz val="11"/>
        <color rgb="FF000000"/>
        <rFont val="Times New Roman"/>
        <family val="1"/>
        <charset val="204"/>
      </rPr>
      <t>Полиморфизм генов циркадных ритмов у работников предприятия непрерывного производства со сменным графиком работы [Текст] / А. А. Субботина, О. В. Долгих // Медицина труда и промышленная экология. – 2023. – Т. 63, № 4. – С. 270–274. Scopus</t>
    </r>
  </si>
  <si>
    <t>https://elibrary.ru/item.asp?id=50504375</t>
  </si>
  <si>
    <r>
      <t>Темаев, Т. В.</t>
    </r>
    <r>
      <rPr>
        <sz val="11"/>
        <color rgb="FF000000"/>
        <rFont val="Times New Roman"/>
        <family val="1"/>
        <charset val="204"/>
      </rPr>
      <t xml:space="preserve"> Особенности эмоционального выгорания сотрудников дошкольных образовательных организаций </t>
    </r>
    <r>
      <rPr>
        <sz val="11"/>
        <color theme="1"/>
        <rFont val="Times New Roman"/>
        <family val="1"/>
        <charset val="204"/>
      </rPr>
      <t>[Текст]</t>
    </r>
    <r>
      <rPr>
        <sz val="11"/>
        <color rgb="FF000000"/>
        <rFont val="Times New Roman"/>
        <family val="1"/>
        <charset val="204"/>
      </rPr>
      <t xml:space="preserve"> / Т. В. Темаев, И. В. Темаева, А. Д. Трубецков [и др.] // Гигиена и санитария. – 2023. – Т. 102, № 6. – С. 573–579. Scopus</t>
    </r>
  </si>
  <si>
    <t>https://elibrary.ru/item.asp?id=54234828</t>
  </si>
  <si>
    <r>
      <t xml:space="preserve"> </t>
    </r>
    <r>
      <rPr>
        <b/>
        <sz val="11"/>
        <color theme="1"/>
        <rFont val="Times New Roman"/>
        <family val="1"/>
        <charset val="204"/>
      </rPr>
      <t>Фадеев, A. Г.</t>
    </r>
    <r>
      <rPr>
        <sz val="11"/>
        <color theme="1"/>
        <rFont val="Times New Roman"/>
        <family val="1"/>
        <charset val="204"/>
      </rPr>
      <t xml:space="preserve"> Оценка степени воздействия виброакустических факторов производственной среды на работников горнодобывающей промышленности Арктической зоны [Текст] / A. Г. Фадеев, Д. В. Горяев, П. З. Шур, В. А. Фокин // Анализ риска здоровью. – 2023. – № 4. – С. 96–104.  Scopus</t>
    </r>
  </si>
  <si>
    <t>https://journal.fcrisk.ru/sites/journal.fcrisk.ru/files/upload/article/726/health-risk-analysis-2023-4-9.pdf</t>
  </si>
  <si>
    <r>
      <t>Фадеев, А. Г.</t>
    </r>
    <r>
      <rPr>
        <sz val="11"/>
        <color theme="1"/>
        <rFont val="Times New Roman"/>
        <family val="1"/>
        <charset val="204"/>
      </rPr>
      <t xml:space="preserve"> Нарушения здоровья работников, связанные с факторами риска условий труда в горнодобывающей промышленности Арктической зоны (аналитический обзор) [Текст] / А. Г. Фадеев, Д. В. Горяев, Н. В. Зайцева, П. З. Шур, С. В. Редько, В. А. Фокин // Анализ риска здоровью. – 2023. – № 1. – С. 184–193   Scopus</t>
    </r>
  </si>
  <si>
    <t>https://elibrary.ru/item.asp?id=50474788</t>
  </si>
  <si>
    <r>
      <t>Шур, П. З.</t>
    </r>
    <r>
      <rPr>
        <sz val="11"/>
        <color theme="1"/>
        <rFont val="Times New Roman"/>
        <family val="1"/>
        <charset val="204"/>
      </rPr>
      <t xml:space="preserve"> Модификация напряжённости трудового процесса при реализации противоэпидемических мероприятий [Текст] / П. З. Шур,</t>
    </r>
    <r>
      <rPr>
        <b/>
        <sz val="11"/>
        <color theme="1"/>
        <rFont val="Times New Roman"/>
        <family val="1"/>
        <charset val="204"/>
      </rPr>
      <t xml:space="preserve"> </t>
    </r>
    <r>
      <rPr>
        <sz val="11"/>
        <color theme="1"/>
        <rFont val="Times New Roman"/>
        <family val="1"/>
        <charset val="204"/>
      </rPr>
      <t>Д. Н. Лир, В. Б. Алексеев, А. О. Барг, И. В. Виндокуров, Е. В. Хрущева // Гигиена и санитария. – Т. 102, № 10. – С. 1069–1077.  Scopus</t>
    </r>
  </si>
  <si>
    <t>https://elibrary.ru/item.asp?id=54904840</t>
  </si>
  <si>
    <r>
      <t>Шур, П. З.</t>
    </r>
    <r>
      <rPr>
        <sz val="11"/>
        <color theme="1"/>
        <rFont val="Times New Roman"/>
        <family val="1"/>
        <charset val="204"/>
      </rPr>
      <t xml:space="preserve"> Оценка условий труда и состояния здоровья работников предприятий цветной металлургии [Текст] / П. З. Шур</t>
    </r>
    <r>
      <rPr>
        <b/>
        <sz val="11"/>
        <color theme="1"/>
        <rFont val="Times New Roman"/>
        <family val="1"/>
        <charset val="204"/>
      </rPr>
      <t xml:space="preserve">, </t>
    </r>
    <r>
      <rPr>
        <sz val="11"/>
        <color theme="1"/>
        <rFont val="Times New Roman"/>
        <family val="1"/>
        <charset val="204"/>
      </rPr>
      <t>С. В. Редько, А. Г. Фадеев, Д. В. Горяев, В. А. Фокин // Медицина труда и промышленная экология. – 2023. – Т. 63, № 8. – С. 537–544. Scopus</t>
    </r>
  </si>
  <si>
    <t>https://elibrary.ru/item.asp?id=54372399</t>
  </si>
  <si>
    <r>
      <t>Шур, П. З.</t>
    </r>
    <r>
      <rPr>
        <sz val="11"/>
        <color theme="1"/>
        <rFont val="Times New Roman"/>
        <family val="1"/>
        <charset val="204"/>
      </rPr>
      <t xml:space="preserve"> Параметры для оценки риска, связанного с хронической аэрогенной экспозицией сероводорода [Текст] / П. З. Шур, К. В. Четверкина, А. А. Хасанова // Анализ риска здоровью. </t>
    </r>
    <r>
      <rPr>
        <sz val="11"/>
        <color rgb="FF000000"/>
        <rFont val="Times New Roman"/>
        <family val="1"/>
        <charset val="204"/>
      </rPr>
      <t>–</t>
    </r>
    <r>
      <rPr>
        <sz val="11"/>
        <color theme="1"/>
        <rFont val="Times New Roman"/>
        <family val="1"/>
        <charset val="204"/>
      </rPr>
      <t xml:space="preserve"> 2023. </t>
    </r>
    <r>
      <rPr>
        <sz val="11"/>
        <color rgb="FF000000"/>
        <rFont val="Times New Roman"/>
        <family val="1"/>
        <charset val="204"/>
      </rPr>
      <t>–</t>
    </r>
    <r>
      <rPr>
        <sz val="11"/>
        <color theme="1"/>
        <rFont val="Times New Roman"/>
        <family val="1"/>
        <charset val="204"/>
      </rPr>
      <t xml:space="preserve"> №1. – С. 27–35. Scopus</t>
    </r>
  </si>
  <si>
    <t>https://elibrary.ru/item.asp?id=50474774</t>
  </si>
  <si>
    <r>
      <t>Зайцева, Н. В.</t>
    </r>
    <r>
      <rPr>
        <sz val="11"/>
        <color theme="1"/>
        <rFont val="Times New Roman"/>
        <family val="1"/>
        <charset val="204"/>
      </rPr>
      <t xml:space="preserve"> Изучение полиморфизма гена аддуцина </t>
    </r>
    <r>
      <rPr>
        <i/>
        <sz val="11"/>
        <color theme="1"/>
        <rFont val="Times New Roman"/>
        <family val="1"/>
        <charset val="204"/>
      </rPr>
      <t>ADD1 gly460trp</t>
    </r>
    <r>
      <rPr>
        <sz val="11"/>
        <color theme="1"/>
        <rFont val="Times New Roman"/>
        <family val="1"/>
        <charset val="204"/>
      </rPr>
      <t xml:space="preserve"> rs4961 у работников в условиях экспозиции химических факторов производственной среды (на примере предельных углеводородов) [Текст] / Н. В. Зайцева, О. В. Долгих, Т. В. Нурисламова [и др.] // Медицина труда и промышленная экология. – 2023. – Т. 63, № 4. – С. 234–240. Scopus</t>
    </r>
  </si>
  <si>
    <t>https://elibrary.ru/item.asp?id=50504370</t>
  </si>
  <si>
    <r>
      <t xml:space="preserve">Chelakova Yu.A., Alekseev V.B., Dolgikh O.V., Vdovina N.A. Features of immunological indicators in workers under the influence of factors of the production environment (on the example of potash production) // Advances in Health Sciences Research. – 2022. – Vol.42. – P. 26–30.  </t>
    </r>
    <r>
      <rPr>
        <b/>
        <sz val="11"/>
        <color theme="1"/>
        <rFont val="Times New Roman"/>
        <family val="1"/>
        <charset val="204"/>
      </rPr>
      <t>WoS</t>
    </r>
  </si>
  <si>
    <t>https://www.atlantis-press.com/article/125968764.pdf</t>
  </si>
  <si>
    <r>
      <t xml:space="preserve">Байдина А.С., Зайцева Н.В., Костарев В.Г., Устинова О.Ю. Артериальная гипертензия и факторы сердечно-сосудистого риска у работников подземной добычи рудных ископаемых// </t>
    </r>
    <r>
      <rPr>
        <b/>
        <sz val="11"/>
        <color theme="1"/>
        <rFont val="Times New Roman"/>
        <family val="1"/>
        <charset val="204"/>
      </rPr>
      <t>Scopus   2019</t>
    </r>
  </si>
  <si>
    <t>https://www.elibrary.ru/item.asp?id=41420417</t>
  </si>
  <si>
    <r>
      <t xml:space="preserve">Власова Е.М., Воробьева А.А. Состояние респираторного тракта у работников титано- магниевого производства // </t>
    </r>
    <r>
      <rPr>
        <b/>
        <sz val="11"/>
        <color theme="1"/>
        <rFont val="Times New Roman"/>
        <family val="1"/>
        <charset val="204"/>
      </rPr>
      <t>Scopus  2019</t>
    </r>
  </si>
  <si>
    <t>https://www.elibrary.ru/item.asp?id=41472421</t>
  </si>
  <si>
    <r>
      <t>Власова Е.М., Полевая Е.А., Порошина М.М., Тиунова М.И., Алексеев В.Б. Особенности факторов риска развития производственно обусловленной патологии у работников металлургического производства //</t>
    </r>
    <r>
      <rPr>
        <b/>
        <sz val="11"/>
        <color theme="1"/>
        <rFont val="Times New Roman"/>
        <family val="1"/>
        <charset val="204"/>
      </rPr>
      <t>Scopus    2019</t>
    </r>
  </si>
  <si>
    <t>https://www.elibrary.ru/item.asp?id=41420413</t>
  </si>
  <si>
    <r>
      <t>Зайцева Н.В., Носов А.Е., Ивашова Ю.А., Байдина А.С., Костарев В.Г. Эндотелиальная дисфункция у работников по подземной добыче хромовых руд //</t>
    </r>
    <r>
      <rPr>
        <b/>
        <sz val="11"/>
        <color theme="1"/>
        <rFont val="Times New Roman"/>
        <family val="1"/>
        <charset val="204"/>
      </rPr>
      <t xml:space="preserve"> Scopus   2019</t>
    </r>
  </si>
  <si>
    <t>https://www.journal-irioh.ru/jour/article/view/1435?locale=ru_RU</t>
  </si>
  <si>
    <r>
      <t xml:space="preserve">Носов А.Е., Власова Е.М., Байдина А.С. Экспертиза профессиональной пригодности при сердечно-сосудистых заболеваниях // </t>
    </r>
    <r>
      <rPr>
        <b/>
        <sz val="11"/>
        <color theme="1"/>
        <rFont val="Times New Roman"/>
        <family val="1"/>
        <charset val="204"/>
      </rPr>
      <t>Scopus    2019</t>
    </r>
  </si>
  <si>
    <t>https://www.elibrary.ru/item.asp?id=37242239</t>
  </si>
  <si>
    <r>
      <t xml:space="preserve">Носов А.Е., Загороднов С.Ю., Власова Е.М., Устинова О.Ю. Особенности заболеваний органов дыхания у плавильщиков титановых сплавов в условиях сочетанного воздействия мелкодисперсной пыли и соединений хлора // </t>
    </r>
    <r>
      <rPr>
        <b/>
        <sz val="11"/>
        <color theme="1"/>
        <rFont val="Times New Roman"/>
        <family val="1"/>
        <charset val="204"/>
      </rPr>
      <t>Scopus    2019</t>
    </r>
  </si>
  <si>
    <t>https://www.elibrary.ru/item.asp?id=37100798</t>
  </si>
  <si>
    <r>
      <t xml:space="preserve">Пономарева Т.А., Воробьева А.А., Власова Е.М., Устинова О.Ю. Реабилитация работников титано – магниевых производств с установленным заболеванием верхних дыхательных путей // </t>
    </r>
    <r>
      <rPr>
        <b/>
        <sz val="11"/>
        <color theme="1"/>
        <rFont val="Times New Roman"/>
        <family val="1"/>
        <charset val="204"/>
      </rPr>
      <t>Scopus   2019</t>
    </r>
  </si>
  <si>
    <t>http://uniimtech.ru/Archive/2019/2019.4/07.pdf</t>
  </si>
  <si>
    <r>
      <t xml:space="preserve">Порошина М.М., Власова Е.М., Перевалов А.Я. Оптимизация системы диагностики заболеваний кисти у работников в условиях сочетанного воздействия вибрации и физических перегрузок // </t>
    </r>
    <r>
      <rPr>
        <b/>
        <sz val="11"/>
        <color theme="1"/>
        <rFont val="Times New Roman"/>
        <family val="1"/>
        <charset val="204"/>
      </rPr>
      <t>Scopus   2019</t>
    </r>
  </si>
  <si>
    <t>https://www.elibrary.ru/item.asp?id=41420418</t>
  </si>
  <si>
    <r>
      <t>Устинова О.Ю., Власова Е.М. Анализ функционального состояния шахтеров при выполнении подземных горных работ //</t>
    </r>
    <r>
      <rPr>
        <b/>
        <sz val="11"/>
        <color theme="1"/>
        <rFont val="Times New Roman"/>
        <family val="1"/>
        <charset val="204"/>
      </rPr>
      <t xml:space="preserve"> Scopus  2019</t>
    </r>
  </si>
  <si>
    <t>https://www.elibrary.ru/item.asp?id=41165051</t>
  </si>
  <si>
    <r>
      <t xml:space="preserve">Устинова О.Ю., Носов А.Е., Байдина А.С., Пономарева Т.А. Особенности нейрогенных механизмов развития артериальной гипертензии у работников шахт по добыче хромовой руды // </t>
    </r>
    <r>
      <rPr>
        <b/>
        <sz val="11"/>
        <color theme="1"/>
        <rFont val="Times New Roman"/>
        <family val="1"/>
        <charset val="204"/>
      </rPr>
      <t>Scopus   2019</t>
    </r>
  </si>
  <si>
    <t>https://www.elibrary.ru/item.asp?id=41420419</t>
  </si>
  <si>
    <r>
      <t xml:space="preserve">Ивашова Ю.А., Полевая Е.А., Пономарева Т.А. Ранние признаки поражения верхних конечностей у работающих в условиях воздействия локальной вибрации // </t>
    </r>
    <r>
      <rPr>
        <b/>
        <sz val="11"/>
        <color theme="1"/>
        <rFont val="Times New Roman"/>
        <family val="1"/>
        <charset val="204"/>
      </rPr>
      <t>Scopus  2019</t>
    </r>
  </si>
  <si>
    <t>https://www.elibrary.ru/item.asp?id=41420420</t>
  </si>
  <si>
    <r>
      <t xml:space="preserve">   </t>
    </r>
    <r>
      <rPr>
        <b/>
        <sz val="11"/>
        <color rgb="FF000000"/>
        <rFont val="Times New Roman"/>
        <family val="1"/>
        <charset val="204"/>
      </rPr>
      <t>Зайцева, Н. В.</t>
    </r>
    <r>
      <rPr>
        <sz val="11"/>
        <color rgb="FF000000"/>
        <rFont val="Times New Roman"/>
        <family val="1"/>
        <charset val="204"/>
      </rPr>
      <t xml:space="preserve"> Концептуальные основы корпоративной интеллектуальной риск-ориентированной системы анализа, прогноза и профилактики профессиональных и производственно-обусловленных нарушений здоровья работников </t>
    </r>
    <r>
      <rPr>
        <sz val="11"/>
        <color theme="1"/>
        <rFont val="Times New Roman"/>
        <family val="1"/>
        <charset val="204"/>
      </rPr>
      <t xml:space="preserve">[Текст] </t>
    </r>
    <r>
      <rPr>
        <sz val="11"/>
        <color rgb="FF000000"/>
        <rFont val="Times New Roman"/>
        <family val="1"/>
        <charset val="204"/>
      </rPr>
      <t>/ Н. В. Зайцева, Д. А. Кирьянов, М. А. Землянова [и др.] // Анализ риска здоровью. – 2023. – № 4.</t>
    </r>
    <r>
      <rPr>
        <sz val="11"/>
        <color theme="1"/>
        <rFont val="Times New Roman"/>
        <family val="1"/>
        <charset val="204"/>
      </rPr>
      <t xml:space="preserve"> – С. 19–33. </t>
    </r>
    <r>
      <rPr>
        <sz val="11"/>
        <color rgb="FF000000"/>
        <rFont val="Times New Roman"/>
        <family val="1"/>
        <charset val="204"/>
      </rPr>
      <t xml:space="preserve"> Scopus</t>
    </r>
  </si>
  <si>
    <t>https://www.elibrary.ru/item.asp?id=56746586</t>
  </si>
  <si>
    <r>
      <t xml:space="preserve">Шур П.З., Зайцева Н.В., Лир Д.Н. Обоснование методических подходов к количественной оценке риска репродуктивному здоровью, обусловленного вредными факторами производственной среды и трудового процесса </t>
    </r>
    <r>
      <rPr>
        <b/>
        <sz val="11"/>
        <color theme="1"/>
        <rFont val="Times New Roman"/>
        <family val="1"/>
        <charset val="204"/>
      </rPr>
      <t>Scopus 2022</t>
    </r>
  </si>
  <si>
    <t>https://www.elibrary.ru/item.asp?id=48207021</t>
  </si>
  <si>
    <r>
      <t>Землянова М.А., Кольдибекова Ю.В., Ухабов В.М. Влияние вредных физических факторов и производственной пыли на изменения некоторых биохимических и функциональных показателей состояния сердечно-сосудистой системы и органов дыхания у работников, занятых подземной добычей руды /</t>
    </r>
    <r>
      <rPr>
        <b/>
        <sz val="11"/>
        <color theme="1"/>
        <rFont val="Times New Roman"/>
        <family val="1"/>
        <charset val="204"/>
      </rPr>
      <t>/ Scopus  2019</t>
    </r>
  </si>
  <si>
    <t>https://www.elibrary.ru/item.asp?id=41420412</t>
  </si>
  <si>
    <r>
      <t>Аликина И.Н., Долгих О.В. Иммунный профиль работников нефтедобывающего предприятия /</t>
    </r>
    <r>
      <rPr>
        <b/>
        <sz val="11"/>
        <color theme="1"/>
        <rFont val="Times New Roman"/>
        <family val="1"/>
        <charset val="204"/>
      </rPr>
      <t>/ Scopus  2019</t>
    </r>
  </si>
  <si>
    <t>https://www.elibrary.ru/item.asp?id=41420415</t>
  </si>
  <si>
    <r>
      <t xml:space="preserve">Долгих О.В., Аликина И.Н., Казакова О.А. Иммунные и генетические маркеры функциональных нарушений вегетативной нервной системы у работников, занятых на подземных горных работах // </t>
    </r>
    <r>
      <rPr>
        <b/>
        <sz val="11"/>
        <color theme="1"/>
        <rFont val="Times New Roman"/>
        <family val="1"/>
        <charset val="204"/>
      </rPr>
      <t>Scopus  2019</t>
    </r>
  </si>
  <si>
    <t>https://www.elibrary.ru/item.asp?id=41420410</t>
  </si>
  <si>
    <r>
      <t xml:space="preserve">Старкова К.Г., Долгих О.В., Кривцов А.В., Казакова О.А., Мазунина А.А. Особенности генетического полиморфизма генов eNOS и HTR2A у работников предприятия по подземной добыче руд с заболеваниями сердечно-сосудистой системы // </t>
    </r>
    <r>
      <rPr>
        <b/>
        <sz val="11"/>
        <color theme="1"/>
        <rFont val="Times New Roman"/>
        <family val="1"/>
        <charset val="204"/>
      </rPr>
      <t>Scopus  2019</t>
    </r>
  </si>
  <si>
    <t>https://www.journal-irioh.ru/jour/article/view/1445/1391</t>
  </si>
  <si>
    <r>
      <t xml:space="preserve">Зайцева Н.В., Уланова Т.С., Долгих О.В., Нурисламова Т.В. Ассоциативный анализ результатов исследования уровня контаминации биосред ароматическими углеводородами и иммунотропных эффектов у работников нефтегазодобывающих предприятий в различных стажевых группах </t>
    </r>
    <r>
      <rPr>
        <b/>
        <sz val="11"/>
        <color theme="1"/>
        <rFont val="Times New Roman"/>
        <family val="1"/>
        <charset val="204"/>
      </rPr>
      <t>WoS  2020</t>
    </r>
  </si>
  <si>
    <t>https://www.elibrary.ru/item.asp?id=43993943</t>
  </si>
  <si>
    <r>
      <t>Nikonoshina N.A., Dolgikh O.V. The peculiarities of immune regulation and the polymorphic variants of candidate genes associated with them in oil production workers with vegetative regulation disorders</t>
    </r>
    <r>
      <rPr>
        <i/>
        <sz val="11"/>
        <color theme="1"/>
        <rFont val="Times New Roman"/>
        <family val="1"/>
        <charset val="204"/>
      </rPr>
      <t>.</t>
    </r>
    <r>
      <rPr>
        <sz val="11"/>
        <color theme="1"/>
        <rFont val="Times New Roman"/>
        <family val="1"/>
        <charset val="204"/>
      </rPr>
      <t xml:space="preserve"> </t>
    </r>
    <r>
      <rPr>
        <b/>
        <sz val="11"/>
        <color theme="1"/>
        <rFont val="Times New Roman"/>
        <family val="1"/>
        <charset val="204"/>
      </rPr>
      <t>WoS  2020</t>
    </r>
  </si>
  <si>
    <t xml:space="preserve">https://www.atlantis-press.com/proceedings/ichw-20/125944832         </t>
  </si>
  <si>
    <r>
      <t xml:space="preserve">Kazakova O.A. Alekseev V.B. Sinitsyna O.O. Dolgikh O.V. Peculiarities of homeostatic and genetic profile in women with miscarriage contaminated with hydroxybenzol. </t>
    </r>
    <r>
      <rPr>
        <b/>
        <sz val="11"/>
        <color theme="1"/>
        <rFont val="Times New Roman"/>
        <family val="1"/>
        <charset val="204"/>
      </rPr>
      <t>WoS  2020</t>
    </r>
  </si>
  <si>
    <t>https://www.atlantis-press.com/proceedings/ichw-20/125944865</t>
  </si>
  <si>
    <r>
      <t xml:space="preserve">Kazakova, O., Dolgikh, O., Alekseev, V. CONTAMINATION OF BIOLOGICAL MEDIA WITH AROMATIC HYDROCARBONS AS A FACTOR IN THE FORMATION OF COMORBID PATHOLOGY IN WOMEN OF FERTILE AGE. </t>
    </r>
    <r>
      <rPr>
        <b/>
        <sz val="11"/>
        <color theme="1"/>
        <rFont val="Times New Roman"/>
        <family val="1"/>
        <charset val="204"/>
      </rPr>
      <t>WoS  2020</t>
    </r>
  </si>
  <si>
    <t>https://www.elibrary.ru/item.asp?id=44559100&amp;pff=1</t>
  </si>
  <si>
    <r>
      <t xml:space="preserve">Носов А. Е., Горбушина О. Ю., Власова Е. М., Алексеев В. Б.  Прогностическая значимость  параметров артериальной жесткости в выявлении пациентов очень высокого риска </t>
    </r>
    <r>
      <rPr>
        <b/>
        <sz val="11"/>
        <color theme="1"/>
        <rFont val="Times New Roman"/>
        <family val="1"/>
        <charset val="204"/>
      </rPr>
      <t>WoS 2020</t>
    </r>
  </si>
  <si>
    <t>https://lib.ossn.ru/jour/article/view/1239?locale=ru_RU</t>
  </si>
  <si>
    <r>
      <t xml:space="preserve">1.     Goncharenko I.M., Komleva N.E., Chekhonatsky A.A. Lower back pain at workplace: prevalence and risk factors // Russian Open Medical Journal. – 2020. – Vol. 9 (2). Article CID e0207   </t>
    </r>
    <r>
      <rPr>
        <b/>
        <sz val="11"/>
        <color theme="1"/>
        <rFont val="Times New Roman"/>
        <family val="1"/>
        <charset val="204"/>
      </rPr>
      <t>WoS 2020</t>
    </r>
  </si>
  <si>
    <t>https://romj.org/files/pdf/2020/romj-2020-0207.pdf</t>
  </si>
  <si>
    <r>
      <t>   Novikova T.A., Raykin S.S., Novikova V.S. Functional disorders and the risk of аgricultural machine operators’ cardiovascular diseases // The European Proceedings of Social and Behavioural Sciences EpSBS. – 2020. – e-ISSN: 2357-1330.</t>
    </r>
    <r>
      <rPr>
        <b/>
        <sz val="11"/>
        <color theme="1"/>
        <rFont val="Times New Roman"/>
        <family val="1"/>
        <charset val="204"/>
      </rPr>
      <t>WoS 2020</t>
    </r>
  </si>
  <si>
    <t xml:space="preserve">https://www.europeanproceedings.com/files/data/article/10005/11507/article_10005_11507_pdf_100.pdf </t>
  </si>
  <si>
    <r>
      <t xml:space="preserve">Зайцева Н.В., Шур П.З., Савочкина А.А., Савочкин А.И., Хрущева Е.В.. Методические подходы к оценке категорий профессионального риска, обусловленного различными видами нарушений здоровья работников, связанными с комплексом факторов рабочей среды и трудового процесса. </t>
    </r>
    <r>
      <rPr>
        <b/>
        <sz val="11"/>
        <color theme="1"/>
        <rFont val="Times New Roman"/>
        <family val="1"/>
        <charset val="204"/>
      </rPr>
      <t>Scopus  2020</t>
    </r>
  </si>
  <si>
    <t>health-risk-analysis-2020-4-3.pdf - Анализ риска здоровью</t>
  </si>
  <si>
    <r>
      <t xml:space="preserve">Костарев В.Г., Зайцева Н.В., Клейн С.В., Седусова Э.В., Андришунас А.М. Гигиенический анализ структурного распределения потенциальных рисков причинения вреда здоровью населения и работающих при осуществлении деятельности промышленных предприятий  </t>
    </r>
    <r>
      <rPr>
        <b/>
        <sz val="11"/>
        <color theme="1"/>
        <rFont val="Times New Roman"/>
        <family val="1"/>
        <charset val="204"/>
      </rPr>
      <t>Scopus 2020</t>
    </r>
  </si>
  <si>
    <t>https://www.elibrary.ru/item.asp?id=44388660</t>
  </si>
  <si>
    <r>
      <t xml:space="preserve">Устинова О. Ю., Костарев В. Г., Алексеев В.Б., Власова Е. М., Носов А. Е., Зайцев А. В., Левин Л.Ю. Влияние условий труда на функциональное состояние организма работников, занятых на добыче нефтитермошахтным способом // Гигиена и Санитария. – 2020. – Т. 99 – № 11.  </t>
    </r>
    <r>
      <rPr>
        <b/>
        <sz val="11"/>
        <color theme="1"/>
        <rFont val="Times New Roman"/>
        <family val="1"/>
        <charset val="204"/>
      </rPr>
      <t>Scopus  2020</t>
    </r>
  </si>
  <si>
    <t>https://www.rjhas.ru/jour/article/view/1102</t>
  </si>
  <si>
    <r>
      <t xml:space="preserve">Власова Е.М., Воробьева А.А., Алексеев В.Б., Ивашова Ю.А., Носов А.Е. Распространённость факторов риска метаболического синдрома у работников, занятых подземной добычей руды </t>
    </r>
    <r>
      <rPr>
        <b/>
        <sz val="11"/>
        <color theme="1"/>
        <rFont val="Times New Roman"/>
        <family val="1"/>
        <charset val="204"/>
      </rPr>
      <t>Scopus  2020</t>
    </r>
  </si>
  <si>
    <t>https://www.rjhas.ru/jour/article/view/1143</t>
  </si>
  <si>
    <r>
      <t xml:space="preserve">Носов А.Е., Власова Е.М., Байдина А.С., Устинова О.Ю. Особенности структуры метаболического синдрома у работников нефтедобывающего предприятия // Анализ риска здоровью. – 2020. – № 2. – С.63-71.  </t>
    </r>
    <r>
      <rPr>
        <b/>
        <sz val="11"/>
        <color rgb="FF000000"/>
        <rFont val="Times New Roman"/>
        <family val="1"/>
        <charset val="204"/>
      </rPr>
      <t>Scopus 2020</t>
    </r>
  </si>
  <si>
    <t>https://www.elibrary.ru/item.asp?id=43081216</t>
  </si>
  <si>
    <r>
      <t xml:space="preserve">Тиунова М.И., Власова Е.М., Носов А.Е., Устинова О.Ю. Влияние производственного шума на развитие артериальной гипертензии у работников металлургических производств // Медицина труда и промышленная экология. – 2020. – Т. 60, № 4 – С. 264-267.  </t>
    </r>
    <r>
      <rPr>
        <b/>
        <sz val="11"/>
        <color theme="1"/>
        <rFont val="Times New Roman"/>
        <family val="1"/>
        <charset val="204"/>
      </rPr>
      <t>Scopus 2020</t>
    </r>
  </si>
  <si>
    <t>https://www.elibrary.ru/item.asp?id=42714873</t>
  </si>
  <si>
    <r>
      <t xml:space="preserve">    Никоношина Н.А. Возрастно-стажевые особенности иммунного статуса, ассоциированные с развитием артериальной гипертензии у работников предприятия нефтедобычи // Медицина труда и промышленная экология. – 2020. – Т.60.– № 11. – C. 842-844. </t>
    </r>
    <r>
      <rPr>
        <b/>
        <sz val="11"/>
        <color theme="1"/>
        <rFont val="Times New Roman"/>
        <family val="1"/>
        <charset val="204"/>
      </rPr>
      <t>Scopus 2020</t>
    </r>
  </si>
  <si>
    <t>https://www.journal-irioh.ru/jour/article/view/2592</t>
  </si>
  <si>
    <r>
      <t xml:space="preserve">    Челакoва Ю.А., Никоношина Н.А. Особенности иммунной регуляции у рабoтaющих нa предприятии пo прoизвoдcтву фтaлевoгo aнгидридa // Медицина труда и промышленная экология. – 2020. – Т.60 – № 11. – C.881-883. </t>
    </r>
    <r>
      <rPr>
        <b/>
        <sz val="11"/>
        <color theme="1"/>
        <rFont val="Times New Roman"/>
        <family val="1"/>
        <charset val="204"/>
      </rPr>
      <t>Scopus 2020</t>
    </r>
  </si>
  <si>
    <t xml:space="preserve">https://www.journal-irioh.ru/jour/article/view/2604 </t>
  </si>
  <si>
    <r>
      <t xml:space="preserve">   Казакова О.А.., Долгих О.В. Особенности иммунного и гормонального статуса у женщин с лейомиомой матки в условиях производственной экспозиции ароматическими углеводородами. // Медицина труда и промышленная экология. – 2020. – Т.60. – № 11. – C.785-787 </t>
    </r>
    <r>
      <rPr>
        <b/>
        <sz val="11"/>
        <color theme="1"/>
        <rFont val="Times New Roman"/>
        <family val="1"/>
        <charset val="204"/>
      </rPr>
      <t xml:space="preserve"> Scopus 2020</t>
    </r>
  </si>
  <si>
    <t xml:space="preserve">https://www.journal-irioh.ru/jour/article/view/2575 </t>
  </si>
  <si>
    <r>
      <t xml:space="preserve">   Аликина И.Н., Казакова О.А. Оценка клеточного иммунитета у операторов добычи нефти с дисбалансом липидного обмена. // Медицина труда и промышленная экология. – 2020.–Т.60. – № 11. – C. 717-719   </t>
    </r>
    <r>
      <rPr>
        <b/>
        <sz val="11"/>
        <color theme="1"/>
        <rFont val="Times New Roman"/>
        <family val="1"/>
        <charset val="204"/>
      </rPr>
      <t>Scopus 2020</t>
    </r>
  </si>
  <si>
    <t>https://www.journal-irioh.ru/jour/article/view/2556</t>
  </si>
  <si>
    <r>
      <t xml:space="preserve">  Долгих О.В., Алексеев В.Б., Дианова Д.Г., Кривцов А.В. Иммунная дисрегуляция у работников предприятия черной металлургии в условиях избыточной контаминации ванадием. // Медицина труда и промышленная экология. – 2020. – Т.60. – № 5. – С. 294-298.   </t>
    </r>
    <r>
      <rPr>
        <b/>
        <sz val="11"/>
        <color theme="1"/>
        <rFont val="Times New Roman"/>
        <family val="1"/>
        <charset val="204"/>
      </rPr>
      <t>Scopus 2020</t>
    </r>
  </si>
  <si>
    <t xml:space="preserve">https://www.journal-irioh.ru/jour/article/view/2454 </t>
  </si>
  <si>
    <r>
      <t xml:space="preserve">   Безрукова Г.А., Шалашова М.Л., Спирин В.Ф. Современные тренды санитарно-эпидемиологической ситуации по заболеваемости профессиональным бруцеллёзом // Гигиена и санитария. – 2020. – № 99 (8). – С. 785-791.  </t>
    </r>
    <r>
      <rPr>
        <b/>
        <sz val="11"/>
        <color theme="1"/>
        <rFont val="Times New Roman"/>
        <family val="1"/>
        <charset val="204"/>
      </rPr>
      <t>Scopus 2020</t>
    </r>
  </si>
  <si>
    <t>https://elibrary.ru/item.asp?id=43918274</t>
  </si>
  <si>
    <t>Меденцов В.А., Комлева Н.Е., Данилов А.Н., Колоколов О.В., Лукина Е.В., Чехонацкий А.А.  Радикулопатия в структуре профессиональной заболеваемости машиниста-тракториста сельскохозяйственного производства (анализ за 10 лет в саратовской области). // Медицина труда и промышленная экология. – 2020. – Т. 60, №5. – С. 335-338. 2020</t>
  </si>
  <si>
    <t>https://www.elibrary.ru/item.asp?id=42853033</t>
  </si>
  <si>
    <r>
      <t xml:space="preserve">    Новикова Т.А., Алешина Ю.А., Луцевич И.Н., Мусаев Ш.Ж. Условия труда и профессиональный риск нарушений здоровья работников хлебопекарного производства // Гигиена и санитария. – 2020. – Т. 99, №8. – С. 809-815.  </t>
    </r>
    <r>
      <rPr>
        <b/>
        <sz val="11"/>
        <color theme="1"/>
        <rFont val="Times New Roman"/>
        <family val="1"/>
        <charset val="204"/>
      </rPr>
      <t>Scopus 2020</t>
    </r>
  </si>
  <si>
    <t>https://elibrary.ru/item.asp?id=43918277</t>
  </si>
  <si>
    <r>
      <t xml:space="preserve">Новикова Т.А., Спирин В.Ф., Алешина Ю.А. Профессиональный риск здоровью работников производства молочной продукции // Гигиена и санитария. – 2020. – Т. 99, №11. – С. 1243-1248.   </t>
    </r>
    <r>
      <rPr>
        <b/>
        <sz val="11"/>
        <color theme="1"/>
        <rFont val="Times New Roman"/>
        <family val="1"/>
        <charset val="204"/>
      </rPr>
      <t>Scopus 2020</t>
    </r>
  </si>
  <si>
    <t>https://www.elibrary.ru/item.asp?id=43918277</t>
  </si>
  <si>
    <r>
      <t xml:space="preserve">Трубецков А.Д. Анализ мотивации действующих субъектов в области диагностики профессиональных заболеваний // Гигиена и санитария. – 2020. – № 11. – С.  1230-1234.  </t>
    </r>
    <r>
      <rPr>
        <b/>
        <sz val="11"/>
        <color theme="1"/>
        <rFont val="Times New Roman"/>
        <family val="1"/>
        <charset val="204"/>
      </rPr>
      <t>Scopus</t>
    </r>
  </si>
  <si>
    <t>https://www.elibrary.ru/item.asp?id=44388646</t>
  </si>
  <si>
    <r>
      <t xml:space="preserve">Зайцев А. В., Бородавкин Д. А., Поляков И. В., Власова Е. М. Нормирование температурного режима в  условиях нагревающего микроклимата горных выработок   </t>
    </r>
    <r>
      <rPr>
        <b/>
        <sz val="11"/>
        <color theme="1"/>
        <rFont val="Times New Roman"/>
        <family val="1"/>
        <charset val="204"/>
      </rPr>
      <t>WoS</t>
    </r>
  </si>
  <si>
    <t>https://www.elibrary.ru/item.asp?id=47498609</t>
  </si>
  <si>
    <r>
      <t xml:space="preserve">Варушкина А.М., Яхина А.И., Ширинкина А.С., Цёма Л.Г., Латыпова А.Л. Влияние спектрального состава света на физиологический ответ картофеля in vitro оценка состояния иммунной системы взрослого населения в условиях влияния техногенных химических факторов риска // Аграрный научный журнал. – 2021. –№ 4. –С. 8-11.  </t>
    </r>
    <r>
      <rPr>
        <b/>
        <sz val="11"/>
        <color theme="1"/>
        <rFont val="Times New Roman"/>
        <family val="1"/>
        <charset val="204"/>
      </rPr>
      <t>WoS</t>
    </r>
  </si>
  <si>
    <t>https://www.elibrary.ru/item.asp?id=45697381</t>
  </si>
  <si>
    <r>
      <t xml:space="preserve">Землянова М.А., Кольдибекова Ю.В., Пескова Е.В., Пустовалова О.В., Ухабов В.М. Влияние длительности трудового стажа на биохимические показатели работников при переработке калиевой руды // Гигиена и санитария. – 2021. – Т. 100, № 5. – С. 451-456. </t>
    </r>
    <r>
      <rPr>
        <b/>
        <sz val="11"/>
        <color theme="1"/>
        <rFont val="Times New Roman"/>
        <family val="1"/>
        <charset val="204"/>
      </rPr>
      <t>Scopus</t>
    </r>
  </si>
  <si>
    <t>https://elibrary.ru/item.asp?id=45849074</t>
  </si>
  <si>
    <r>
      <t xml:space="preserve">   Землянова М.А., Кольдибекова Ю.В., Пескова Е.В., Ухабов В.М. Изменение биохимических показателей у работников, подвергающихся воздействию химических производственных факторов (гептана и гексана) // Медицина труда и промышленная экология. – 2021. – № 61(6). – С. 379-384. </t>
    </r>
    <r>
      <rPr>
        <b/>
        <sz val="11"/>
        <color theme="1"/>
        <rFont val="Times New Roman"/>
        <family val="1"/>
        <charset val="204"/>
      </rPr>
      <t>Scopus</t>
    </r>
  </si>
  <si>
    <t>https://www.elibrary.ru/item.asp?id=46386861</t>
  </si>
  <si>
    <r>
      <t xml:space="preserve">Землянова М.А., Пескова Е.В., Кольдибекова Ю.В., Пустовалова О.В. Изменения биохимических показателей у работников, занятых подземной добычей хромовых руд // Гигиена и санитария. – 2021. – Т 100 (10). – С. 1103-1108. </t>
    </r>
    <r>
      <rPr>
        <b/>
        <sz val="11"/>
        <color theme="1"/>
        <rFont val="Times New Roman"/>
        <family val="1"/>
        <charset val="204"/>
      </rPr>
      <t>Scopus</t>
    </r>
  </si>
  <si>
    <t>https://elibrary.ru/item.asp?id=47130575</t>
  </si>
  <si>
    <r>
      <t xml:space="preserve">Землянова М.А., Пескова Е.В., Кольдибекова Ю.В., Пустовалова О.В. Оценка изменений содержания биохимических показателей и белковых фракций в сыворотке крови у работников, занятых на предприятии по подземной добыче хромовых руд   </t>
    </r>
    <r>
      <rPr>
        <b/>
        <sz val="11"/>
        <color theme="1"/>
        <rFont val="Times New Roman"/>
        <family val="1"/>
        <charset val="204"/>
      </rPr>
      <t>Scopus 2021</t>
    </r>
  </si>
  <si>
    <t xml:space="preserve">https://www.elibrary.ru/item.asp?id=48289501 </t>
  </si>
  <si>
    <r>
      <t xml:space="preserve"> Дианова Д.Г., Долгих О.В. Продолжительность трудовой деятельности работников производства фталевого ангидрида и дисбаланс показателей клеточного иммунитета // Медицина труда и промышленная экология. - 2021. - Т. 61. - № 2. - С. 97-102.  </t>
    </r>
    <r>
      <rPr>
        <b/>
        <sz val="11"/>
        <color theme="1"/>
        <rFont val="Times New Roman"/>
        <family val="1"/>
        <charset val="204"/>
      </rPr>
      <t>Scopus</t>
    </r>
  </si>
  <si>
    <t>https://www.elibrary.ru/item.asp?id=44816992</t>
  </si>
  <si>
    <r>
      <t xml:space="preserve">Аликина И.Н., Долгих О.В. Иммунологический статус работников горно-перерабатывающего предприятия и химические факторы риска // Гигиена и санитария. – 2021. – Т.100. – №5. – С.471-475 </t>
    </r>
    <r>
      <rPr>
        <b/>
        <sz val="11"/>
        <color theme="1"/>
        <rFont val="Times New Roman"/>
        <family val="1"/>
        <charset val="204"/>
      </rPr>
      <t>Scopus</t>
    </r>
  </si>
  <si>
    <t xml:space="preserve">https://www.elibrary.ru/item.asp?id=45849077   </t>
  </si>
  <si>
    <r>
      <t xml:space="preserve">Шур П.З., Зайцева Н.В., Фокин В.А., Кирьянов Д.А., Хасанова А.А. Методические подходы к оценке персонального профессионального риска здоровью, обусловленного болезнями, связанными с работой, на протяжении всего периода трудовой деятельности // Анализ риска здоровью. – 2021. – № 1. – С. 82–89. </t>
    </r>
    <r>
      <rPr>
        <b/>
        <sz val="11"/>
        <color theme="1"/>
        <rFont val="Times New Roman"/>
        <family val="1"/>
        <charset val="204"/>
      </rPr>
      <t>Scopus</t>
    </r>
  </si>
  <si>
    <t>https://www.elibrary.ru/item.asp?id=44949020</t>
  </si>
  <si>
    <r>
      <t xml:space="preserve">Алексеев В.Б., Шур П.З., Лир Д.Н. Фокин В.А. Количественная оценка риска здоровью, обусловленного напряжённостью трудового процесса. Гигиена и санитария. 2021.  Т.100. №10. С. 1171-1178. </t>
    </r>
    <r>
      <rPr>
        <b/>
        <sz val="11"/>
        <color theme="1"/>
        <rFont val="Times New Roman"/>
        <family val="1"/>
        <charset val="204"/>
      </rPr>
      <t>Scopus</t>
    </r>
  </si>
  <si>
    <t>https://www.elibrary.ru/item.asp?id=47130591</t>
  </si>
  <si>
    <r>
      <t xml:space="preserve">Маклакова О.А, Эйсфельд Д.А., Зайцева Н.В. Оценка адаптационных возможностей младших школьников, обучающихся в различных образовательных организациях. Гигиена и санитария. 2021  </t>
    </r>
    <r>
      <rPr>
        <b/>
        <sz val="11"/>
        <color theme="1"/>
        <rFont val="Times New Roman"/>
        <family val="1"/>
        <charset val="204"/>
      </rPr>
      <t>Scopus</t>
    </r>
  </si>
  <si>
    <t>https://www.elibrary.ru/item.asp?id=45849081</t>
  </si>
  <si>
    <r>
      <t xml:space="preserve">Валина С.Л., Штина И.Е., Маклакова О.А., Устинова О.Ю., Эйсфельд Д.А.  Закономерности развития у школьников болезней костно-мышечной системы в условиях комплексного воздействия факторов среды обитания и образа жизни </t>
    </r>
    <r>
      <rPr>
        <b/>
        <sz val="11"/>
        <color theme="1"/>
        <rFont val="Times New Roman"/>
        <family val="1"/>
        <charset val="204"/>
      </rPr>
      <t xml:space="preserve"> Scopus  2021</t>
    </r>
  </si>
  <si>
    <t>https://www.elibrary.ru/item.asp?id=46241696</t>
  </si>
  <si>
    <r>
      <t xml:space="preserve">Валина C.Л., Штина И.Е., Устинова О.Ю., Эйсфельд Д.А. Особенности физической активности и школьной тревожности у учащихся средней общеобразовательной школы и кадетского корпуса. Acta Biomedica Scientifica. 2021 </t>
    </r>
    <r>
      <rPr>
        <b/>
        <sz val="11"/>
        <color theme="1"/>
        <rFont val="Times New Roman"/>
        <family val="1"/>
        <charset val="204"/>
      </rPr>
      <t>Scopus</t>
    </r>
  </si>
  <si>
    <t>https://www.elibrary.ru/item.asp?id=46686434</t>
  </si>
  <si>
    <r>
      <t>Штина И.Е., Маклакова О.А., Валина С.Л., Устинова О.Ю. Заболеваемость остеопатиями у детей и подростков, потребляющих питьевую воду с повышенным природным содержанием стронция. Гигиена и санитария. 2021</t>
    </r>
    <r>
      <rPr>
        <b/>
        <sz val="11"/>
        <color theme="1"/>
        <rFont val="Times New Roman"/>
        <family val="1"/>
        <charset val="204"/>
      </rPr>
      <t xml:space="preserve"> Scopus</t>
    </r>
  </si>
  <si>
    <t>https://www.elibrary.ru/item.asp?id=47130580</t>
  </si>
  <si>
    <r>
      <t xml:space="preserve">Штина И.Е., Валина С.Л., Маклакова О.А., Ошева Л.В., Устинова О.Ю., Эйсфельд Д.А. Особенности адаптационных резервов и моторных показателей психофизиологического статуса у учащихся кадетской школы: одномоментное исследование. Профилактическая медицина. 2021  </t>
    </r>
    <r>
      <rPr>
        <b/>
        <sz val="11"/>
        <color theme="1"/>
        <rFont val="Times New Roman"/>
        <family val="1"/>
        <charset val="204"/>
      </rPr>
      <t xml:space="preserve"> Scopus</t>
    </r>
  </si>
  <si>
    <t>https://www.elibrary.ru/item.asp?id=47701061</t>
  </si>
  <si>
    <r>
      <t xml:space="preserve">Штина И.Е., Валина С.Л., Лужецкий К.П., Зенина М.Т., Устинова О.Ю. Внешнесредовая контаминация металлами как фактор риска развития аутоиммунного тиреоидита у детей, проживающих в промышленном регионе. </t>
    </r>
    <r>
      <rPr>
        <b/>
        <sz val="11"/>
        <color theme="1"/>
        <rFont val="Times New Roman"/>
        <family val="1"/>
        <charset val="204"/>
      </rPr>
      <t>Scopus 2021</t>
    </r>
  </si>
  <si>
    <t>https://www.elibrary.ru/item.asp?id=47506717</t>
  </si>
  <si>
    <r>
      <t xml:space="preserve">Маклакова О.А., Валина С.Л., Штина И.Е., Эйсфельд Д.А.. Возрастные аспекты риска развития патологии нервной системы у учащихся гимназии. </t>
    </r>
    <r>
      <rPr>
        <b/>
        <sz val="11"/>
        <color theme="1"/>
        <rFont val="Times New Roman"/>
        <family val="1"/>
        <charset val="204"/>
      </rPr>
      <t>Scopus 2021</t>
    </r>
  </si>
  <si>
    <t>https://www.elibrary.ru/item.asp?id=47506719</t>
  </si>
  <si>
    <r>
      <t xml:space="preserve">Устинова О.Ю., Зайцева Н.В., Костарев В.Г., Власова Е.М., Воробьева А.А., Носов А.Е. Анализ коморбидной паологии у работников нефтедобычи // Гигиена и санитария.-2021.-том 100, №5. –С. 462-468. </t>
    </r>
    <r>
      <rPr>
        <b/>
        <sz val="11"/>
        <color theme="1"/>
        <rFont val="Times New Roman"/>
        <family val="1"/>
        <charset val="204"/>
      </rPr>
      <t>Scopus</t>
    </r>
  </si>
  <si>
    <t>https://www.elibrary.ru/item.asp?id=45849076</t>
  </si>
  <si>
    <r>
      <t xml:space="preserve">Савинков М. А., Устинова О.Ю., Носов А. Е., Ивашова Ю. А., Костарев В. Г. Риск развития когнитивных нарушений у работников нефтедобывающего предприятия с различным стажем производственной деятельности </t>
    </r>
    <r>
      <rPr>
        <b/>
        <sz val="11"/>
        <color theme="1"/>
        <rFont val="Times New Roman"/>
        <family val="1"/>
        <charset val="204"/>
      </rPr>
      <t>Scopus  2021</t>
    </r>
  </si>
  <si>
    <r>
      <t xml:space="preserve">Носов А. Е. , Зайцева Н. В., Костарев В. Г., Ивашова Ю.А., Савинков М, А., Устинова О.Ю. Особенности стажевой динамики вариабельности ритма сердца у работников предприятия по переработке калийной руды\\Медицина труда и промышленная экология. – 2021.- №7. – С. 442-450. </t>
    </r>
    <r>
      <rPr>
        <b/>
        <sz val="11"/>
        <color theme="1"/>
        <rFont val="Times New Roman"/>
        <family val="1"/>
        <charset val="204"/>
      </rPr>
      <t>Scopus</t>
    </r>
  </si>
  <si>
    <t>https://www.elibrary.ru/item.asp?id=46582654</t>
  </si>
  <si>
    <r>
      <t xml:space="preserve">Носов А. Е., Байдина А. С., Устинова О. Ю. Аэрополлютанты как фактор риска развития кардио-метаболической патологии (аналитический обзор) </t>
    </r>
    <r>
      <rPr>
        <b/>
        <sz val="11"/>
        <color theme="1"/>
        <rFont val="Times New Roman"/>
        <family val="1"/>
        <charset val="204"/>
      </rPr>
      <t>Scopus</t>
    </r>
    <r>
      <rPr>
        <sz val="11"/>
        <color theme="1"/>
        <rFont val="Times New Roman"/>
        <family val="1"/>
        <charset val="204"/>
      </rPr>
      <t xml:space="preserve"> 2021</t>
    </r>
  </si>
  <si>
    <t>https://journal.fcrisk.ru/sites/journal.fcrisk.ru/files/upload/article/583/health-risk-analysis-2021-4-20.pdf</t>
  </si>
  <si>
    <r>
      <t xml:space="preserve">Воробьева А.А., Устинова О.Ю., Власова Е.М., Лешкова И.В., Горбушина О.Ю. Роль вредных производственных факторов в развитии репродуктивных нарушений у работников предприятий химической промышленности. Профилактическая медицина. 2021;24(10). С.  С. 99-105  </t>
    </r>
    <r>
      <rPr>
        <b/>
        <sz val="11"/>
        <color theme="1"/>
        <rFont val="Times New Roman"/>
        <family val="1"/>
        <charset val="204"/>
      </rPr>
      <t>Scopus</t>
    </r>
  </si>
  <si>
    <t>https://www.elibrary.ru/item.asp?id=47116480</t>
  </si>
  <si>
    <r>
      <t xml:space="preserve">Зайцева Н.В., Костарев В.Г., Лужецкий К.П., Носов А.Е., Устинова О.Ю., Чигвинцев В.М. Метаболические нарушения у работников шахты по добыче хрома. Гигиена и санитария. 2021  </t>
    </r>
    <r>
      <rPr>
        <b/>
        <sz val="11"/>
        <color theme="1"/>
        <rFont val="Times New Roman"/>
        <family val="1"/>
        <charset val="204"/>
      </rPr>
      <t>Scopus</t>
    </r>
  </si>
  <si>
    <t>https://www.elibrary.ru/item.asp?id=47130574</t>
  </si>
  <si>
    <r>
      <t xml:space="preserve">Малютина Н.Н., Парамонова С. В., Зайцева Н. В., Устинова О.Ю. Риск развития синдрома артериальной гипертензии у работников подземного труда при трансформации психовегетативного статуса </t>
    </r>
    <r>
      <rPr>
        <b/>
        <sz val="11"/>
        <color theme="1"/>
        <rFont val="Times New Roman"/>
        <family val="1"/>
        <charset val="204"/>
      </rPr>
      <t xml:space="preserve"> Scopus  2021</t>
    </r>
  </si>
  <si>
    <t>https://journal.fcrisk.ru/sites/journal.fcrisk.ru/files/upload/article/574/health-risk-analysis-2021-4-11.pdf</t>
  </si>
  <si>
    <r>
      <t xml:space="preserve">Еlena M. Vlasova, Alyona A. Vorob`eva, Irina V. Leshkova, Olga Yu. Gorbushina,  Aleksandr V. Krivtsov Assessment of the impact of the polymer compound EPO-TEK 330 on the health of employees of fiber-optic production </t>
    </r>
    <r>
      <rPr>
        <b/>
        <sz val="11"/>
        <rFont val="Times New Roman"/>
        <family val="1"/>
        <charset val="204"/>
      </rPr>
      <t>Scopus  2021</t>
    </r>
  </si>
  <si>
    <t>https://ssalibrary.at/sgem_jresearch_publication_view.php?page=view&amp;editid1=4696&amp;</t>
  </si>
  <si>
    <r>
      <t xml:space="preserve">Зайцева Н. В.,  Уланова Т. С.,  Долгих О. В.,  Нурисламова Т.В.,  Казакова О. А.,  Мальцева О. А. Иммунологические и генетические показатели у работников при длительной низкоуровневой экспозиции акрилонитрилом// Гигиена и санитария. 2021.Том 100, № 10 . С. 1115-1122.  </t>
    </r>
    <r>
      <rPr>
        <b/>
        <sz val="11"/>
        <color theme="1"/>
        <rFont val="Times New Roman"/>
        <family val="1"/>
        <charset val="204"/>
      </rPr>
      <t>Scopus</t>
    </r>
  </si>
  <si>
    <t>https://www.elibrary.ru/item.asp?id=47130578</t>
  </si>
  <si>
    <r>
      <t xml:space="preserve">Нурисламова Т.В. , Уланова Т.С., Мальцева О.А., Чинько Т.В. Оценка содержания ароматических углеводородов (бензол и его гомологи) в крови работников нефтегазоперерабатывающей промышленности  </t>
    </r>
    <r>
      <rPr>
        <b/>
        <sz val="11"/>
        <color theme="1"/>
        <rFont val="Times New Roman"/>
        <family val="1"/>
        <charset val="204"/>
      </rPr>
      <t>Scopus 2021</t>
    </r>
  </si>
  <si>
    <r>
      <t xml:space="preserve">Безрукова Г.А., Микеров А.Н., Спирин В.Ф. Профпатологическая помощь в регионах с разным уровнем профессиональной заболеваемости работников сельского хозяйства // Гигиена и санитария. – 2021. – №5. – С. 444-450. </t>
    </r>
    <r>
      <rPr>
        <b/>
        <sz val="11"/>
        <color theme="1"/>
        <rFont val="Times New Roman"/>
        <family val="1"/>
        <charset val="204"/>
      </rPr>
      <t xml:space="preserve"> Scopus</t>
    </r>
  </si>
  <si>
    <t>https://www.elibrary.ru/item.asp?id=45849073</t>
  </si>
  <si>
    <r>
      <t xml:space="preserve">    Безрукова Г.А., Новикова Т.А. Современное состояние условий труда и здоровья работников предприятия химического оргсинтеза // Медицина труда и промышленная экология.  – 2021. – №6. – С. 408-414. </t>
    </r>
    <r>
      <rPr>
        <b/>
        <sz val="11"/>
        <color theme="1"/>
        <rFont val="Times New Roman"/>
        <family val="1"/>
        <charset val="204"/>
      </rPr>
      <t>Scopus</t>
    </r>
  </si>
  <si>
    <t>https://www.elibrary.ru/item.asp?id=46386864</t>
  </si>
  <si>
    <r>
      <t xml:space="preserve">    Безрукова Г.А., Поздняков М.В., Новикова Т.А. Использование цифровых технологий в социально-гигиеническом мониторинге состояния здоровья работающих во вредных условиях труда. // Гигиена и санитария. – 2021. – Т. 100, №10. – С. 1157-1162. </t>
    </r>
    <r>
      <rPr>
        <b/>
        <sz val="11"/>
        <color theme="1"/>
        <rFont val="Times New Roman"/>
        <family val="1"/>
        <charset val="204"/>
      </rPr>
      <t>Scopus</t>
    </r>
  </si>
  <si>
    <t>https://elibrary.ru/item.asp?id=47130588</t>
  </si>
  <si>
    <r>
      <t xml:space="preserve">    Мигачева А.Г., Новикова Т.А., Спирин В.Ф. Влияние тяжести трудового процесса на формирование нарушений здоровья овощеводов защищенного грунта. // Гигиена и санитария. – 2021. – №6. – С. 598-604. </t>
    </r>
    <r>
      <rPr>
        <b/>
        <sz val="11"/>
        <color theme="1"/>
        <rFont val="Times New Roman"/>
        <family val="1"/>
        <charset val="204"/>
      </rPr>
      <t xml:space="preserve"> Scopus</t>
    </r>
  </si>
  <si>
    <t>https://www.elibrary.ru/contents.asp?id=46280813</t>
  </si>
  <si>
    <r>
      <t xml:space="preserve"> Новикова Т.А., Безрукова Г.А., Мигачева А.Г., Спирин В.Ф. Система управления профессиональным риском здоровью овощеводов защищенного грунта // Гигиена и санитария. – 2021. – №5. – С. 457-463. </t>
    </r>
    <r>
      <rPr>
        <b/>
        <sz val="11"/>
        <color theme="1"/>
        <rFont val="Times New Roman"/>
        <family val="1"/>
        <charset val="204"/>
      </rPr>
      <t xml:space="preserve">  Scopus</t>
    </r>
  </si>
  <si>
    <t xml:space="preserve">https://www.elibrary.ru/item.asp?id=45849075 </t>
  </si>
  <si>
    <r>
      <t xml:space="preserve">Новикова Т.А., Безрукова Г.А., Спирин В.Ф.  Современные тенденции формирования профессиональной патологии при работе на мобильной сельскохозяйственной технике // Медицина труда и промышленная экология. ‒ 2021. ‒ Т. 61, № 9. ‒ С. 620-626. </t>
    </r>
    <r>
      <rPr>
        <b/>
        <sz val="11"/>
        <color theme="1"/>
        <rFont val="Times New Roman"/>
        <family val="1"/>
        <charset val="204"/>
      </rPr>
      <t xml:space="preserve"> Scopus</t>
    </r>
  </si>
  <si>
    <t>https://www.elibrary.ru/item.asp?id=46689926</t>
  </si>
  <si>
    <r>
      <t xml:space="preserve">Kazakova O.A., Alekseev V.B., Dolgikh O.V. The features of polymorphism of detoxification phase I and II genes in women with infertility contaminated with exogenous phenol // Advances in Health Sciences Research. – 2022. – Vol.42. – P. 123–127. </t>
    </r>
    <r>
      <rPr>
        <b/>
        <sz val="11"/>
        <color theme="1"/>
        <rFont val="Times New Roman"/>
        <family val="1"/>
        <charset val="204"/>
      </rPr>
      <t>WoS</t>
    </r>
  </si>
  <si>
    <t>https://www.atlantis-press.com/article/125968789.pdf</t>
  </si>
  <si>
    <r>
      <t xml:space="preserve">Новикова Т.А., Мигачева А.Г. Особенности субъективной оценки качества жизни, связанного со здоровьем, работников производства химических волокон. // </t>
    </r>
    <r>
      <rPr>
        <b/>
        <sz val="11"/>
        <color rgb="FF000000"/>
        <rFont val="Times New Roman"/>
        <family val="1"/>
        <charset val="204"/>
      </rPr>
      <t>Гигиена и санитария</t>
    </r>
    <r>
      <rPr>
        <sz val="11"/>
        <color rgb="FF000000"/>
        <rFont val="Times New Roman"/>
        <family val="1"/>
        <charset val="204"/>
      </rPr>
      <t xml:space="preserve">. – 2022. – №6(101). – С. 634-640.   </t>
    </r>
    <r>
      <rPr>
        <b/>
        <sz val="11"/>
        <rFont val="Times New Roman"/>
        <family val="1"/>
        <charset val="204"/>
      </rPr>
      <t>Scopus</t>
    </r>
  </si>
  <si>
    <t>https://www.elibrary.ru/item.asp?id=48704799</t>
  </si>
  <si>
    <r>
      <t xml:space="preserve">Райкова С.В., Райкин С.С., Комлева Н.Е., Гаджиева М.К. Распространенность употребления табачных изделий среди работников промышленных предприятий. // </t>
    </r>
    <r>
      <rPr>
        <b/>
        <sz val="11"/>
        <color rgb="FF000000"/>
        <rFont val="Times New Roman"/>
        <family val="1"/>
        <charset val="204"/>
      </rPr>
      <t>Гигиена и санитария</t>
    </r>
    <r>
      <rPr>
        <sz val="11"/>
        <color rgb="FF000000"/>
        <rFont val="Times New Roman"/>
        <family val="1"/>
        <charset val="204"/>
      </rPr>
      <t xml:space="preserve">. – 2022. – №6(101). – С. С.641-644.  </t>
    </r>
    <r>
      <rPr>
        <b/>
        <sz val="11"/>
        <color rgb="FF000000"/>
        <rFont val="Times New Roman"/>
        <family val="1"/>
        <charset val="204"/>
      </rPr>
      <t>Scopus</t>
    </r>
  </si>
  <si>
    <t>https://elibrary.ru/item.asp?id=48509054</t>
  </si>
  <si>
    <r>
      <t>Горбушина, О. Ю.</t>
    </r>
    <r>
      <rPr>
        <sz val="11"/>
        <color rgb="FF000000"/>
        <rFont val="Times New Roman"/>
        <family val="1"/>
        <charset val="204"/>
      </rPr>
      <t xml:space="preserve"> Лабораторные критерии риска развития заболеваний органов дыхания у работников при воздействии сенсибилизирующих химических веществ </t>
    </r>
    <r>
      <rPr>
        <sz val="11"/>
        <color theme="1"/>
        <rFont val="Times New Roman"/>
        <family val="1"/>
        <charset val="204"/>
      </rPr>
      <t xml:space="preserve">[Текст] </t>
    </r>
    <r>
      <rPr>
        <sz val="11"/>
        <color rgb="FF000000"/>
        <rFont val="Times New Roman"/>
        <family val="1"/>
        <charset val="204"/>
      </rPr>
      <t>/ О. Ю. Горбушина, Е. М. Власова, А. А. Воробьева, М. И. Тиунова // Профилактическая медицина. – 2023. – Т. 26, № 4. – С. 65</t>
    </r>
    <r>
      <rPr>
        <sz val="11"/>
        <color theme="1"/>
        <rFont val="Times New Roman"/>
        <family val="1"/>
        <charset val="204"/>
      </rPr>
      <t>–</t>
    </r>
    <r>
      <rPr>
        <sz val="11"/>
        <color rgb="FF000000"/>
        <rFont val="Times New Roman"/>
        <family val="1"/>
        <charset val="204"/>
      </rPr>
      <t>71. Scopus</t>
    </r>
  </si>
  <si>
    <t>https://www.elibrary.ru/item.asp?id=50749199</t>
  </si>
  <si>
    <r>
      <t xml:space="preserve">Sedusova E.V., May I.V., Kleyn S.V. To the problem of the natural environment quality in the oil storage and transshipment facilities zones of influence </t>
    </r>
    <r>
      <rPr>
        <b/>
        <sz val="11"/>
        <color theme="1"/>
        <rFont val="Times New Roman"/>
        <family val="1"/>
        <charset val="204"/>
      </rPr>
      <t>WoS  2020</t>
    </r>
  </si>
  <si>
    <t>https://www.elibrary.ru/item.asp?id=43969141&amp;pf=1</t>
  </si>
  <si>
    <r>
      <t>Елютина, М. Э.</t>
    </r>
    <r>
      <rPr>
        <sz val="11"/>
        <color rgb="FF000000"/>
        <rFont val="Times New Roman"/>
        <family val="1"/>
        <charset val="204"/>
      </rPr>
      <t xml:space="preserve"> Медико-социальные измерения условий профессиональной деятельности овощеводов защищенного грунта </t>
    </r>
    <r>
      <rPr>
        <sz val="11"/>
        <color theme="1"/>
        <rFont val="Times New Roman"/>
        <family val="1"/>
        <charset val="204"/>
      </rPr>
      <t xml:space="preserve">[Текст] </t>
    </r>
    <r>
      <rPr>
        <sz val="11"/>
        <color rgb="FF000000"/>
        <rFont val="Times New Roman"/>
        <family val="1"/>
        <charset val="204"/>
      </rPr>
      <t>/ М. Э. Елютина, А. Д. Трубецков, Т. В. Темаев // Проблемы социальной гигиены, здравоохранения и истории медицины. – 2023. – Т. 31, № 3. – С. 428–434. Scopus</t>
    </r>
  </si>
  <si>
    <t>https://elibrary.ru/item.asp?id=54094278</t>
  </si>
  <si>
    <r>
      <t xml:space="preserve">Novikova T.A., Bezrukova G.A., Novikova V.S. Socio-Hygienic Factors Of Health Risk Of Agricultural Workers // European Proceedings of Social and Behavioural Sciences EpSBS. – 2021. V. 116 – P.  2876-2886.  </t>
    </r>
    <r>
      <rPr>
        <b/>
        <sz val="11"/>
        <color theme="1"/>
        <rFont val="Times New Roman"/>
        <family val="1"/>
        <charset val="204"/>
      </rPr>
      <t xml:space="preserve">WoS </t>
    </r>
  </si>
  <si>
    <t>https://www.elibrary.ru/item.asp?id=47232150</t>
  </si>
  <si>
    <r>
      <t xml:space="preserve">Райкова С.В., Комлева Н.Е., Микеров А.Н., Потапова М.В., Завьялов А.И., Потапова А.С. Хроническая обструктивная болезнь лёгких: актуальная проблема здоровьесбережения современной медицины. // Казанский медицинский журнал. – 2021. – №102 (6). – С. 905-915.  </t>
    </r>
    <r>
      <rPr>
        <b/>
        <sz val="11"/>
        <color theme="1"/>
        <rFont val="Times New Roman"/>
        <family val="1"/>
        <charset val="204"/>
      </rPr>
      <t>Scopus</t>
    </r>
  </si>
  <si>
    <t xml:space="preserve">https://elibrary.ru/item.asp?id=47327628 </t>
  </si>
  <si>
    <r>
      <t xml:space="preserve">   Трубецков А.Д., Жиров К.С. «Эффект здорового рабочего» в различных областях медицины труда // Проблемы социальной гигиены, здравоохранения и истории медицины. – 2021. – Т. 29, №2. – С. 254-259. </t>
    </r>
    <r>
      <rPr>
        <b/>
        <sz val="11"/>
        <color theme="1"/>
        <rFont val="Times New Roman"/>
        <family val="1"/>
        <charset val="204"/>
      </rPr>
      <t xml:space="preserve"> Scopus</t>
    </r>
  </si>
  <si>
    <t>https://www.elibrary.ru/item.asp?id=45640566</t>
  </si>
  <si>
    <r>
      <t xml:space="preserve">Новикова Т.А., Луцевич И.Н., Алешина Ю.А., Барегамян Л.А. Методологические подходы к обоснованию мер профилактики профессионально обусловленных заболеваний у работников производства молочной продукции // Экология человека. – 2021. – № 12. – С. 41-48. </t>
    </r>
    <r>
      <rPr>
        <b/>
        <sz val="11"/>
        <color theme="1"/>
        <rFont val="Times New Roman"/>
        <family val="1"/>
        <charset val="204"/>
      </rPr>
      <t>Scopus</t>
    </r>
  </si>
  <si>
    <t>https://www.elibrary.ru/item.asp?id=47417920</t>
  </si>
  <si>
    <t>Лебедева-Несевря Н.А., Барг А.О., Цинкер М.Ю., Костарев В.Г. Оценка связи разнородных факторов риска и заболеваемости работающего населения регионов России с различным фоном формирования здоровья //  2019</t>
  </si>
  <si>
    <t>https://www.elibrary.ru/item.asp?id=38471579</t>
  </si>
  <si>
    <r>
      <t xml:space="preserve">Bezrukova G.A., Shalashova M.L., Novikova V.S., Novikova T.A. Medical-Demographic and Socio-Hygienic Aspects of Agricultural Labor Resources </t>
    </r>
    <r>
      <rPr>
        <b/>
        <sz val="11"/>
        <color theme="1"/>
        <rFont val="Times New Roman"/>
        <family val="1"/>
        <charset val="204"/>
      </rPr>
      <t>WoS 2020</t>
    </r>
  </si>
  <si>
    <t>https://www.europeanproceedings.com/files/data/article/10005/11504/article_10005_11504_pdf_100.pdf</t>
  </si>
  <si>
    <r>
      <t>    Zotkin V., Anisimov D., Yakovlev N., Anisimova E., Konnov V. Morpho-topometric variability of anatomical structures in thoracic spine // Archiv euromedics. – 2020. – V. 10, №3. – P. 37-39.</t>
    </r>
    <r>
      <rPr>
        <b/>
        <sz val="11"/>
        <color theme="1"/>
        <rFont val="Times New Roman"/>
        <family val="1"/>
        <charset val="204"/>
      </rPr>
      <t>WoS  2020</t>
    </r>
  </si>
  <si>
    <t>http://journal-archiveuromedica.eu/archiv-euromedica-03-2020/archiv_euromedica_03_2020_maket_001_141_READY_FOR_WEB_splited_NEW_article_08.pdf</t>
  </si>
  <si>
    <r>
      <t xml:space="preserve">Алексеев В.Б., Лир Д.Н., Лужецкий К.П., Шур П.З. Внедрение обучающающей программы по вопросам здорового питания для групп населения, проживающих на территориях с особенностями в части воздействия факторов окружающей среды: разработка и внедрение в рамках национального проекта «Демография». </t>
    </r>
    <r>
      <rPr>
        <b/>
        <sz val="11"/>
        <color theme="1"/>
        <rFont val="Times New Roman"/>
        <family val="1"/>
        <charset val="204"/>
      </rPr>
      <t>Scopus 2020</t>
    </r>
  </si>
  <si>
    <t>https://www.rjhas.ru/jour/article/view/1142?locale=ru_RU</t>
  </si>
  <si>
    <r>
      <t xml:space="preserve">Лир Д.Н., Перевалов А.Я., Тапешкина Н.В., Шерстобитова А.В., Мишарина Е.А. Анализ рационов питания дошкольных образовательных организаций в крупном промышленном городе России // Анализ риска здоровью. – 2020. – № 1. – С.52-58. </t>
    </r>
    <r>
      <rPr>
        <b/>
        <sz val="11"/>
        <color rgb="FF000000"/>
        <rFont val="Times New Roman"/>
        <family val="1"/>
        <charset val="204"/>
      </rPr>
      <t>Scopus  2020</t>
    </r>
  </si>
  <si>
    <t>https://elibrary.ru/item.asp?id=42637546</t>
  </si>
  <si>
    <r>
      <t xml:space="preserve">Зайцева Н.В., Алексеев В.Б., Лир Д.Н., Лужецкий К.П. Научно-обоснованная обучающая программа по вопросам здорового питания: особенности питания для минимизации вреда здоровью, наносимого неблагоприятными (экстремальными) природно-климатическими условиями  </t>
    </r>
    <r>
      <rPr>
        <b/>
        <sz val="11"/>
        <color theme="1"/>
        <rFont val="Times New Roman"/>
        <family val="1"/>
        <charset val="204"/>
      </rPr>
      <t>WoS 2021</t>
    </r>
  </si>
  <si>
    <t>https://www.elibrary.ru/item.asp?id=48105447</t>
  </si>
  <si>
    <r>
      <t xml:space="preserve">Хисматуллин Д.Р., Чигвинцев В.М., Кирьянов Д.А. Изучение влияния рациона питания на развитие гипертонии с использованием метода деревьев классификации </t>
    </r>
    <r>
      <rPr>
        <b/>
        <sz val="11"/>
        <color theme="1"/>
        <rFont val="Times New Roman"/>
        <family val="1"/>
        <charset val="204"/>
      </rPr>
      <t>Scopus 2 021</t>
    </r>
  </si>
  <si>
    <t>https://www.elibrary.ru/item.asp?id=44160463</t>
  </si>
  <si>
    <r>
      <t>Zaikina I.V., Komleva N.E., Mikerov A.N., Chekhonatsky A.A., Chernyshkova E.V., Karpov S.M. Importance of actual nutrition in the prevention of non-infectious diseases. // Medical news of north caucasus. – 2021. – №2, Т. 16. – С. 227-232.</t>
    </r>
    <r>
      <rPr>
        <b/>
        <sz val="11"/>
        <color theme="1"/>
        <rFont val="Times New Roman"/>
        <family val="1"/>
        <charset val="204"/>
      </rPr>
      <t xml:space="preserve"> Scopus</t>
    </r>
  </si>
  <si>
    <t>https://elibrary.ru/item.asp?id=46408260</t>
  </si>
  <si>
    <r>
      <t xml:space="preserve">Зайцева Н.В., Алексеев В.Б., Лир Д.Н., Лужецкий К.П., Хрущёва Е.В. Научно-обоснованная обучающая программа по вопросам здорового питания: особенности питания для минимизации вреда здоровью, наносимого неблагоприятными (экстремальными) природно-климатическими условиями </t>
    </r>
    <r>
      <rPr>
        <b/>
        <sz val="11"/>
        <color theme="1"/>
        <rFont val="Times New Roman"/>
        <family val="1"/>
        <charset val="204"/>
      </rPr>
      <t>WoS</t>
    </r>
  </si>
  <si>
    <r>
      <rPr>
        <b/>
        <sz val="11"/>
        <color theme="1"/>
        <rFont val="Times New Roman"/>
        <family val="1"/>
        <charset val="204"/>
      </rPr>
      <t>Зайцева, Н. В.</t>
    </r>
    <r>
      <rPr>
        <sz val="11"/>
        <color theme="1"/>
        <rFont val="Times New Roman"/>
        <family val="1"/>
        <charset val="204"/>
      </rPr>
      <t xml:space="preserve"> Идентификация потенциальных опасностей и анализ критических контрольных точек производства культивируемого мяса (мяса in vitro) / Н. В. Зайцева, С. Е. Зеленкин, П. З. Шур, Д. В. Суворов // Вопросы питания. – 2023. – № 6. Scopus</t>
    </r>
  </si>
  <si>
    <t>https://www.voprosy-pitaniya.ru/ru/jarticles_diet/1082.html?SSr=580134d6fa11ffffffff27c__07e801160b3a2e-76e</t>
  </si>
  <si>
    <r>
      <t>Шур, П. З.</t>
    </r>
    <r>
      <rPr>
        <sz val="11"/>
        <color theme="1"/>
        <rFont val="Times New Roman"/>
        <family val="1"/>
        <charset val="204"/>
      </rPr>
      <t xml:space="preserve"> Идентификация потенциальной опасности потребления новых видов пищевых продуктов для здоровья населения (систематический обзор) [Текст] / П. З. Шур, Д. В. Суворов, С. Е. Зеленкин, Д. Н. Лир // Гигиена и санитария. – 2023. – Т. 102, № 5. – С. 495–501.  Scopus</t>
    </r>
  </si>
  <si>
    <t>https://elibrary.ru/item.asp?id=54022428</t>
  </si>
  <si>
    <r>
      <t>Зайцева, Н. В.</t>
    </r>
    <r>
      <rPr>
        <sz val="11"/>
        <color theme="1"/>
        <rFont val="Times New Roman"/>
        <family val="1"/>
        <charset val="204"/>
      </rPr>
      <t xml:space="preserve"> Методические подходы к интегральной оценке и категорированию потенциально опасных химических веществ, непреднамеренно присутствующих в пищевых продуктах [Текст] / Н.В. Зайцева, С.А. Хотимченко, П.З. Шур  [и др.] // Вопросы питания. </t>
    </r>
    <r>
      <rPr>
        <sz val="11"/>
        <color rgb="FF000000"/>
        <rFont val="Times New Roman"/>
        <family val="1"/>
        <charset val="204"/>
      </rPr>
      <t>–</t>
    </r>
    <r>
      <rPr>
        <sz val="11"/>
        <color theme="1"/>
        <rFont val="Times New Roman"/>
        <family val="1"/>
        <charset val="204"/>
      </rPr>
      <t xml:space="preserve"> 2023. </t>
    </r>
    <r>
      <rPr>
        <sz val="11"/>
        <color rgb="FF000000"/>
        <rFont val="Times New Roman"/>
        <family val="1"/>
        <charset val="204"/>
      </rPr>
      <t>–</t>
    </r>
    <r>
      <rPr>
        <sz val="11"/>
        <color theme="1"/>
        <rFont val="Times New Roman"/>
        <family val="1"/>
        <charset val="204"/>
      </rPr>
      <t xml:space="preserve"> Т. 92, № 1. </t>
    </r>
    <r>
      <rPr>
        <sz val="11"/>
        <color rgb="FF000000"/>
        <rFont val="Times New Roman"/>
        <family val="1"/>
        <charset val="204"/>
      </rPr>
      <t>–</t>
    </r>
    <r>
      <rPr>
        <sz val="11"/>
        <color theme="1"/>
        <rFont val="Times New Roman"/>
        <family val="1"/>
        <charset val="204"/>
      </rPr>
      <t xml:space="preserve"> С. 26</t>
    </r>
    <r>
      <rPr>
        <sz val="11"/>
        <color rgb="FF000000"/>
        <rFont val="Times New Roman"/>
        <family val="1"/>
        <charset val="204"/>
      </rPr>
      <t>–</t>
    </r>
    <r>
      <rPr>
        <sz val="11"/>
        <color theme="1"/>
        <rFont val="Times New Roman"/>
        <family val="1"/>
        <charset val="204"/>
      </rPr>
      <t>35. Scopus</t>
    </r>
  </si>
  <si>
    <t>https://elibrary.ru/item.asp?id=50337012</t>
  </si>
  <si>
    <r>
      <t>Зайцева, Н. В.</t>
    </r>
    <r>
      <rPr>
        <sz val="11"/>
        <color theme="1"/>
        <rFont val="Times New Roman"/>
        <family val="1"/>
        <charset val="204"/>
      </rPr>
      <t xml:space="preserve"> Определение содержания токсичных элементов в мукомольно-крупяных изделиях методом масс-спектрометрии с индуктивно-связанной плазмой [Текст] / Н. В. Зайцева, Т. С. Уланова, К. О. Гилева [и др.] // Вопросы питания. – 2023. – Т. 92, № 1(545). – С. 45–54. Scopus</t>
    </r>
  </si>
  <si>
    <t>https://elibrary.ru/item.asp?id=50337014</t>
  </si>
  <si>
    <r>
      <t xml:space="preserve">May I.V., Nikiforova N.V. Analysis of conformity with quality and safety requirements of fruits and vegetables sold on the Russian market </t>
    </r>
    <r>
      <rPr>
        <b/>
        <sz val="11"/>
        <color theme="1"/>
        <rFont val="Times New Roman"/>
        <family val="1"/>
        <charset val="204"/>
      </rPr>
      <t>WoS  2020</t>
    </r>
  </si>
  <si>
    <t>https://www.elibrary.ru/item.asp?id=43968844&amp;pf=1</t>
  </si>
  <si>
    <r>
      <t xml:space="preserve">Shur P.Z., D.V. Suvorov, Zelenkin S.E. On the issue of standardization of tetracycline antibiotics in food of animal origin (literature review) </t>
    </r>
    <r>
      <rPr>
        <b/>
        <sz val="11"/>
        <rFont val="Times New Roman"/>
        <family val="1"/>
        <charset val="204"/>
      </rPr>
      <t>Scopus 2021</t>
    </r>
  </si>
  <si>
    <t>https://www.sgem.org/index.php/component/jresearch/?view=publication&amp;task=show&amp;id=8358</t>
  </si>
  <si>
    <r>
      <t xml:space="preserve">Zaitseva N.V., May I.V., Nikiforova N.V.,  Kleyn S.V. Analysis of conformity of grain products sold on the market of the Russian Federation with quality and safety requirements </t>
    </r>
    <r>
      <rPr>
        <b/>
        <sz val="11"/>
        <color theme="1"/>
        <rFont val="Times New Roman"/>
        <family val="1"/>
        <charset val="204"/>
      </rPr>
      <t>Scopus  2021</t>
    </r>
  </si>
  <si>
    <t>https://www.elibrary.ru/item.asp?id=43968755</t>
  </si>
  <si>
    <r>
      <t xml:space="preserve">   Елисеев Ю.Ю., Спирин В.Ф., Чехомов С.Ю., Елисеева Ю.В. Потенциальный риск для здоровья сельского населения, связанный с потреблением местных продуктов питания, содержащих остаточные количества пестицидов // Гигиена и санитария. – 2021. – №5. – С. 482-448. </t>
    </r>
    <r>
      <rPr>
        <b/>
        <sz val="11"/>
        <color theme="1"/>
        <rFont val="Times New Roman"/>
        <family val="1"/>
        <charset val="204"/>
      </rPr>
      <t>Scopus</t>
    </r>
  </si>
  <si>
    <t>https://www.elibrary.ru/item.asp?id=45849079</t>
  </si>
  <si>
    <t>Шур П.З., Зайцева Н.В., Хотимченко С.А., Федоренко Е.В., Сычик С.И., Фокин В.А., Суворов Д.В., Зеленкин С.Е. К вопросу установления допустимых суточных доз химических веществ в пищевых продуктах по критериям риска здоровью //   2019</t>
  </si>
  <si>
    <t xml:space="preserve">https://www.elibrary.ru/item.asp?id=37100804 </t>
  </si>
  <si>
    <t>Лебедева-Несевря Н.А., Ли Ти Хонг Хао, Барг А.О.1,2, Тран Цао Шон3, Буй Куанг Донг3 Сравнительный анализ фактического потребления пищевой продукции детьми до трех лет в России и Вьетнаме.  2019</t>
  </si>
  <si>
    <t>https://www.elibrary.ru/item.asp?id=41715777</t>
  </si>
  <si>
    <r>
      <t xml:space="preserve"> Зайцева Н.В., Шур П.З., Редько С.В., Уланова Т.С., Стенно Е.В., Вейхман Г.А. Выбор модельных сред для тестирования алюминиевой фольги в качестве упаковки пищевых продуктов   </t>
    </r>
    <r>
      <rPr>
        <b/>
        <sz val="11"/>
        <color theme="1"/>
        <rFont val="Times New Roman"/>
        <family val="1"/>
        <charset val="204"/>
      </rPr>
      <t>Scopus 2020</t>
    </r>
  </si>
  <si>
    <t xml:space="preserve">https://www.elibrary.ru/item.asp?id=44388656    </t>
  </si>
  <si>
    <r>
      <t xml:space="preserve">Май И.В., Вековшинина С.А., Клейн С.В., Никифорова Н.В. Методические подходы к обоснованию размещения объекта по производству пищевой продукции в границах санитарно-защитных зон предприятий иных отраслей промышленности  </t>
    </r>
    <r>
      <rPr>
        <b/>
        <sz val="11"/>
        <color theme="1"/>
        <rFont val="Times New Roman"/>
        <family val="1"/>
        <charset val="204"/>
      </rPr>
      <t xml:space="preserve"> Scopus  2020</t>
    </r>
  </si>
  <si>
    <r>
      <t xml:space="preserve">Мазилов С.И., Микеров А.Н., Комлева Н.Е., Заикина И.В. Роль нутригенетики и нутригеномики в профилактике хронических неинфекционных заболеваний // </t>
    </r>
    <r>
      <rPr>
        <b/>
        <u/>
        <sz val="11"/>
        <color rgb="FF000000"/>
        <rFont val="Times New Roman"/>
        <family val="1"/>
        <charset val="204"/>
      </rPr>
      <t>Вопросы питания</t>
    </r>
    <r>
      <rPr>
        <sz val="11"/>
        <color rgb="FF000000"/>
        <rFont val="Times New Roman"/>
        <family val="1"/>
        <charset val="204"/>
      </rPr>
      <t>.</t>
    </r>
    <r>
      <rPr>
        <b/>
        <sz val="11"/>
        <color rgb="FF000000"/>
        <rFont val="Times New Roman"/>
        <family val="1"/>
        <charset val="204"/>
      </rPr>
      <t xml:space="preserve"> </t>
    </r>
    <r>
      <rPr>
        <sz val="11"/>
        <color rgb="FF000000"/>
        <rFont val="Times New Roman"/>
        <family val="1"/>
        <charset val="204"/>
      </rPr>
      <t xml:space="preserve">– 2022. – Т. 91, №1(539). – С. 9–18. </t>
    </r>
    <r>
      <rPr>
        <b/>
        <sz val="11"/>
        <color rgb="FF000000"/>
        <rFont val="Times New Roman"/>
        <family val="1"/>
        <charset val="204"/>
      </rPr>
      <t>Scopus</t>
    </r>
  </si>
  <si>
    <t>https://elibrary.ru/item.asp?id=48079735</t>
  </si>
  <si>
    <t>   Зайцева, Н. В. К проблеме совершенствования риск-ориентированного санитарно-эпидемиологического контроля деятельности объектов общественного питания [Текст] / Н.В. Зайцева, И.В. Май, Н.В. Никифорова, Э.В. Седусова // Анализ риска здоровью. – 2023. – № 4. – С. 42–54. Scopus</t>
  </si>
  <si>
    <t>https://fcrisk.ru/node/2748</t>
  </si>
  <si>
    <t>Kamaltdinov M.R., Kuchumov A.G., Kayvan S. Сhyme flow numerical modelling in the colon in normal conditions and the disorders // Series on biomechanics.Vol.36 No.1 (2022)</t>
  </si>
  <si>
    <t>https://www.elibrary.ru/contents.asp?titleid=65393</t>
  </si>
  <si>
    <r>
      <t xml:space="preserve">Камалтдинов М.Р.Моделирование ферментативных процессов в двенадцатиперстной кишке для прогнозирования областей повышенного риска функциональных нарушений </t>
    </r>
    <r>
      <rPr>
        <b/>
        <sz val="11"/>
        <color theme="1"/>
        <rFont val="Times New Roman"/>
        <family val="1"/>
        <charset val="204"/>
      </rPr>
      <t xml:space="preserve"> Scopus  2022</t>
    </r>
  </si>
  <si>
    <t>https://www.elibrary.ru/item.asp?id=49501156</t>
  </si>
  <si>
    <r>
      <t>Третьякова Ю.И., Щекотова А.П., Булатова И.А., Кривцов А.В. Оценка риска неблагоприятного течения язвенного колита с использованием определения полиморфизма гена фактора некроза опухоли альфа //</t>
    </r>
    <r>
      <rPr>
        <b/>
        <sz val="11"/>
        <color theme="1"/>
        <rFont val="Times New Roman"/>
        <family val="1"/>
        <charset val="204"/>
      </rPr>
      <t xml:space="preserve"> Scopus   2019</t>
    </r>
  </si>
  <si>
    <t>https://www.elibrary.ru/item.asp?id=38471585</t>
  </si>
  <si>
    <r>
      <t xml:space="preserve">Суворов, Д. В. </t>
    </r>
    <r>
      <rPr>
        <sz val="11"/>
        <color rgb="FF000000"/>
        <rFont val="Times New Roman"/>
        <family val="1"/>
        <charset val="204"/>
      </rPr>
      <t>Оценка риска для здоровья, связанного с содержанием приоритетных потенциально опасных компонентов, выявленных в мясных и мясорастительных консервах, предназначенных для питания детей раннего возраста [Текст] / Д. В. Суворов, Н. В. Зайцева, П. З. Шур [и др.] // Вопросы питания. – 2023. – Т. 92, № 4. – С. 38–48. Scopus</t>
    </r>
  </si>
  <si>
    <t>https://elibrary.ru/item.asp?id=54396438</t>
  </si>
  <si>
    <r>
      <t>Штина, И. Е.</t>
    </r>
    <r>
      <rPr>
        <sz val="11"/>
        <color theme="1"/>
        <rFont val="Times New Roman"/>
        <family val="1"/>
        <charset val="204"/>
      </rPr>
      <t xml:space="preserve"> Заболеваемость обучающихся средних общеобразовательных школ по результатам углубленных медицинских осмотров [Текст] / И. Е. Штина, Л. В. Ошева, С. Л. Валина [и др.] // Здоровье населения и среда обитания – ЗНиСО. – 2023. – Т. 31, № 7. – С. 26–34. Scopus</t>
    </r>
  </si>
  <si>
    <t>https://elibrary.ru/item.asp?id=54258793</t>
  </si>
  <si>
    <r>
      <t>Штина, И. Е.</t>
    </r>
    <r>
      <rPr>
        <sz val="11"/>
        <color theme="1"/>
        <rFont val="Times New Roman"/>
        <family val="1"/>
        <charset val="204"/>
      </rPr>
      <t xml:space="preserve"> Особенности и риск формирования миопии у учащихся средних общеобразовательных школ с различными образовательными программами [Текст] / И. Е. Штина, С. Л. Валина, О. Ю. Устинова [и др.] // Анализ риска здоровью. – 2023. – № 2. – С. 80–87.  Scopus</t>
    </r>
  </si>
  <si>
    <t>https://elibrary.ru/item.asp?id=54126595</t>
  </si>
  <si>
    <r>
      <t>Долгих, О. В.</t>
    </r>
    <r>
      <rPr>
        <sz val="11"/>
        <color theme="1"/>
        <rFont val="Times New Roman"/>
        <family val="1"/>
        <charset val="204"/>
      </rPr>
      <t xml:space="preserve"> Сравнительная оценка продукции тиреотропного гормона, кортизола и серотонина как маркеров нейроэндокринной регуляции процессов адаптации к особенностям учебного процесса у мальчиков – школьников различных возрастных групп [Текст] / О. В. Долгих, Д. Г. Дианова, Н. А. Никоношина // Педиатрия. Журнал Г.Н. Сперанского. – 2023. – T.102, №6. – C. 152–159.Scopus </t>
    </r>
  </si>
  <si>
    <t>https://elibrary.ru/item.asp?id=54942997</t>
  </si>
  <si>
    <r>
      <t>Рязанова, Е.А.</t>
    </r>
    <r>
      <rPr>
        <sz val="11"/>
        <color rgb="FF000000"/>
        <rFont val="Times New Roman"/>
        <family val="1"/>
        <charset val="204"/>
      </rPr>
      <t xml:space="preserve"> Электронные цифровые устройства и риск нарушения функций зрительного анализатора обучающихся разных уровней образования [Текст] / Е. А. Рязанова, Д. Н. Лир, Д. Ш. Загидуллина // Анализ риска здоровью. – 2023. – № 3. – С.85–92. Scopus</t>
    </r>
  </si>
  <si>
    <t>https://elibrary.ru/item.asp?id=54621041</t>
  </si>
  <si>
    <r>
      <t xml:space="preserve">Уланова Т.С., Карнажицкая Т.Д., Зеленкин С.Е., Зорина А.С. Анализ фталатов в продуктах для питания детей раннего возраста методом жидкостной хроматомасс-спектрометрии // Вопросы питания.  2021.  Т. 90, № 2.  С. 128-137. </t>
    </r>
    <r>
      <rPr>
        <b/>
        <sz val="11"/>
        <color theme="1"/>
        <rFont val="Times New Roman"/>
        <family val="1"/>
        <charset val="204"/>
      </rPr>
      <t>Scopus</t>
    </r>
  </si>
  <si>
    <t>https://www.elibrary.ru/item.asp?id=45701525</t>
  </si>
  <si>
    <r>
      <t>Зайцева, Н. В.</t>
    </r>
    <r>
      <rPr>
        <sz val="11"/>
        <color theme="1"/>
        <rFont val="Times New Roman"/>
        <family val="1"/>
        <charset val="204"/>
      </rPr>
      <t xml:space="preserve"> Методическая поддержка контроля безопасности детских каш (на примере определения фурана и метилфурана) [Текст] / Н. В. Зайцева, Т. В. Нурисламова, О. А. Мальцева [и др.] // Гигиена и санитария. – 2023. – Т. 102, № 7. – С. 713-719.  Scopus</t>
    </r>
  </si>
  <si>
    <t>https://www.elibrary.ru/item.asp?id=54356658</t>
  </si>
  <si>
    <r>
      <t>Валина С.Л, Штина И.Е., Устинова О.Ю., Эйсфельд Д.А. Изучение особенностей питания учащихся младшего школьного возраста при наличии альтернативного меню //</t>
    </r>
    <r>
      <rPr>
        <b/>
        <sz val="11"/>
        <color theme="1"/>
        <rFont val="Times New Roman"/>
        <family val="1"/>
        <charset val="204"/>
      </rPr>
      <t>Scopus   2019</t>
    </r>
  </si>
  <si>
    <t>https://www.elibrary.ru/item.asp?id=41478245</t>
  </si>
  <si>
    <t>Зайцева Н.В., Чан Тао Шон, Буи Тао Шон, Уланова Т.С., Нурисламова Т.В., Мальцева О.А. Сравнительная оценка результатов исследования контаминации N-нитрозоаминами консервированных мясорастительных продуктов для детского питания разными методами в России и во Вьетнаме //    2019</t>
  </si>
  <si>
    <t>https://fcrisk.ru/node/1851</t>
  </si>
  <si>
    <t>Уланова Т.С., Карнажицкая Т.Д., Зорина А.С. Обзор методов определения фталатов в пищевых продуктах для питания детей раннего возраста //  2019</t>
  </si>
  <si>
    <t>https://journal.fcrisk.ru/sites/journal.fcrisk.ru/files/upload/article/360/health-risk-analysis-2019-1-17.pdf</t>
  </si>
  <si>
    <r>
      <t>Шур П.З., Суворов Д.В., Землянова М.А., Нурисламова Т.В. Экспериментальное обоснование параметров токсичности n-нитрозаминов при поступлении с пищевыми продуктами для детей раннего возраста по критериям риска здоровью // Гигиена и санитария. – 2020. – Т. 99 (8). – С. 848-853.</t>
    </r>
    <r>
      <rPr>
        <b/>
        <sz val="11"/>
        <color theme="1"/>
        <rFont val="Times New Roman"/>
        <family val="1"/>
        <charset val="204"/>
      </rPr>
      <t>Scopus 2020</t>
    </r>
  </si>
  <si>
    <t>https://www.rjhas.ru/jour/article/view/52</t>
  </si>
  <si>
    <r>
      <t>Тран Шон Цао, Нгуен Ти Тан Лам, Ву Нгок Ту, Буй Кванг Донг, Ли Ти Хонг Хао, Луу Куок Тоан, Н.А. Лебедева-Несевря. Оценка экспозиции и характеристика риска, связанного с N-нитрозодиметиламином (НДМА) в рационе детей в возрасте от полугода до трех лет в Ханое, Вьетнам // Анализ риска здоровью. – 2020. – № 3. – С. 87-93.</t>
    </r>
    <r>
      <rPr>
        <b/>
        <sz val="11"/>
        <color theme="1"/>
        <rFont val="Times New Roman"/>
        <family val="1"/>
        <charset val="204"/>
      </rPr>
      <t xml:space="preserve"> Scopus 2020</t>
    </r>
  </si>
  <si>
    <t>https://journal.fcrisk.ru/2020/3/10</t>
  </si>
  <si>
    <r>
      <t xml:space="preserve">Mazunina A.A., Dolgikh O.V., Luzhetsky K.P. Genes polymorphism in children with diseases of the nervous system living in the conditions of the far North of Russia // Advances in Health Sciences Research. – 2022. – Vol.42. – P. 148–152. </t>
    </r>
    <r>
      <rPr>
        <b/>
        <sz val="11"/>
        <color theme="1"/>
        <rFont val="Times New Roman"/>
        <family val="1"/>
        <charset val="204"/>
      </rPr>
      <t>WoS</t>
    </r>
  </si>
  <si>
    <t>https://www.atlantis-press.com/article/125968766.pdf</t>
  </si>
  <si>
    <r>
      <t>Nikonoshina N.A., Dolgikh O.V., Zaitseva N.V. Immune status of the children living in industrial developed region in the conditions of chronic exposition of anthropogenic chemical factors (by the example of benz(a)pyren, phenol and mercury) // Advances in Health Sciences Research. – 2022. – Vol. 42. – P. 167–171.</t>
    </r>
    <r>
      <rPr>
        <b/>
        <sz val="11"/>
        <color theme="1"/>
        <rFont val="Times New Roman"/>
        <family val="1"/>
        <charset val="204"/>
      </rPr>
      <t>WoS</t>
    </r>
  </si>
  <si>
    <t>https://www.atlantis-press.com/article/125968771.pdf</t>
  </si>
  <si>
    <r>
      <t xml:space="preserve">Shirinkina A.S., Alikina I.N., Dolgikh O.V. Influence of anthropogenic chemical factors on immune regulation in petrochemical production workers with cardiovascular system pathology // Advances in Health Sciences Research. – 2022. – Vol.42. – P. 199–203 </t>
    </r>
    <r>
      <rPr>
        <b/>
        <sz val="11"/>
        <color theme="1"/>
        <rFont val="Times New Roman"/>
        <family val="1"/>
        <charset val="204"/>
      </rPr>
      <t>WoS</t>
    </r>
  </si>
  <si>
    <t>https://www.atlantis-press.com/proceedings/chw-21/125968736</t>
  </si>
  <si>
    <r>
      <t xml:space="preserve">Starkova K.G., Dolgikh O.V.Some aspects of the immune status of primary and secondary schoolchildren living in conditions of technogenic pollution of the urban environment by industrial pollutants // Advances in Health Sciences Research. – 2022. – Vol.42. – P. 214–218.  </t>
    </r>
    <r>
      <rPr>
        <b/>
        <sz val="11"/>
        <color theme="1"/>
        <rFont val="Times New Roman"/>
        <family val="1"/>
        <charset val="204"/>
      </rPr>
      <t>WoS</t>
    </r>
  </si>
  <si>
    <t>https://www.atlantis-press.com/article/125968753.pdf</t>
  </si>
  <si>
    <r>
      <t xml:space="preserve">Долгих О.В., Мазунина А.А., Никоношина Н.А. Полиморфизм гена белка-переносчика органических анионов </t>
    </r>
    <r>
      <rPr>
        <i/>
        <sz val="11"/>
        <color theme="1"/>
        <rFont val="Times New Roman"/>
        <family val="1"/>
        <charset val="204"/>
      </rPr>
      <t>1B1 OATP1B1</t>
    </r>
    <r>
      <rPr>
        <sz val="11"/>
        <color theme="1"/>
        <rFont val="Times New Roman"/>
        <family val="1"/>
        <charset val="204"/>
      </rPr>
      <t xml:space="preserve"> rs2306283 у детей с заболеваниями щитовидной железы, проживающих в условиях Крайнего севера // Якутский медицинский журнал. – 2022. – №1 (77). – С. 16–19 </t>
    </r>
    <r>
      <rPr>
        <b/>
        <sz val="11"/>
        <color theme="1"/>
        <rFont val="Times New Roman"/>
        <family val="1"/>
        <charset val="204"/>
      </rPr>
      <t>WoS</t>
    </r>
  </si>
  <si>
    <t>https://www.elibrary.ru/item.asp?id=48105435</t>
  </si>
  <si>
    <r>
      <t xml:space="preserve">Dolgikh О.V., Zaitseva N.V., Nikonoshina N.A. Features neurohumoral and immune profile in children with functional disorders of the autonomic nervous system associated with sirtuin gene </t>
    </r>
    <r>
      <rPr>
        <i/>
        <sz val="11"/>
        <color theme="1"/>
        <rFont val="Times New Roman"/>
        <family val="1"/>
        <charset val="204"/>
      </rPr>
      <t>SIRT1</t>
    </r>
    <r>
      <rPr>
        <sz val="11"/>
        <color theme="1"/>
        <rFont val="Times New Roman"/>
        <family val="1"/>
        <charset val="204"/>
      </rPr>
      <t xml:space="preserve"> (rs7069102) polymorphism // Bulletin of experimental biology and medicine. –  2022 Vol. 172. pp. 583–586  </t>
    </r>
    <r>
      <rPr>
        <b/>
        <sz val="11"/>
        <color theme="1"/>
        <rFont val="Times New Roman"/>
        <family val="1"/>
        <charset val="204"/>
      </rPr>
      <t>WoS</t>
    </r>
  </si>
  <si>
    <t>https://www.elibrary.ru/item.asp?id=48422651</t>
  </si>
  <si>
    <r>
      <t xml:space="preserve">Штина И.Е., Валина С.Л., Маклакова О.А., Устинова О.Ю., Эйсфельд Д.А. Гендерные и возрастные особенности 5-минутной кардиоинтервалографии с ортостатической пробой у школьников  </t>
    </r>
    <r>
      <rPr>
        <b/>
        <sz val="11"/>
        <color theme="1"/>
        <rFont val="Times New Roman"/>
        <family val="1"/>
        <charset val="204"/>
      </rPr>
      <t>Scopus  2022</t>
    </r>
  </si>
  <si>
    <t>https://www.elibrary.ru/item.asp?id=48033401</t>
  </si>
  <si>
    <r>
      <t xml:space="preserve">Zaitseva N.V., Ulanova Т.S., Nurislamova Т.V., Maltseva О.А., Chinko T.V. Biomarkers of exposure and adverse effects in children associated with-nitrosamines and aliphatic chlorinated organic compounds introduced with drinking water // XXIth International Multidisciplinary Scientific GeoConference, Advances in Biotechnology, SGEM. – 2021. – P.19–28. </t>
    </r>
    <r>
      <rPr>
        <b/>
        <sz val="11"/>
        <color rgb="FF000000"/>
        <rFont val="Times New Roman"/>
        <family val="1"/>
        <charset val="204"/>
      </rPr>
      <t>Scopus</t>
    </r>
  </si>
  <si>
    <t>https://www.sgem.org/index.php/elibrary?view=publication&amp;task=show&amp;id=8351</t>
  </si>
  <si>
    <r>
      <t xml:space="preserve">Уланова Т.С., Лужецкий К.П., Карнажицкая Т.Д., Старчикова М.О., Пустобаева М.С. </t>
    </r>
    <r>
      <rPr>
        <b/>
        <sz val="11"/>
        <color rgb="FF000000"/>
        <rFont val="Times New Roman"/>
        <family val="1"/>
        <charset val="204"/>
      </rPr>
      <t>Исследование аэрогенного воздействия формальдегида на здоровье детского населения   Scopus   2022</t>
    </r>
  </si>
  <si>
    <t xml:space="preserve">https://www.elibrary.ru/item.asp?id=48083258 </t>
  </si>
  <si>
    <r>
      <t xml:space="preserve">Штина И.Е., Валина С.Л., Устинова О.Ю., Эйсфельд Д.А. Особенности вегетативного статуса и школьной тревожности у учащихся с повышенным индексом массы тела. </t>
    </r>
    <r>
      <rPr>
        <i/>
        <sz val="11"/>
        <color theme="1"/>
        <rFont val="Times New Roman"/>
        <family val="1"/>
        <charset val="204"/>
      </rPr>
      <t>Ожирение и метаболизм</t>
    </r>
    <r>
      <rPr>
        <sz val="11"/>
        <color theme="1"/>
        <rFont val="Times New Roman"/>
        <family val="1"/>
        <charset val="204"/>
      </rPr>
      <t xml:space="preserve">. 2022;19(1):62-73. </t>
    </r>
    <r>
      <rPr>
        <b/>
        <sz val="11"/>
        <color theme="1"/>
        <rFont val="Times New Roman"/>
        <family val="1"/>
        <charset val="204"/>
      </rPr>
      <t>Scopus</t>
    </r>
  </si>
  <si>
    <t xml:space="preserve">https://elibrary.ru/item.asp?id=48495720 </t>
  </si>
  <si>
    <r>
      <t xml:space="preserve">Маклакова О.А., Вандышева А.Ю., Штина И.Е., Валина С.Л. Особенности формирования нарушений осанки у детей в период школьного обучения. Гигиена и санитария. 2022; 101(6): 655–661. </t>
    </r>
    <r>
      <rPr>
        <b/>
        <sz val="11"/>
        <color theme="1"/>
        <rFont val="Times New Roman"/>
        <family val="1"/>
        <charset val="204"/>
      </rPr>
      <t>Scopus</t>
    </r>
  </si>
  <si>
    <t>https://elibrary.ru/ltihfl</t>
  </si>
  <si>
    <r>
      <t xml:space="preserve">Долгих О.В., Дианова Д.Г. Особенности формирования специфической гаптенной сенсибилизации к фенолу у детей // Анализ риска здоровью. – 2022. – №1. – с. 133-139 </t>
    </r>
    <r>
      <rPr>
        <b/>
        <sz val="11"/>
        <color theme="1"/>
        <rFont val="Times New Roman"/>
        <family val="1"/>
        <charset val="204"/>
      </rPr>
      <t>Scopus</t>
    </r>
  </si>
  <si>
    <t>https://www.elibrary.ru/item.asp?id=48207030</t>
  </si>
  <si>
    <t>Зайцева Н.В., Уланова Т.С., Вейхман Г.А., Стенно Е.В., Недошитова А.В. Особенности элементного состава цельной крови неэкспонированного детского населения Западного Урала //   2019</t>
  </si>
  <si>
    <t>https://www.elibrary.ru/item.asp?id=41661868</t>
  </si>
  <si>
    <r>
      <t xml:space="preserve">Кольдибекова Ю.В., Землянова М.А., Игнатова А.М., Тихонова И.В., Маркович Н.И., Четвёркина К.В., Ухабов В.М. Оценка риска нарушений состояния здоровья у детей, проживающих в зоне влияния производства металлургического глинозема // </t>
    </r>
    <r>
      <rPr>
        <b/>
        <sz val="11"/>
        <color theme="1"/>
        <rFont val="Times New Roman"/>
        <family val="1"/>
        <charset val="204"/>
      </rPr>
      <t>Scopus   2019</t>
    </r>
  </si>
  <si>
    <t>https://www.elibrary.ru/item.asp?id=37100795</t>
  </si>
  <si>
    <r>
      <t>Старкова К.Г., Долгих О.В., Эйсфельд Д.А., Аликина И.Н., Никоношина Н.А., Челакова Ю.А. Индикаторные показатели особенностей иммунной регуляции у детей в условиях загрязнения среды обитания металлами //</t>
    </r>
    <r>
      <rPr>
        <b/>
        <sz val="11"/>
        <color theme="1"/>
        <rFont val="Times New Roman"/>
        <family val="1"/>
        <charset val="204"/>
      </rPr>
      <t>Scopus 2019</t>
    </r>
  </si>
  <si>
    <t xml:space="preserve">https://www.elibrary.ru/item.asp?id=37100802 </t>
  </si>
  <si>
    <r>
      <t xml:space="preserve">Старкова К.Г., Долгих О.В., Отавина Е.А., Безрученко Н.В., Гусельников М.А., Мазунина А.А. Маркеры гиперчувствительности у детского населения в условиях воздействия алюминия // </t>
    </r>
    <r>
      <rPr>
        <b/>
        <sz val="11"/>
        <color theme="1"/>
        <rFont val="Times New Roman"/>
        <family val="1"/>
        <charset val="204"/>
      </rPr>
      <t>Scopus  2019</t>
    </r>
  </si>
  <si>
    <t>https://www.elibrary.ru/item.asp?id=36997308</t>
  </si>
  <si>
    <r>
      <t xml:space="preserve">Валина С.Л., Штина И.Е., Ошева Л.В., Устинова О.Ю., Эйсфельд Д.А. Гигиеническая оценка учебного процесса в школах с различными образовательными программами // </t>
    </r>
    <r>
      <rPr>
        <b/>
        <sz val="11"/>
        <color theme="1"/>
        <rFont val="Times New Roman"/>
        <family val="1"/>
        <charset val="204"/>
      </rPr>
      <t>Scopus   2019</t>
    </r>
  </si>
  <si>
    <t xml:space="preserve">https://www.elibrary.ru/item.asp?id=37100800 </t>
  </si>
  <si>
    <r>
      <t xml:space="preserve">Маклакова О.А. Оценка риска развития заболеваний органов дыхания и коморбидной патологии у детей в условиях загрязнения атмосферного воздуха химическими веществами техногенного происхождения (когортное исследование) // </t>
    </r>
    <r>
      <rPr>
        <b/>
        <sz val="11"/>
        <color theme="1"/>
        <rFont val="Times New Roman"/>
        <family val="1"/>
        <charset val="204"/>
      </rPr>
      <t>Scopus  2019</t>
    </r>
  </si>
  <si>
    <t>https://journal.fcrisk.ru/sites/journal.fcrisk.ru/files/upload/article/367/health-risk-analysis-2019-2-6.pdf</t>
  </si>
  <si>
    <r>
      <t xml:space="preserve">Штина И.Е., Валина С.Л., Устинова О.Ю., Эйсфельд Д.А., Зенина М.Т. Особенности вегетативного и тиреоидного статуса у школьников при различной напряжённости учебного процесса // </t>
    </r>
    <r>
      <rPr>
        <b/>
        <sz val="11"/>
        <color theme="1"/>
        <rFont val="Times New Roman"/>
        <family val="1"/>
        <charset val="204"/>
      </rPr>
      <t>Scopus  2019</t>
    </r>
  </si>
  <si>
    <t xml:space="preserve">https://www.elibrary.ru/item.asp?id=37100803 </t>
  </si>
  <si>
    <r>
      <t xml:space="preserve">Штина И.Е., Валина С.Л., Ямбулатов А.М., Устинова О.Ю. Особенности основных видов обмена у учащихся средних общеобразовательных учреждений в зависимости от оргsанизации учебного процесса и общественного питания // </t>
    </r>
    <r>
      <rPr>
        <b/>
        <sz val="11"/>
        <color theme="1"/>
        <rFont val="Times New Roman"/>
        <family val="1"/>
        <charset val="204"/>
      </rPr>
      <t>Scopus  2019</t>
    </r>
  </si>
  <si>
    <t>https://www.elibrary.ru/item.asp?id=37056794</t>
  </si>
  <si>
    <t>Лужецкий К.П., Устинова О.Ю., Вандышева А.Ю. Оценка эффективности программ коррекции нарушений жирового обмена у детей, потребляющих питьевую воду с ненормативным уровнем хлорорганических соединений (хлороформ) //   2019</t>
  </si>
  <si>
    <t>https://www.elibrary.ru/item.asp?id=37100801</t>
  </si>
  <si>
    <r>
      <t xml:space="preserve">Долгих О.В., Уланова Т.С., Аликина И.Н., Челакова Ю.А., Нурисламова Т.В. Особенности иммуногенетического статуса детского населения в условиях нитратной геохимической провинции// </t>
    </r>
    <r>
      <rPr>
        <b/>
        <sz val="11"/>
        <color theme="1"/>
        <rFont val="Times New Roman"/>
        <family val="1"/>
        <charset val="204"/>
      </rPr>
      <t>WoS  2019</t>
    </r>
  </si>
  <si>
    <t>https://www.elibrary.ru/item.asp?id=41510795</t>
  </si>
  <si>
    <r>
      <t xml:space="preserve">Зайцева Н.В., Землянова М.А., Кольдибекова Ю.В., Жданова-Заплесвичко И.Г., Пережогин А.Н., Клейн С.В. Оценка аэрогенного воздействия приоритетных химических факторов на здоровье детского населения в зоне влияния предприятий по производству алюминия // </t>
    </r>
    <r>
      <rPr>
        <b/>
        <sz val="11"/>
        <color theme="1"/>
        <rFont val="Times New Roman"/>
        <family val="1"/>
        <charset val="204"/>
      </rPr>
      <t>Scopus   2019</t>
    </r>
  </si>
  <si>
    <t>https://www.rjhas.ru/jour/article/view/255</t>
  </si>
  <si>
    <r>
      <t xml:space="preserve">  </t>
    </r>
    <r>
      <rPr>
        <b/>
        <sz val="11"/>
        <color theme="1"/>
        <rFont val="Times New Roman"/>
        <family val="1"/>
        <charset val="204"/>
      </rPr>
      <t>Ширинкина, А. С.</t>
    </r>
    <r>
      <rPr>
        <sz val="11"/>
        <color theme="1"/>
        <rFont val="Times New Roman"/>
        <family val="1"/>
        <charset val="204"/>
      </rPr>
      <t xml:space="preserve"> Особенности иммунологических индикаторных показателей у детей с аллергией, модифицированной контаминацией биосред никелем и полиморфизмом гена детоксикации </t>
    </r>
    <r>
      <rPr>
        <i/>
        <sz val="11"/>
        <color theme="1"/>
        <rFont val="Times New Roman"/>
        <family val="1"/>
        <charset val="204"/>
      </rPr>
      <t>CPOX</t>
    </r>
    <r>
      <rPr>
        <sz val="11"/>
        <color theme="1"/>
        <rFont val="Times New Roman"/>
        <family val="1"/>
        <charset val="204"/>
      </rPr>
      <t xml:space="preserve"> rs1131857 [Текст] / А. С. Ширинкина, О. В. Долгих // Здравоохранение Российской Федерации. – 2023. – Т 67, № 6. – С. 519–526. Scopus</t>
    </r>
  </si>
  <si>
    <t>https://www.rfhealth.ru/jour/article/view/1429</t>
  </si>
  <si>
    <r>
      <rPr>
        <b/>
        <sz val="11"/>
        <color theme="1"/>
        <rFont val="Times New Roman"/>
        <family val="1"/>
        <charset val="204"/>
      </rPr>
      <t>Долгих, О. В.</t>
    </r>
    <r>
      <rPr>
        <sz val="11"/>
        <color theme="1"/>
        <rFont val="Times New Roman"/>
        <family val="1"/>
        <charset val="204"/>
      </rPr>
      <t xml:space="preserve"> Риск формирования дисбаланса популяционного состава лимфоцитов и специфической сенсибилизации у детей, проживающих в условиях аэрогенной экспозиции бенз(а)пиреном в Арктической зоне России [Текст] / О. В. Долгих, Н. А. Никоношина, Н. В. Зайцева // Анализ риска здоровью. – 2023. – № 4. – С. 68–76.Scopus  </t>
    </r>
  </si>
  <si>
    <t>https://journal.fcrisk.ru/2023/4/6</t>
  </si>
  <si>
    <r>
      <t>Землянова, М. А.</t>
    </r>
    <r>
      <rPr>
        <sz val="11"/>
        <color rgb="FF000000"/>
        <rFont val="Times New Roman"/>
        <family val="1"/>
        <charset val="204"/>
      </rPr>
      <t xml:space="preserve"> Маркеры аэрогенной комбинированной экспозиции металлоксидными соединениями и трансформированного протеомного профиля плазмы крови у детей </t>
    </r>
    <r>
      <rPr>
        <sz val="11"/>
        <color theme="1"/>
        <rFont val="Times New Roman"/>
        <family val="1"/>
        <charset val="204"/>
      </rPr>
      <t xml:space="preserve">[Текст] </t>
    </r>
    <r>
      <rPr>
        <sz val="11"/>
        <color rgb="FF000000"/>
        <rFont val="Times New Roman"/>
        <family val="1"/>
        <charset val="204"/>
      </rPr>
      <t>/ М. А. Землянова, Н. В. Зайцева, Ю. В. Кольдибекова [и др.] // Анализ риска здоровью. – 2023. – № 1. – С. 137–146. Scopus</t>
    </r>
  </si>
  <si>
    <t>https://elibrary.ru/item.asp?id=50474784</t>
  </si>
  <si>
    <r>
      <t>Землянова, М. А.</t>
    </r>
    <r>
      <rPr>
        <sz val="11"/>
        <color rgb="FF000000"/>
        <rFont val="Times New Roman"/>
        <family val="1"/>
        <charset val="204"/>
      </rPr>
      <t xml:space="preserve"> Половозрастные особенности биомаркеров экспозиции и негативных эффектов у детей с заболеваниями органов дыхания и коморбидных им состояний, ассоциированных с аэрогенной комбинированной экспозицией химическими факторами </t>
    </r>
    <r>
      <rPr>
        <sz val="11"/>
        <color theme="1"/>
        <rFont val="Times New Roman"/>
        <family val="1"/>
        <charset val="204"/>
      </rPr>
      <t xml:space="preserve">[Текст] </t>
    </r>
    <r>
      <rPr>
        <sz val="11"/>
        <color rgb="FF000000"/>
        <rFont val="Times New Roman"/>
        <family val="1"/>
        <charset val="204"/>
      </rPr>
      <t>/ М. А. Землянова, Ю. В. Кольдибекова, Д. В. Горяев, О. В. Пустовалова // Здоровье населения и среда обитания – ЗНиСО. – 2023. – Т. 31, № 3. – С. 43–51. Scopus</t>
    </r>
  </si>
  <si>
    <t>https://elibrary.ru/item.asp?id=50446252</t>
  </si>
  <si>
    <r>
      <t xml:space="preserve"> </t>
    </r>
    <r>
      <rPr>
        <b/>
        <sz val="11"/>
        <color rgb="FF000000"/>
        <rFont val="Times New Roman"/>
        <family val="1"/>
        <charset val="204"/>
      </rPr>
      <t>Кольдибекова, Ю. В.</t>
    </r>
    <r>
      <rPr>
        <sz val="11"/>
        <color rgb="FF000000"/>
        <rFont val="Times New Roman"/>
        <family val="1"/>
        <charset val="204"/>
      </rPr>
      <t xml:space="preserve"> Показатели заболеваемости детского населения в условиях аэрогенной химической экспозиции: факторы риска и ассоциативные связи </t>
    </r>
    <r>
      <rPr>
        <sz val="11"/>
        <color theme="1"/>
        <rFont val="Times New Roman"/>
        <family val="1"/>
        <charset val="204"/>
      </rPr>
      <t xml:space="preserve">[Текст] </t>
    </r>
    <r>
      <rPr>
        <sz val="11"/>
        <color rgb="FF000000"/>
        <rFont val="Times New Roman"/>
        <family val="1"/>
        <charset val="204"/>
      </rPr>
      <t xml:space="preserve">/ Ю. В. Кольдибекова, М. А. Землянова, Д. В. Горяев, К. В. Четверкина // Здравоохранение Российской Федерации. – </t>
    </r>
    <r>
      <rPr>
        <sz val="11"/>
        <color theme="1"/>
        <rFont val="Times New Roman"/>
        <family val="1"/>
        <charset val="204"/>
      </rPr>
      <t xml:space="preserve">2023. </t>
    </r>
    <r>
      <rPr>
        <sz val="11"/>
        <color rgb="FF000000"/>
        <rFont val="Times New Roman"/>
        <family val="1"/>
        <charset val="204"/>
      </rPr>
      <t xml:space="preserve">– </t>
    </r>
    <r>
      <rPr>
        <sz val="11"/>
        <color theme="1"/>
        <rFont val="Times New Roman"/>
        <family val="1"/>
        <charset val="204"/>
      </rPr>
      <t xml:space="preserve">№ 6. – С. 535–543. Scopus </t>
    </r>
  </si>
  <si>
    <t>https://www.rfhealth.ru/jour/article/view/1431?locale=ru_RU</t>
  </si>
  <si>
    <r>
      <t>Маклакова, О. А.</t>
    </r>
    <r>
      <rPr>
        <sz val="11"/>
        <color theme="1"/>
        <rFont val="Times New Roman"/>
        <family val="1"/>
        <charset val="204"/>
      </rPr>
      <t xml:space="preserve"> Оценка риска развития гепатобилиарных нарушений у детей в условиях сочетанного воздействия персистирующей герпетической инфекции и техногенных химических веществ [Текст] / О. А. Маклакова, С. Л. Валина, И. Е. Штина, О. Ю. Устинова // Анализ риска здоровью. – 2023. – № 3. – С. 76</t>
    </r>
    <r>
      <rPr>
        <u/>
        <sz val="11"/>
        <color rgb="FF0066CC"/>
        <rFont val="Times New Roman"/>
        <family val="1"/>
        <charset val="204"/>
      </rPr>
      <t>–</t>
    </r>
    <r>
      <rPr>
        <sz val="11"/>
        <color theme="1"/>
        <rFont val="Times New Roman"/>
        <family val="1"/>
        <charset val="204"/>
      </rPr>
      <t>84. Scopus</t>
    </r>
  </si>
  <si>
    <t>https://elibrary.ru/item.asp?id=54621039</t>
  </si>
  <si>
    <r>
      <t xml:space="preserve">Спирин В.Ф., Милушкина О.Ю., Елисеева Ю.В. Социально-гигиенические и поведенческие тренды, влияющие на качество жизни подростков // </t>
    </r>
    <r>
      <rPr>
        <b/>
        <sz val="11"/>
        <color rgb="FF000000"/>
        <rFont val="Times New Roman"/>
        <family val="1"/>
        <charset val="204"/>
      </rPr>
      <t>Гигиена и санитария</t>
    </r>
    <r>
      <rPr>
        <sz val="11"/>
        <color rgb="FF000000"/>
        <rFont val="Times New Roman"/>
        <family val="1"/>
        <charset val="204"/>
      </rPr>
      <t xml:space="preserve">. – 2022. – №6(101). – С. С.683-687. </t>
    </r>
    <r>
      <rPr>
        <b/>
        <sz val="11"/>
        <color rgb="FF000000"/>
        <rFont val="Times New Roman"/>
        <family val="1"/>
        <charset val="204"/>
      </rPr>
      <t>Scopus</t>
    </r>
  </si>
  <si>
    <r>
      <t xml:space="preserve">Штина И.Е., Валина С.Л., Устинова О.Ю. Особенности кардиоинтервалографии у невакцинированных против COVID-19 школьников с наличием иммуноглобулинов G к SARS-CoV-2. Профилактическая медицина. 2022;25(7):73‑79.   </t>
    </r>
    <r>
      <rPr>
        <b/>
        <sz val="11"/>
        <color theme="1"/>
        <rFont val="Times New Roman"/>
        <family val="1"/>
        <charset val="204"/>
      </rPr>
      <t xml:space="preserve"> Scopus</t>
    </r>
  </si>
  <si>
    <t>https://www.elibrary.ru/item.asp?id=49168826</t>
  </si>
  <si>
    <r>
      <t xml:space="preserve">Штина И.Е., Валина С.Л., Ивашова Ю.А., Устинова О.Ю., Эйсфельд Д.А. Патологическая поражённость тиреопатиями и распространённость заболеваний щитовидной железы у детей Пермского края. Acta Biomedica Scientifica. 2022;7(4):109-117. </t>
    </r>
    <r>
      <rPr>
        <b/>
        <sz val="11"/>
        <color theme="1"/>
        <rFont val="Times New Roman"/>
        <family val="1"/>
        <charset val="204"/>
      </rPr>
      <t>Scopus</t>
    </r>
  </si>
  <si>
    <t>https://www.elibrary.ru/item.asp?id=49368014</t>
  </si>
  <si>
    <r>
      <t xml:space="preserve">Устинова О.Ю., Зайцева Н.В., Эйсфельд Д.А. К задаче обоснования оптимальных параметров факторов риска образовательной среды детей школьного возраста по критериям антропометрических, психологических характеристик и соматического здоровья </t>
    </r>
    <r>
      <rPr>
        <b/>
        <sz val="11"/>
        <color theme="1"/>
        <rFont val="Times New Roman"/>
        <family val="1"/>
        <charset val="204"/>
      </rPr>
      <t>Scopus 2022</t>
    </r>
  </si>
  <si>
    <t>https://www.elibrary.ru/item.asp?id=48808835</t>
  </si>
  <si>
    <r>
      <t xml:space="preserve">Камалтдинов М.Р. Моделирование ферментативных процессов в двенадцатиперстной кишке для прогнозирования областей повышенного риска функциональных нарушений // Анализ риска здоровью. – 2022. – № 3. – С. 182–191. </t>
    </r>
    <r>
      <rPr>
        <b/>
        <sz val="11"/>
        <color theme="1"/>
        <rFont val="Times New Roman"/>
        <family val="1"/>
        <charset val="204"/>
      </rPr>
      <t>Scopus</t>
    </r>
  </si>
  <si>
    <r>
      <t>Аликина И.Н., Долгих О.В.</t>
    </r>
    <r>
      <rPr>
        <sz val="11"/>
        <color theme="1"/>
        <rFont val="Calibri"/>
        <family val="2"/>
        <charset val="204"/>
        <scheme val="minor"/>
      </rPr>
      <t xml:space="preserve"> </t>
    </r>
    <r>
      <rPr>
        <sz val="11"/>
        <color theme="1"/>
        <rFont val="Times New Roman"/>
        <family val="1"/>
        <charset val="204"/>
      </rPr>
      <t xml:space="preserve">Иммунологические маркеры формирования бронхиальной астмы у детей в условиях контаминации биосред техногенными химическими факторами // Гигиена и санитария. – 2022. – Т.101 (6). – C. 670-674 </t>
    </r>
    <r>
      <rPr>
        <b/>
        <sz val="11"/>
        <color theme="1"/>
        <rFont val="Times New Roman"/>
        <family val="1"/>
        <charset val="204"/>
      </rPr>
      <t xml:space="preserve"> Scopus</t>
    </r>
  </si>
  <si>
    <t>https://www.elibrary.ru/item.asp?id=48704805</t>
  </si>
  <si>
    <r>
      <t xml:space="preserve">Dolgikh O.V., Dianova D.G. Peculiarities detected in formation of specific hapten sensitization to phenol in children // Health risk analysis. – №1. – 2022. – С. 123-129 </t>
    </r>
    <r>
      <rPr>
        <b/>
        <sz val="11"/>
        <color theme="1"/>
        <rFont val="Times New Roman"/>
        <family val="1"/>
        <charset val="204"/>
      </rPr>
      <t>Scopus</t>
    </r>
  </si>
  <si>
    <t>https://www.elibrary.ru/item.asp?id=48550366</t>
  </si>
  <si>
    <r>
      <t>Зайцева, Н. В.</t>
    </r>
    <r>
      <rPr>
        <sz val="11"/>
        <color rgb="FF000000"/>
        <rFont val="Times New Roman"/>
        <family val="1"/>
        <charset val="204"/>
      </rPr>
      <t xml:space="preserve"> Белковые маркеры негативных эффектов у детей в условиях воздействия естественного холода </t>
    </r>
    <r>
      <rPr>
        <sz val="11"/>
        <color theme="1"/>
        <rFont val="Times New Roman"/>
        <family val="1"/>
        <charset val="204"/>
      </rPr>
      <t>[Текст]</t>
    </r>
    <r>
      <rPr>
        <sz val="11"/>
        <color rgb="FF000000"/>
        <rFont val="Times New Roman"/>
        <family val="1"/>
        <charset val="204"/>
      </rPr>
      <t xml:space="preserve"> / Н. В. Зайцева, М. А. Землянова, Ю. В. Кольдибекова [и др.] // Якутский медицинский журнал. – 2023. – № 1 (81). – С. 83–87. WoS</t>
    </r>
  </si>
  <si>
    <t>https://www.elibrary.ru/item.asp?id=50435167</t>
  </si>
  <si>
    <r>
      <t>Зайцева, Н. В.</t>
    </r>
    <r>
      <rPr>
        <sz val="11"/>
        <color theme="1"/>
        <rFont val="Times New Roman"/>
        <family val="1"/>
        <charset val="204"/>
      </rPr>
      <t xml:space="preserve"> Генетические и иммунологические маркеры формирования метаболического синдрома у школьников (на примере Пермского края) [Текст] / Н. В. Зайцева, О. А. Казакова, А. А. Мазунина [и др.] // Якутский медицинский журнал. – 2023. – № 1 (81). – С. 28–31. WoS</t>
    </r>
  </si>
  <si>
    <r>
      <t>Зайцева, Н. В.</t>
    </r>
    <r>
      <rPr>
        <sz val="11"/>
        <color theme="1"/>
        <rFont val="Times New Roman"/>
        <family val="1"/>
        <charset val="204"/>
      </rPr>
      <t xml:space="preserve"> Маркеры костного метаболизма и полиморфизм гена eNOS у детского населения региона Восточной Сибири с заболеваниями костно-мышечной системы [Текст] / Н. В. Зайцева, А. А. Субботина, О. В. Долгих // Якутский медицинский журнал. – 2023. – № 2 (82). – С. 118–121. WoS</t>
    </r>
  </si>
  <si>
    <t>https://www.elibrary.ru/item.asp?id=54078946</t>
  </si>
  <si>
    <r>
      <t>Зайцева, Н. В.</t>
    </r>
    <r>
      <rPr>
        <sz val="11"/>
        <color theme="1"/>
        <rFont val="Times New Roman"/>
        <family val="1"/>
        <charset val="204"/>
      </rPr>
      <t xml:space="preserve"> Полиморфизм гена микросомальной эпоксидгидролазы EPHX1 (rs1051740) у часто болеющих детей, проживающих в промышленном регионе юга Сибири [Текст] / Н. В. Зайцева, О. В. Долгих, А. А. Субботина [и др.] // Якутский медицинский журнал. – 2023. – № 3 (83). – С. 65–67. WoS</t>
    </r>
  </si>
  <si>
    <t>https://elibrary.ru/item.asp?id=54604361</t>
  </si>
  <si>
    <r>
      <t>Валина, С. Л.</t>
    </r>
    <r>
      <rPr>
        <sz val="11"/>
        <color theme="1"/>
        <rFont val="Times New Roman"/>
        <family val="1"/>
        <charset val="204"/>
      </rPr>
      <t xml:space="preserve"> Тенденции заболеваемости обучающихся общеобразовательных организаций в условиях воздействия современного образовательного процесса и факторов среды обитания [Текст] / С. Л. Валина, И. Е. Штина, О. Ю. Устинова, О. А. Маклакова // Здравоохранение Российской Федерации. 2023. – Т. 67, № 6. – С. 532–540. Scopus</t>
    </r>
  </si>
  <si>
    <t xml:space="preserve">DOI 10.47470/0044-197X-2023-67-6-532-540 </t>
  </si>
  <si>
    <r>
      <t>Штина, И. Е.</t>
    </r>
    <r>
      <rPr>
        <sz val="11"/>
        <color theme="1"/>
        <rFont val="Times New Roman"/>
        <family val="1"/>
        <charset val="204"/>
      </rPr>
      <t xml:space="preserve"> Обоснование референсных значений передней активной риноманометрии у детей в возрасте 4-14 лет [Текст] / И. Е. Штина, М. А. Савинков, С. Л. Валина, О. Ю. Устинова // Вестник оториноларингологии. – 2023. – Т. 88, № 1. – С. 57–63. Scopus</t>
    </r>
  </si>
  <si>
    <t>https://elibrary.ru/item.asp?id=50357215</t>
  </si>
  <si>
    <r>
      <t>Штина, И. Е.</t>
    </r>
    <r>
      <rPr>
        <sz val="11"/>
        <color theme="1"/>
        <rFont val="Times New Roman"/>
        <family val="1"/>
        <charset val="204"/>
      </rPr>
      <t xml:space="preserve"> Связь антропометрических данных, возраста и пола с показателями электрокардиографии покоя у детей и подростков 6-17 лет [Текст] / И. Е. Штина, А. Н. Болтачева, С. Л. Валина // Профилактическая медицина. – 2023. – Т. 26, № 5. – С. 71–77. Scopus</t>
    </r>
  </si>
  <si>
    <t>https://www.elibrary.ru/item.asp?id=53838019</t>
  </si>
  <si>
    <r>
      <t>Штина, И. Е.</t>
    </r>
    <r>
      <rPr>
        <sz val="11"/>
        <color theme="1"/>
        <rFont val="Times New Roman"/>
        <family val="1"/>
        <charset val="204"/>
      </rPr>
      <t xml:space="preserve"> Состояние гепатобилиарной системы по данным ультразвукового исследования у детей и подростков с избыточной массой тела и ожирением [Текст] / И. Е. Штина, Ю. А. Ивашова, Н. И. Мамыкина, О. Ю. Устинова // Вопросы питания. – 2023. – Т. 92, № 2 (546). – С. 60–70. Scopus</t>
    </r>
  </si>
  <si>
    <t>https://elibrary.ru/item.asp?id=53698930</t>
  </si>
  <si>
    <r>
      <t>Штина, И. Е.</t>
    </r>
    <r>
      <rPr>
        <sz val="11"/>
        <color theme="1"/>
        <rFont val="Times New Roman"/>
        <family val="1"/>
        <charset val="204"/>
      </rPr>
      <t xml:space="preserve"> Увеличение хвостатой доли печени у детей: клинико-лабораторные особенности [Текст] / И. Е. Штина, Е. А. Торопова, Е. В. Букина, М. Н. Репецкая // Пермский медицинский журнал. – 2023 – Т.40, №6. – С. 16–23. Scopus</t>
    </r>
  </si>
  <si>
    <r>
      <t>Щербаков, А. А.</t>
    </r>
    <r>
      <rPr>
        <sz val="11"/>
        <color theme="1"/>
        <rFont val="Times New Roman"/>
        <family val="1"/>
        <charset val="204"/>
      </rPr>
      <t xml:space="preserve"> Заболевания верхних дыхательных путей и их патогенетические механизмы у детей, проживающих в условиях хронического воздействия альдегидов и ароматических углеводородов [Текст] / А. А. Щербаков, М. А. Савинков, А. Е. Носов, О. Ю. Устинова // Гигиена и санитария. – 2023. – Т. 102, № 5. – С. 488</t>
    </r>
    <r>
      <rPr>
        <u/>
        <sz val="11"/>
        <color rgb="FF0066CC"/>
        <rFont val="Times New Roman"/>
        <family val="1"/>
        <charset val="204"/>
      </rPr>
      <t>–</t>
    </r>
    <r>
      <rPr>
        <sz val="11"/>
        <color theme="1"/>
        <rFont val="Times New Roman"/>
        <family val="1"/>
        <charset val="204"/>
      </rPr>
      <t>494. Scopus</t>
    </r>
  </si>
  <si>
    <t>https://elibrary.ru/item.asp?id=54022426</t>
  </si>
  <si>
    <t>Mazunina A.A. Dolgikh O.V. Zaitseva N.V. Polymorphism of matrix metalloproteinase 9 gene (rs17576) in nickel-exposed children of the far north.  2020</t>
  </si>
  <si>
    <t>https://www.atlantis-press.com/proceedings/ichw-20/125944825</t>
  </si>
  <si>
    <r>
      <t xml:space="preserve">Alikina I.N. Dolgikh O.V. Immune system of primary school-age children with functional respiratory disorders in the conditions of anthropogenic influence. </t>
    </r>
    <r>
      <rPr>
        <b/>
        <sz val="11"/>
        <color theme="1"/>
        <rFont val="Times New Roman"/>
        <family val="1"/>
        <charset val="204"/>
      </rPr>
      <t>WoS  2020</t>
    </r>
  </si>
  <si>
    <t>https://www.atlantis-press.com/proceedings/ichw-20/125944820</t>
  </si>
  <si>
    <r>
      <t>Alikina, I., Dolgikh, O. IMMUNE AND GENETIC STATUS OF CHILDREN UNDER EXTREME ECOLOGICAL CONDITIONS.</t>
    </r>
    <r>
      <rPr>
        <b/>
        <sz val="11"/>
        <color theme="1"/>
        <rFont val="Times New Roman"/>
        <family val="1"/>
        <charset val="204"/>
      </rPr>
      <t>WoS  2020</t>
    </r>
  </si>
  <si>
    <t>https://www.elibrary.ru/item.asp?id=44559051&amp;pff=1</t>
  </si>
  <si>
    <r>
      <t xml:space="preserve">Mazunina, A., Dolgikh, O. GENE POLYMORPHISM IN CHILDREN HAVING CARDIOVASCULAR DISEASES WHILE LIVING UNDER EXTREME ENVIRONMENTAL CONDITIONS OF THE EXTREME NORTH. </t>
    </r>
    <r>
      <rPr>
        <b/>
        <sz val="11"/>
        <color theme="1"/>
        <rFont val="Times New Roman"/>
        <family val="1"/>
        <charset val="204"/>
      </rPr>
      <t>WoS  2020</t>
    </r>
  </si>
  <si>
    <t>https://www.elibrary.ru/item.asp?id=44559044&amp;pff=1</t>
  </si>
  <si>
    <r>
      <t xml:space="preserve">Dolgikh О. V., Nikonoshina N. A., Guselnikov M. A. In-vitro assessment of hapten-induced immune regulation in children with asthenoneurotic syndrome. </t>
    </r>
    <r>
      <rPr>
        <b/>
        <sz val="11"/>
        <color theme="1"/>
        <rFont val="Times New Roman"/>
        <family val="1"/>
        <charset val="204"/>
      </rPr>
      <t>WoS  2020</t>
    </r>
  </si>
  <si>
    <t>https://pubmed.ncbi.nlm.nih.gov/32986208/</t>
  </si>
  <si>
    <r>
      <t xml:space="preserve">Валина С.Л., Зайцева Н.В., Штина И.Е., Устинова О.Ю., Эйсфельд Д.А. Гигиеническая оценка влияния факторов образовательного процесса и образа жизни на состояние здоровья учащихся профильных школ в условиях промышленного мегаполиса // Гигиена и санитария. – 2020. – Т. 99 (8). – С.822-828  </t>
    </r>
    <r>
      <rPr>
        <b/>
        <sz val="11"/>
        <color theme="1"/>
        <rFont val="Times New Roman"/>
        <family val="1"/>
        <charset val="204"/>
      </rPr>
      <t>Scopus 2020</t>
    </r>
  </si>
  <si>
    <t>https://www.elibrary.ru/item.asp?id=43918279</t>
  </si>
  <si>
    <r>
      <t xml:space="preserve">Щербаков А.А., Ивашова Ю.А., Штина И.Е., Устинова О.Ю., Эйсфельд Д.А. Распространённость остеопенического синдрома у учащихся общеобразовательных школ // Гигиена и санитария. –  2020. – №11, Т.99. – С. 1258-1262 </t>
    </r>
    <r>
      <rPr>
        <b/>
        <sz val="11"/>
        <color theme="1"/>
        <rFont val="Times New Roman"/>
        <family val="1"/>
        <charset val="204"/>
      </rPr>
      <t>Scopus 2020</t>
    </r>
  </si>
  <si>
    <t>https://www.elibrary.ru/item.asp?id=44388652</t>
  </si>
  <si>
    <r>
      <t xml:space="preserve">Штина И.Е., Валина С.Л., Ошева Л.В., Устинова О.Ю., Эйсфельд Д.А. Основные параметры вегетативного статуса учащихся кадетского корпуса. // Гигиена и санитария. 2020. – №11, Т.99. – С. 1271-1275  </t>
    </r>
    <r>
      <rPr>
        <b/>
        <sz val="11"/>
        <color theme="1"/>
        <rFont val="Times New Roman"/>
        <family val="1"/>
        <charset val="204"/>
      </rPr>
      <t>Scopus 2020</t>
    </r>
  </si>
  <si>
    <t xml:space="preserve">https://www.elibrary.ru/item.asp?id=44388654 </t>
  </si>
  <si>
    <r>
      <t xml:space="preserve">Барг А.О., Кобякова О.А., Лебедева-Несевря Н.А. Оценка связи школьной тревожности и заболеваемости учащихся среднего и старшего возраста // Гигиена и санитария. –2020. – Т. 99 (8). – С. – 829-833.  </t>
    </r>
    <r>
      <rPr>
        <b/>
        <sz val="11"/>
        <color theme="1"/>
        <rFont val="Times New Roman"/>
        <family val="1"/>
        <charset val="204"/>
      </rPr>
      <t xml:space="preserve"> Scopus 2020</t>
    </r>
  </si>
  <si>
    <t>https://www.rjhas.ru/jour/article/view/49</t>
  </si>
  <si>
    <r>
      <t xml:space="preserve">Кольдибекова Ю.В., Землянова М.А., Цинкер М.Ю. Оценка вероятности развития коморбидности заболеваний нервной системы и органов пищеварения у детей при сочетанном  воздействии  химических  факторов  и  факторов  образовательного  процесса  // Анализ риска здоровью. – 2020.  – № 3. – С. 100–108.   </t>
    </r>
    <r>
      <rPr>
        <b/>
        <sz val="11"/>
        <color rgb="FF000000"/>
        <rFont val="Times New Roman"/>
        <family val="1"/>
        <charset val="204"/>
      </rPr>
      <t>Scopus  2020</t>
    </r>
  </si>
  <si>
    <t>https://journal.fcrisk.ru/2020/3/1</t>
  </si>
  <si>
    <r>
      <t xml:space="preserve">Тихонова И.В., Землянова М.А., Кольдибекова Ю.В., Пескова Е.В., Игнатова А.М. Гигиеническая оценка аэрогенного воздействия взвешенных веществ на заболеваемость детей болезнями органов дыхания в зоне влияния источников выбросов металлургического производства // Анализ риска здоровью. – 2020. – № 3. – С. 61–69.  </t>
    </r>
    <r>
      <rPr>
        <b/>
        <sz val="11"/>
        <color theme="1"/>
        <rFont val="Times New Roman"/>
        <family val="1"/>
        <charset val="204"/>
      </rPr>
      <t>Scopus 2020</t>
    </r>
  </si>
  <si>
    <t>https://journal.fcrisk.ru/2020/3/7</t>
  </si>
  <si>
    <r>
      <t xml:space="preserve">Землянова М.А., Пережогин А.Н., Кольдибекова Ю.В. Тенденции состояния здоровья детского населения и их связь с основными аэрогенными факторами риска в условиях специфического загрязнения атмосферного воздуха предприятиями металлургического и деревообрабатывающего профиля </t>
    </r>
    <r>
      <rPr>
        <b/>
        <sz val="11"/>
        <color theme="1"/>
        <rFont val="Times New Roman"/>
        <family val="1"/>
        <charset val="204"/>
      </rPr>
      <t xml:space="preserve"> Scopus  2020</t>
    </r>
  </si>
  <si>
    <t>https://www.elibrary.ru/item.asp?id=44441670</t>
  </si>
  <si>
    <r>
      <t xml:space="preserve">Кольдибекова Ю.В., Землянова М.А., Зайцева Н.В., Цинкер М.Ю., Ухабов В.М. Обоснование профиля биомаркеров негативных эффектов у детей в условиях сочетанного воздействия внешнесредовых факторов и факторов образовательной среды  </t>
    </r>
    <r>
      <rPr>
        <b/>
        <sz val="11"/>
        <color theme="1"/>
        <rFont val="Times New Roman"/>
        <family val="1"/>
        <charset val="204"/>
      </rPr>
      <t>Scopus 2020</t>
    </r>
  </si>
  <si>
    <t xml:space="preserve">https://www.elibrary.ru/item.asp?id=44388649   </t>
  </si>
  <si>
    <r>
      <t xml:space="preserve">Zaitseva N.V., Zemlyanova M.A., Koldibekova Yu.V., Peskova E.V. Study of indicators of negative effects in children under the influence of adverse factors of the subarctic climate </t>
    </r>
    <r>
      <rPr>
        <b/>
        <sz val="11"/>
        <color theme="1"/>
        <rFont val="Times New Roman"/>
        <family val="1"/>
        <charset val="204"/>
      </rPr>
      <t>WoS</t>
    </r>
  </si>
  <si>
    <t>https://www.elibrary.ru/item.asp?id=46614432</t>
  </si>
  <si>
    <r>
      <t xml:space="preserve">Shtina I.E., Maklakova O.A., Valina S.L. Features of the state of the bone system in children living in the strontium geochemical province. Trace Elements and Electrolytes. Trace Element Institute for UNESCO, Lyon, France, Russian Society for Trace Elements in Medicine (RUSTEM), Moscow, Russia. Meeting of the Russian Society for Trace Elements in Medicine (RUSTEM) – Meeting in Orenburg State University, Orenburg, Russia May 12 – 13, 2021 </t>
    </r>
    <r>
      <rPr>
        <b/>
        <sz val="11"/>
        <color theme="1"/>
        <rFont val="Times New Roman"/>
        <family val="1"/>
        <charset val="204"/>
      </rPr>
      <t>WoS</t>
    </r>
  </si>
  <si>
    <t>https://www.dustri.com/index.php?id=98&amp;artId=187982&amp;doi=10.5414/TEX01685&amp;L=0</t>
  </si>
  <si>
    <r>
      <t xml:space="preserve">Зайцева Н.В., Землянова М.А., Кольдибекова Ю.В., Булатова Н.И. Выявление омик-маркеров для прогнозирования риска развития негативных эффектов у детей с повышенным содержанием меди и никеля в крови // Анализ риска здоровью. – 2021. – № 1. – С. 48-56. </t>
    </r>
    <r>
      <rPr>
        <b/>
        <sz val="11"/>
        <color theme="1"/>
        <rFont val="Times New Roman"/>
        <family val="1"/>
        <charset val="204"/>
      </rPr>
      <t xml:space="preserve">Scopus </t>
    </r>
  </si>
  <si>
    <t>http://journal.fcrisk.ru/sites/journal.fcrisk.ru/files/upload/article/512/health-risk-analysis-2021-1-5.pdf</t>
  </si>
  <si>
    <r>
      <t xml:space="preserve">Пережогин А.Н., Землянова М.А., Кольдибекова Ю.В., Пустовалова О.В. Оценка нарушений со стороны критических органов и систем у детей с повышенной концентрацией хрома в крови // Гигиена и санитария. – 2021. – Т. 100 (10). – С. 1128-1132. </t>
    </r>
    <r>
      <rPr>
        <b/>
        <sz val="11"/>
        <color theme="1"/>
        <rFont val="Times New Roman"/>
        <family val="1"/>
        <charset val="204"/>
      </rPr>
      <t>Scopus</t>
    </r>
  </si>
  <si>
    <t xml:space="preserve">https://elibrary.ru/item.asp?id=47130581 </t>
  </si>
  <si>
    <r>
      <t xml:space="preserve">Лир Д.Н., Перевалов А.Я., Мишукова Т.А. Качество жизни детей дошкольного возраста с ожирением // Вопросы питания. 2021. Т. 90, № 5. С. 59–66. </t>
    </r>
    <r>
      <rPr>
        <b/>
        <sz val="11"/>
        <color theme="1"/>
        <rFont val="Times New Roman"/>
        <family val="1"/>
        <charset val="204"/>
      </rPr>
      <t>Scopus</t>
    </r>
  </si>
  <si>
    <t>https://www.elibrary.ru/item.asp?id=47152535</t>
  </si>
  <si>
    <r>
      <t xml:space="preserve">Зайцева Н.В., Клейн С.В., Эйсфельд Д.А., Никифорова Н.В. Типологизация российских регионов  по комплексу факторов среды обитания, учебно-воспитательного процесса и здоровья школьников </t>
    </r>
    <r>
      <rPr>
        <b/>
        <sz val="11"/>
        <color theme="1"/>
        <rFont val="Times New Roman"/>
        <family val="1"/>
        <charset val="204"/>
      </rPr>
      <t>Scopus 2021</t>
    </r>
  </si>
  <si>
    <t>https://www.elibrary.ru/item.asp?id=47506720</t>
  </si>
  <si>
    <r>
      <t>      Трубецков А.Д., Жиров К.С. Показатели структуры тела и деятельности сердечно-сосудистой системы у учащихся женского пола в современных профессиональных образовательных организациях // Гигиена и санитария. – 2021. – №5. – С. 507-511.</t>
    </r>
    <r>
      <rPr>
        <b/>
        <sz val="11"/>
        <color theme="1"/>
        <rFont val="Times New Roman"/>
        <family val="1"/>
        <charset val="204"/>
      </rPr>
      <t xml:space="preserve"> Scopus</t>
    </r>
  </si>
  <si>
    <t>https://www.elibrary.ru/item.asp?id=45849083</t>
  </si>
  <si>
    <r>
      <t xml:space="preserve">        Елисеев Ю.Ю., Спирин В.Ф., Елисеева Ю.В. Комплексная оценка влияния территориальных факторов окружающей среды и условий профессионального обучения на адаптацию организма учащихся при освоении рабочих специальностей. // Медицина труда и промышленная экология. – 2021. – №61(8). – С. 546-551. </t>
    </r>
    <r>
      <rPr>
        <b/>
        <sz val="11"/>
        <color theme="1"/>
        <rFont val="Times New Roman"/>
        <family val="1"/>
        <charset val="204"/>
      </rPr>
      <t>Scopus</t>
    </r>
  </si>
  <si>
    <t>https://www.elibrary.ru/item.asp?id=46598300</t>
  </si>
  <si>
    <r>
      <t xml:space="preserve">Клейн С.В., Май И.В., Кирьянов Д.А. Гигиенический анализ потенциальных рисков причинения вреда здоровью при осуществлении деятельности аэровоздушных комплексов </t>
    </r>
    <r>
      <rPr>
        <b/>
        <sz val="11"/>
        <color theme="1"/>
        <rFont val="Times New Roman"/>
        <family val="1"/>
        <charset val="204"/>
      </rPr>
      <t>Scopus  2019</t>
    </r>
  </si>
  <si>
    <t>https://www.elibrary.ru/item.asp?id=37241637</t>
  </si>
  <si>
    <r>
      <rPr>
        <b/>
        <sz val="11"/>
        <color theme="1"/>
        <rFont val="Times New Roman"/>
        <family val="1"/>
        <charset val="204"/>
      </rPr>
      <t>Май, И. В.</t>
    </r>
    <r>
      <rPr>
        <sz val="11"/>
        <color theme="1"/>
        <rFont val="Times New Roman"/>
        <family val="1"/>
        <charset val="204"/>
      </rPr>
      <t xml:space="preserve"> Риск для здоровья как критерий безопасности населения в зоне влияния аэропорта [Текст] / И. В. Май, Д. Н. Кошурников // Siberian Journal of Life Sciences and Agriculture. – 2023 – № 5. Scopus </t>
    </r>
  </si>
  <si>
    <t>http://discover-journal.ru/jour/index.php/sjlsa/article/view/946</t>
  </si>
  <si>
    <r>
      <t xml:space="preserve">Dmitrii Koshurnikov, Mikhail Kartyshev METHOD FOR ESTABLISHING THE SEVENTH SUBZONE OF THE AERODROME AREA // AKUSTIKA, ISSN 1801-9064 (print), VOLUME 41, OCT 2021, p.83-89.  </t>
    </r>
    <r>
      <rPr>
        <b/>
        <sz val="11"/>
        <color theme="1"/>
        <rFont val="Times New Roman"/>
        <family val="1"/>
        <charset val="204"/>
      </rPr>
      <t>WoS</t>
    </r>
  </si>
  <si>
    <t xml:space="preserve">https://www.journalakustika.com/index.php/akustika </t>
  </si>
  <si>
    <r>
      <t xml:space="preserve">Kokoulina A.A., Balashov S.Yu. Geoecological assessment of urban areas with intensive traffic load as an information basis for measures to minimize health risk // </t>
    </r>
    <r>
      <rPr>
        <b/>
        <sz val="11"/>
        <color theme="1"/>
        <rFont val="Times New Roman"/>
        <family val="1"/>
        <charset val="204"/>
      </rPr>
      <t>WoS 2019</t>
    </r>
  </si>
  <si>
    <t>https://www.elibrary.ru/item.asp?id=42459004</t>
  </si>
  <si>
    <r>
      <t xml:space="preserve">Zaitseva N.V., May I.V., Koshurnikov D.N. Evaluation of transport noise based on model acoustic calculations using geoinformation systems  </t>
    </r>
    <r>
      <rPr>
        <b/>
        <sz val="11"/>
        <color theme="1"/>
        <rFont val="Times New Roman"/>
        <family val="1"/>
        <charset val="204"/>
      </rPr>
      <t>WoS 2020</t>
    </r>
  </si>
  <si>
    <r>
      <t xml:space="preserve">  Панина А.А., Сычева Л.А. Проблема профессиональных гемоконтактных инфекций в Саратовской области // Медицина труда и промышленная экология. – 2020. – Т. 60, №11. – С. 845-848. </t>
    </r>
    <r>
      <rPr>
        <b/>
        <sz val="11"/>
        <color theme="1"/>
        <rFont val="Times New Roman"/>
        <family val="1"/>
        <charset val="204"/>
      </rPr>
      <t>Scopus 2020</t>
    </r>
  </si>
  <si>
    <t>https://www.elibrary.ru/item.asp?id=44313728</t>
  </si>
  <si>
    <r>
      <rPr>
        <b/>
        <sz val="11"/>
        <color theme="1"/>
        <rFont val="Times New Roman"/>
        <family val="1"/>
        <charset val="204"/>
      </rPr>
      <t>Зайцева, Н. В.</t>
    </r>
    <r>
      <rPr>
        <sz val="11"/>
        <color theme="1"/>
        <rFont val="Times New Roman"/>
        <family val="1"/>
        <charset val="204"/>
      </rPr>
      <t xml:space="preserve"> Вариативность параметров эпидемического процесса COVID-19, обусловленная влиянием региональных социально-гигиенических факторов [Текст] / Н. В. Зайцева, С. В. Клейн, В. Б. Алексеев, Д. А. Кирьянов, М. В. Глухих // Здравоохранение Российской Федерации. – № 6. – С. 510–519.Scopus</t>
    </r>
  </si>
  <si>
    <t>https://www.rfhealth.ru/jour/article/view/1428</t>
  </si>
  <si>
    <r>
      <t>Зайцева, Н. В.</t>
    </r>
    <r>
      <rPr>
        <sz val="11"/>
        <color theme="1"/>
        <rFont val="Times New Roman"/>
        <family val="1"/>
        <charset val="204"/>
      </rPr>
      <t xml:space="preserve"> Пространственно-динамическая неоднородность течения эпидемического процесса COVID-19 в субъектах Российской Федерации (2020-2023 гг.) [Текст] / Н. В. Зайцева, С. В. Клейн, М. В. Глухих // Анализ риска здоровью. – 2023. – № 2. – С. 4-16. Scopus</t>
    </r>
  </si>
  <si>
    <t>https://elibrary.ru/item.asp?id=54126588</t>
  </si>
  <si>
    <r>
      <t>Попова, А. Ю.</t>
    </r>
    <r>
      <rPr>
        <sz val="11"/>
        <color theme="1"/>
        <rFont val="Times New Roman"/>
        <family val="1"/>
        <charset val="204"/>
      </rPr>
      <t xml:space="preserve"> Неоднородность параметров модифицированной SIR-модели волн эпидемического процесса COVID-19 в Российской Федерации [Текст] / А. Ю. Попова, Н. В. Зайцева, В. Б. Алексеев [и др.] // Гигиена и санитария. – 2023. – Т. 102, № 8. – С. 740–749.  Scopus</t>
    </r>
  </si>
  <si>
    <t>https://elibrary.ru/item.asp?id=54667876</t>
  </si>
  <si>
    <r>
      <t xml:space="preserve"> </t>
    </r>
    <r>
      <rPr>
        <b/>
        <sz val="11"/>
        <color theme="1"/>
        <rFont val="Times New Roman"/>
        <family val="1"/>
        <charset val="204"/>
      </rPr>
      <t>Май, И. В.</t>
    </r>
    <r>
      <rPr>
        <sz val="11"/>
        <color theme="1"/>
        <rFont val="Times New Roman"/>
        <family val="1"/>
        <charset val="204"/>
      </rPr>
      <t xml:space="preserve"> Об уровне и динамике безопасности молочной и мясной пищевой продукции на рынке Российской Федерации: результаты санитарно-эпидемиологического контроля (2013-2022 гг.) [Текст] / И. В. Май, Н. В. Никифорова // Siberian Journal of Life Sciences and Agriculture. – № 6.  Scopus </t>
    </r>
  </si>
  <si>
    <t>http://discover-journal.ru/jour/index.php/sjlsa/article/view/992</t>
  </si>
  <si>
    <r>
      <t>Bezrukova, G. A.</t>
    </r>
    <r>
      <rPr>
        <sz val="11"/>
        <color rgb="FF000000"/>
        <rFont val="Times New Roman"/>
        <family val="1"/>
        <charset val="204"/>
      </rPr>
      <t xml:space="preserve"> Socio-medical Aspects of Labor Longevity of the Rural Population</t>
    </r>
    <r>
      <rPr>
        <b/>
        <sz val="11"/>
        <color rgb="FF000000"/>
        <rFont val="Times New Roman"/>
        <family val="1"/>
        <charset val="204"/>
      </rPr>
      <t xml:space="preserve"> </t>
    </r>
    <r>
      <rPr>
        <sz val="11"/>
        <color theme="1"/>
        <rFont val="Times New Roman"/>
        <family val="1"/>
        <charset val="204"/>
      </rPr>
      <t xml:space="preserve">[Текст] </t>
    </r>
    <r>
      <rPr>
        <b/>
        <sz val="11"/>
        <color rgb="FF000000"/>
        <rFont val="Times New Roman"/>
        <family val="1"/>
        <charset val="204"/>
      </rPr>
      <t xml:space="preserve">/ </t>
    </r>
    <r>
      <rPr>
        <sz val="11"/>
        <color rgb="FF000000"/>
        <rFont val="Times New Roman"/>
        <family val="1"/>
        <charset val="204"/>
      </rPr>
      <t xml:space="preserve">G. A. Bezrukova, T. A. Novikova, V. S. Novikova </t>
    </r>
    <r>
      <rPr>
        <b/>
        <sz val="11"/>
        <color rgb="FF000000"/>
        <rFont val="Times New Roman"/>
        <family val="1"/>
        <charset val="204"/>
      </rPr>
      <t xml:space="preserve">// </t>
    </r>
    <r>
      <rPr>
        <sz val="11"/>
        <color rgb="FF000000"/>
        <rFont val="Times New Roman"/>
        <family val="1"/>
        <charset val="204"/>
      </rPr>
      <t>Complex Social Systems in Dynamic Environments. Lecture Notes in Networks and Systems. – 2023. – Vol. 365. – P. 1157–1167. WoS</t>
    </r>
  </si>
  <si>
    <t>https://link.springer.com/chapter/10.1007/978-3-031-23856-7_105</t>
  </si>
  <si>
    <r>
      <t>Зайцева, Н. В.</t>
    </r>
    <r>
      <rPr>
        <sz val="11"/>
        <color theme="1"/>
        <rFont val="Times New Roman"/>
        <family val="1"/>
        <charset val="204"/>
      </rPr>
      <t xml:space="preserve"> Методические подходы персонифицированной оценки риска здоровью, обусловленного напряженностью трудового процесса / Н. В. Зайцева, П.З. Шур, Д. Н. Лир, В. Б. Алексеев, А. О. Барг, И. В. Виндокуров, Е. В. Хрущева // Анализ риска здоровью. – 2023. – № 3. – С. 102–111.  Scopus</t>
    </r>
  </si>
  <si>
    <t>https://elibrary.ru/item.asp?id=54621045</t>
  </si>
  <si>
    <r>
      <t>Микеров, А. Н.</t>
    </r>
    <r>
      <rPr>
        <sz val="11"/>
        <color rgb="FF000000"/>
        <rFont val="Times New Roman"/>
        <family val="1"/>
        <charset val="204"/>
      </rPr>
      <t xml:space="preserve"> Профессиональные неинфекционные респираторные заболевания работников промышленности и сельского хозяйства </t>
    </r>
    <r>
      <rPr>
        <sz val="11"/>
        <color theme="1"/>
        <rFont val="Times New Roman"/>
        <family val="1"/>
        <charset val="204"/>
      </rPr>
      <t xml:space="preserve">[Текст] </t>
    </r>
    <r>
      <rPr>
        <sz val="11"/>
        <color rgb="FF000000"/>
        <rFont val="Times New Roman"/>
        <family val="1"/>
        <charset val="204"/>
      </rPr>
      <t>/ А. Н. Микеров, Г. А. Безрукова, Т. А. Новикова // Гигиена и санитария. – 2023. – Т. 102, № 10. – С. 1056–1062. Scopus</t>
    </r>
  </si>
  <si>
    <t>https://www.elibrary.ru/item.asp?id=54904838</t>
  </si>
  <si>
    <r>
      <t>Новикова, Т. А.</t>
    </r>
    <r>
      <rPr>
        <sz val="11"/>
        <color rgb="FF000000"/>
        <rFont val="Times New Roman"/>
        <family val="1"/>
        <charset val="204"/>
      </rPr>
      <t xml:space="preserve"> Показатели функционального состояния системы кровообращения у механизаторов сельского хозяйства </t>
    </r>
    <r>
      <rPr>
        <sz val="11"/>
        <color theme="1"/>
        <rFont val="Times New Roman"/>
        <family val="1"/>
        <charset val="204"/>
      </rPr>
      <t xml:space="preserve">[Текст] </t>
    </r>
    <r>
      <rPr>
        <sz val="11"/>
        <color rgb="FF000000"/>
        <rFont val="Times New Roman"/>
        <family val="1"/>
        <charset val="204"/>
      </rPr>
      <t>/ Т. А. Новикова, В. Ф. Спирин, А. М. Старшов // Гигиена и санитария. – 2023. – Т. 102, № 10. – С. 1063–1068. Scopus</t>
    </r>
  </si>
  <si>
    <t>https://elibrary.ru/item.asp?id=54904839</t>
  </si>
  <si>
    <r>
      <t xml:space="preserve">Зайцева, Н.В. </t>
    </r>
    <r>
      <rPr>
        <sz val="11"/>
        <color rgb="FF000000"/>
        <rFont val="Times New Roman"/>
        <family val="1"/>
        <charset val="204"/>
      </rPr>
      <t xml:space="preserve">Разработка электронного справочника технологий и инструментов профилактики распространения инфекционных болезней с учетом особенностей организации трудового процесса </t>
    </r>
    <r>
      <rPr>
        <sz val="11"/>
        <color theme="1"/>
        <rFont val="Times New Roman"/>
        <family val="1"/>
        <charset val="204"/>
      </rPr>
      <t xml:space="preserve">[Текст] </t>
    </r>
    <r>
      <rPr>
        <sz val="11"/>
        <color rgb="FF000000"/>
        <rFont val="Times New Roman"/>
        <family val="1"/>
        <charset val="204"/>
      </rPr>
      <t>/ Н. В. Зайцева, В. Б. Алексеев, К. П. Лужецкий [и др.] // Профилактическая медицина. – 2023. – Т. 26, № 4. – С. 20</t>
    </r>
    <r>
      <rPr>
        <sz val="11"/>
        <color theme="1"/>
        <rFont val="Times New Roman"/>
        <family val="1"/>
        <charset val="204"/>
      </rPr>
      <t>–</t>
    </r>
    <r>
      <rPr>
        <sz val="11"/>
        <color rgb="FF000000"/>
        <rFont val="Times New Roman"/>
        <family val="1"/>
        <charset val="204"/>
      </rPr>
      <t>25. Scopus</t>
    </r>
  </si>
  <si>
    <t>Трусов П.В., Зайцева Н.В., Чигвинцев В.М. Оценка риска неблагоприятного течения и исхода инфекционного заболевания при воздействии факторов среды обитания на основные элементы иммунной системы (на примере оксида алюминия) //  2019</t>
  </si>
  <si>
    <t>https://www.elibrary.ru/item.asp?id=37260838</t>
  </si>
  <si>
    <r>
      <t>Шур</t>
    </r>
    <r>
      <rPr>
        <vertAlign val="superscript"/>
        <sz val="11"/>
        <color theme="1"/>
        <rFont val="Times New Roman"/>
        <family val="1"/>
        <charset val="204"/>
      </rPr>
      <t xml:space="preserve"> </t>
    </r>
    <r>
      <rPr>
        <sz val="11"/>
        <color theme="1"/>
        <rFont val="Times New Roman"/>
        <family val="1"/>
        <charset val="204"/>
      </rPr>
      <t>П.З., Редько С.В.,</t>
    </r>
    <r>
      <rPr>
        <vertAlign val="superscript"/>
        <sz val="11"/>
        <color theme="1"/>
        <rFont val="Times New Roman"/>
        <family val="1"/>
        <charset val="204"/>
      </rPr>
      <t xml:space="preserve"> </t>
    </r>
    <r>
      <rPr>
        <sz val="11"/>
        <color theme="1"/>
        <rFont val="Times New Roman"/>
        <family val="1"/>
        <charset val="204"/>
      </rPr>
      <t xml:space="preserve">Уланова Т.С., Стенно Е.В., Вейхман Г.А.Особенности использования модельных сред , применяемых при тестировании упаковки для исследования пищевой алюминиевой фольги // Гигиена и санитария. 2022.101(6).С.688-693. </t>
    </r>
    <r>
      <rPr>
        <b/>
        <sz val="11"/>
        <color theme="1"/>
        <rFont val="Times New Roman"/>
        <family val="1"/>
        <charset val="204"/>
      </rPr>
      <t>Scopus</t>
    </r>
  </si>
  <si>
    <t>https://www.elibrary.ru/item.asp?id=48704808</t>
  </si>
  <si>
    <r>
      <t xml:space="preserve">Шур П.З., Редько С.В., Уланова Т.С., Стенно Е.В., Вейхман Г.А. (0,4) Особенности использования модельных сред, применяемых при тестировании пищевой алюминиевой фольги // Гигиена и санитария. – 2022. – Т. 101. – № 6. – С. 688-693. </t>
    </r>
    <r>
      <rPr>
        <b/>
        <sz val="11"/>
        <color theme="1"/>
        <rFont val="Times New Roman"/>
        <family val="1"/>
        <charset val="204"/>
      </rPr>
      <t>Scopus</t>
    </r>
  </si>
  <si>
    <r>
      <t xml:space="preserve">Kokoulin A.N., Yuzhakov A.A., Tur A.I., Knyazev A.I. The optical method for the plastic waste recognition and sorting in a reverse vending machine // </t>
    </r>
    <r>
      <rPr>
        <b/>
        <sz val="11"/>
        <color theme="1"/>
        <rFont val="Times New Roman"/>
        <family val="1"/>
        <charset val="204"/>
      </rPr>
      <t>WoS 2019</t>
    </r>
  </si>
  <si>
    <t>https://www.elibrary.ru/item.asp?id=42458981</t>
  </si>
  <si>
    <t>Tur A.I., Kokoulin A.N., Yuzhakov A.A., Polygalov S.V., Troegubov A.S., Korotaev V.N. Beverage Container Collecting Machine Project //  2019</t>
  </si>
  <si>
    <t>https://www.elibrary.ru/item.asp?id=41694426</t>
  </si>
  <si>
    <t>Kokoulin A.N., Kiryanov D.A. The Optical Subsystem for the Empty Containers Recognition and Sorting in a Reverse Vending Machine //   2019</t>
  </si>
  <si>
    <t>https://ieeexplore.ieee.org/document/8782990</t>
  </si>
  <si>
    <t>Kokoulin A.N., Yuzhakov A.A., Kiryanov D.A., Stanisavljevic N., Batinic B. Hierarchical object recognition system in machine vision // 2019</t>
  </si>
  <si>
    <t>https://iopscience.iop.org/article/10.1088/1742-6596/1353/1/012054</t>
  </si>
  <si>
    <t xml:space="preserve">Кокоулин А.Н., Тур А.И., Дзыгарь А.В. Иерархическая система поиска и распознавания штрихкода на повреждённой таре в автомате раздельного сбора отходов /  2019 </t>
  </si>
  <si>
    <t>https://www.elibrary.ru/item.asp?id=37209211</t>
  </si>
  <si>
    <r>
      <rPr>
        <b/>
        <sz val="11"/>
        <color theme="1"/>
        <rFont val="Times New Roman"/>
        <family val="1"/>
        <charset val="204"/>
      </rPr>
      <t>Кирьянов, Д. А.</t>
    </r>
    <r>
      <rPr>
        <sz val="11"/>
        <color theme="1"/>
        <rFont val="Times New Roman"/>
        <family val="1"/>
        <charset val="204"/>
      </rPr>
      <t xml:space="preserve"> Каскадная модель для оценки и прогнозирования предотвращенных потерь здоровью в результате контрольно-надзорной деятельности Роспотребнадзора [Текст] / Д. А. Кирьянов, М. Р. Камалтдинов, М. Ю. Цинкер, В. М. Чигвинцев, С. В. Бабина, А. И. Кучуков // Здоровье населения и среда обитания – ЗНиСО. – 2023. – № 12  Scopus</t>
    </r>
  </si>
  <si>
    <t>https://fcrisk.ru/node/2718</t>
  </si>
  <si>
    <r>
      <t>Зайцева, Н. В.</t>
    </r>
    <r>
      <rPr>
        <sz val="11"/>
        <color theme="1"/>
        <rFont val="Times New Roman"/>
        <family val="1"/>
        <charset val="204"/>
      </rPr>
      <t xml:space="preserve"> Сравнительная характеристика аминокислотного состава белка из традиционных источников и энтомопротеина: расчетные данные [Текст] / Н. В. Зайцева,</t>
    </r>
    <r>
      <rPr>
        <b/>
        <sz val="11"/>
        <color theme="1"/>
        <rFont val="Times New Roman"/>
        <family val="1"/>
        <charset val="204"/>
      </rPr>
      <t xml:space="preserve"> </t>
    </r>
    <r>
      <rPr>
        <sz val="11"/>
        <color theme="1"/>
        <rFont val="Times New Roman"/>
        <family val="1"/>
        <charset val="204"/>
      </rPr>
      <t>С. Е. Зеленкин, Д. В. Суворов [и др.] // Вопросы питания. – 2023. – Т. 92, № 5. – С. 39–47. Scopus</t>
    </r>
  </si>
  <si>
    <t>https://elibrary.ru/item.asp?id=54907757</t>
  </si>
  <si>
    <r>
      <t>Землянова М.А., Зайцева Н.В., Игнатова А.М., Степанков М.С. Оценка реакции дыхательных путей на однократное интратрахеальное введение нано- и микроразмерных частиц оксида алюминия /</t>
    </r>
    <r>
      <rPr>
        <b/>
        <sz val="11"/>
        <color theme="1"/>
        <rFont val="Times New Roman"/>
        <family val="1"/>
        <charset val="204"/>
      </rPr>
      <t>/ Scopus  2019</t>
    </r>
  </si>
  <si>
    <t xml:space="preserve">https://www.elibrary.ru/item.asp?id=37100805 </t>
  </si>
  <si>
    <r>
      <t>Землянова, М. А.</t>
    </r>
    <r>
      <rPr>
        <sz val="11"/>
        <color rgb="FF000000"/>
        <rFont val="Times New Roman"/>
        <family val="1"/>
        <charset val="204"/>
      </rPr>
      <t xml:space="preserve"> Исследование и оценка подострой токсичности наночастиц оксида молибдена (VI) при ингаляционном пути поступления в организм крыс линии Wistar в сравнении с микроразмерным химическим аналогом </t>
    </r>
    <r>
      <rPr>
        <sz val="11"/>
        <color theme="1"/>
        <rFont val="Times New Roman"/>
        <family val="1"/>
        <charset val="204"/>
      </rPr>
      <t xml:space="preserve">[Текст] </t>
    </r>
    <r>
      <rPr>
        <sz val="11"/>
        <color rgb="FF000000"/>
        <rFont val="Times New Roman"/>
        <family val="1"/>
        <charset val="204"/>
      </rPr>
      <t>/ М. А. Землянова, Н. В. Зайцева, М. С. Степанков // Гигиена и санитария. – 2023, – Т. 102, № 10. – С. 1119–1124.  Scopus</t>
    </r>
  </si>
  <si>
    <t>https://www.elibrary.ru/item.asp?id=54904848</t>
  </si>
  <si>
    <r>
      <t>Землянова, М. А.</t>
    </r>
    <r>
      <rPr>
        <sz val="11"/>
        <color rgb="FF000000"/>
        <rFont val="Times New Roman"/>
        <family val="1"/>
        <charset val="204"/>
      </rPr>
      <t xml:space="preserve"> Протеомное профилирование плазмы крови при хронической экспериментальной экспозиции оксидом алюминия как инструмент прогноза негативных эффектов со стороны критических органов и систем человека </t>
    </r>
    <r>
      <rPr>
        <sz val="11"/>
        <color theme="1"/>
        <rFont val="Times New Roman"/>
        <family val="1"/>
        <charset val="204"/>
      </rPr>
      <t xml:space="preserve">[Текст] </t>
    </r>
    <r>
      <rPr>
        <sz val="11"/>
        <color rgb="FF000000"/>
        <rFont val="Times New Roman"/>
        <family val="1"/>
        <charset val="204"/>
      </rPr>
      <t>/ М. А. Землянова, Е. В. Пескова, М. С. Степанков // Гигиена и санитария. – 2023. – Т. 102, № 10. – С. 1125–1131. Scopus</t>
    </r>
  </si>
  <si>
    <t>https://www.elibrary.ru/item.asp?id=54904849</t>
  </si>
  <si>
    <r>
      <t>Зайцева, Н. В.</t>
    </r>
    <r>
      <rPr>
        <sz val="11"/>
        <color rgb="FF000000"/>
        <rFont val="Times New Roman"/>
        <family val="1"/>
        <charset val="204"/>
      </rPr>
      <t xml:space="preserve"> Оценка особенности комбинированного действия ряда химических веществ на основе анализа параметризованных причинно-следственных связей маркёров экспозиции и негативных эффектов и количественной оценки дополнительного риска для здоровья </t>
    </r>
    <r>
      <rPr>
        <sz val="11"/>
        <color theme="1"/>
        <rFont val="Times New Roman"/>
        <family val="1"/>
        <charset val="204"/>
      </rPr>
      <t xml:space="preserve">[Текст] </t>
    </r>
    <r>
      <rPr>
        <sz val="11"/>
        <color rgb="FF000000"/>
        <rFont val="Times New Roman"/>
        <family val="1"/>
        <charset val="204"/>
      </rPr>
      <t xml:space="preserve">/ Н. В. Зайцева, М. А. Землянова, Ю. В. Кольдибекова [и др.] // Гигиена и санитария. – 2023. – Т. 102, № 10. </t>
    </r>
    <r>
      <rPr>
        <sz val="11"/>
        <color theme="1"/>
        <rFont val="Times New Roman"/>
        <family val="1"/>
        <charset val="204"/>
      </rPr>
      <t>– С. 1132–1142. Scopus</t>
    </r>
  </si>
  <si>
    <t>https://www.elibrary.ru/item.asp?id=54904850</t>
  </si>
  <si>
    <r>
      <t xml:space="preserve">  </t>
    </r>
    <r>
      <rPr>
        <b/>
        <sz val="11"/>
        <color theme="1"/>
        <rFont val="Times New Roman"/>
        <family val="1"/>
        <charset val="204"/>
      </rPr>
      <t>Зайцева, Н. В.</t>
    </r>
    <r>
      <rPr>
        <sz val="11"/>
        <color theme="1"/>
        <rFont val="Times New Roman"/>
        <family val="1"/>
        <charset val="204"/>
      </rPr>
      <t xml:space="preserve"> Разработка и апробация методики количественного определения полициклических ароматических углеводородов в крови методом ВЭЖХ/ФЛД для задач социально-гигиенического мониторинга [Текст] / Н. В. Зайцева, Т. В. Нурисламова, Т. Д. Карнажицкая, М. О. Старчикова // Гигиена и санитария. – 2023. – Т. 102, №12. Scopus</t>
    </r>
  </si>
  <si>
    <t>https://www.rjhas.ru/jour/article/view/3619</t>
  </si>
  <si>
    <r>
      <t>Эрдниев, Л. П.</t>
    </r>
    <r>
      <rPr>
        <sz val="11"/>
        <color rgb="FF000000"/>
        <rFont val="Times New Roman"/>
        <family val="1"/>
        <charset val="204"/>
      </rPr>
      <t xml:space="preserve"> Методические аспекты применения зелёных водорослей Chlorella vulgaris при биотестировании среды промышленных объектов / Л. П. Эрдниев, Ю. С. Гусев, Д. А. Кузянов [и др.] // Медицина труда и промышленная экология. – 2023. – Т. 63, № 11. – С. 748-753. Scopus</t>
    </r>
  </si>
  <si>
    <t>https://www.elibrary.ru/item.asp?id=55381953</t>
  </si>
  <si>
    <r>
      <t>Ларионова, Т. К.</t>
    </r>
    <r>
      <rPr>
        <sz val="11"/>
        <color rgb="FF000000"/>
        <rFont val="Times New Roman"/>
        <family val="1"/>
        <charset val="204"/>
      </rPr>
      <t xml:space="preserve"> Использование биологического мониторинга для оценки вреда здоровью в условиях загрязнения окружающей среды металлами </t>
    </r>
    <r>
      <rPr>
        <sz val="11"/>
        <color theme="1"/>
        <rFont val="Times New Roman"/>
        <family val="1"/>
        <charset val="204"/>
      </rPr>
      <t xml:space="preserve">[Текст] </t>
    </r>
    <r>
      <rPr>
        <sz val="11"/>
        <color rgb="FF000000"/>
        <rFont val="Times New Roman"/>
        <family val="1"/>
        <charset val="204"/>
      </rPr>
      <t xml:space="preserve">/ Т. К. Ларионова, Р. А. Даукаев, М. А. Землянова // Здоровье населения и среда обитания. – ЗНиСО. – 2023. – Т. 31, № 6. – С. 44–53. Scopus </t>
    </r>
  </si>
  <si>
    <t>https://elibrary.ru/item.asp?id=54075423</t>
  </si>
  <si>
    <r>
      <t xml:space="preserve">Нурисламова, Т. В. </t>
    </r>
    <r>
      <rPr>
        <sz val="11"/>
        <color rgb="FF000000"/>
        <rFont val="Times New Roman"/>
        <family val="1"/>
        <charset val="204"/>
      </rPr>
      <t>Разработка и валидация биоаналитической методики количественного определения гетероциклов (фуран и метилфуран) в крови человека методом хромато-массспектрометрией (ГХ-МС) [Текст] / Т. В. Нурисламова, О. А. Мальцева, Н. А. Попова, Т. В. Чинько // Здоровье населения и среда обитания – ЗНиСО. – 2023. – Т. 31, № 9. – С. 7–15.  Scopus</t>
    </r>
  </si>
  <si>
    <t>https://elibrary.ru/item.asp?id=54638041</t>
  </si>
  <si>
    <r>
      <t>Уланова, Т. С.</t>
    </r>
    <r>
      <rPr>
        <sz val="11"/>
        <color theme="1"/>
        <rFont val="Times New Roman"/>
        <family val="1"/>
        <charset val="204"/>
      </rPr>
      <t xml:space="preserve"> Количественное определение фенола и пирокатехина в цельной крови методом высокоэффективной жидкостной хроматографии [Текст] / Т. С. Уланова, Т. Д. Карнажицкая, М. О. Старчикова // Гигиена и санитария. – 2023. – Т. 102, № 5. – С. 516–522. Scopus</t>
    </r>
  </si>
  <si>
    <t>https://elibrary.ru/item.asp?id=54022432</t>
  </si>
  <si>
    <r>
      <t>Peretyagin, D. A.</t>
    </r>
    <r>
      <rPr>
        <sz val="11"/>
        <color rgb="FF000000"/>
        <rFont val="Times New Roman"/>
        <family val="1"/>
        <charset val="204"/>
      </rPr>
      <t xml:space="preserve"> Synthesis and antinociceptive, anthelmintic, and larvicidal activities of 4-(3,3-dimethyl-3,4-dihydroisoquinolin-1-ylthio)aniline hydrochlorides </t>
    </r>
    <r>
      <rPr>
        <sz val="11"/>
        <color theme="1"/>
        <rFont val="Times New Roman"/>
        <family val="1"/>
        <charset val="204"/>
      </rPr>
      <t xml:space="preserve">[Текст] </t>
    </r>
    <r>
      <rPr>
        <sz val="11"/>
        <color rgb="FF000000"/>
        <rFont val="Times New Roman"/>
        <family val="1"/>
        <charset val="204"/>
      </rPr>
      <t xml:space="preserve">/ D. A. Peretyagin, A. G. Mikhailovskii, R. R. Mahmudov, A. V. Starkova // Pharmaceutical Chemistry Journal. – 2023. – V. 57, No. 2. – Р. 209–213. Scopus </t>
    </r>
  </si>
  <si>
    <t>https://link.springer.com/article/10.1007/s11094-023-02869-2</t>
  </si>
  <si>
    <r>
      <t>Никифорова Н.В.</t>
    </r>
    <r>
      <rPr>
        <sz val="11"/>
        <color theme="1"/>
        <rFont val="Times New Roman"/>
        <family val="1"/>
        <charset val="204"/>
      </rPr>
      <t xml:space="preserve">, Зайцева Н.В., </t>
    </r>
    <r>
      <rPr>
        <b/>
        <sz val="11"/>
        <color theme="1"/>
        <rFont val="Times New Roman"/>
        <family val="1"/>
        <charset val="204"/>
      </rPr>
      <t xml:space="preserve">Клейн С.В. </t>
    </r>
    <r>
      <rPr>
        <sz val="11"/>
        <color theme="1"/>
        <rFont val="Times New Roman"/>
        <family val="1"/>
        <charset val="204"/>
      </rPr>
      <t>On assessing the morbidity of the population associated with the atmospheric air quality on the example of Russian constituent entity// Siberian Journal of life Sciences and Agriculture. – 2022 – Том 14, №4.</t>
    </r>
    <r>
      <rPr>
        <b/>
        <sz val="11"/>
        <color theme="1"/>
        <rFont val="Times New Roman"/>
        <family val="1"/>
        <charset val="204"/>
      </rPr>
      <t xml:space="preserve"> Scopus</t>
    </r>
  </si>
  <si>
    <t>https://cyberleninka.ru/article/n/on-assessing-the-morbidity-of-the-population-associated-with-the-atmospheric-air-quality-on-the-example-of-a-russian-constituent/pdf</t>
  </si>
  <si>
    <r>
      <t>Nikiforova, E. A.</t>
    </r>
    <r>
      <rPr>
        <sz val="11"/>
        <color rgb="FF000000"/>
        <rFont val="Times New Roman"/>
        <family val="1"/>
        <charset val="204"/>
      </rPr>
      <t xml:space="preserve"> Synthesis and Analgesic Activity of N-(1-Aryl-3-oxo-2-azaspiro[3.5]nonan-2-yl)benzamides </t>
    </r>
    <r>
      <rPr>
        <sz val="11"/>
        <color theme="1"/>
        <rFont val="Times New Roman"/>
        <family val="1"/>
        <charset val="204"/>
      </rPr>
      <t xml:space="preserve">[Текст] </t>
    </r>
    <r>
      <rPr>
        <sz val="11"/>
        <color rgb="FF000000"/>
        <rFont val="Times New Roman"/>
        <family val="1"/>
        <charset val="204"/>
      </rPr>
      <t>/ E. A. Nikiforova, R. R. Makhmudov, D. P. Zverev [и др.] // Russian Journal of General Chemistry. – 2023. – V. 93, No 8. – P. 1941-1950. WoS</t>
    </r>
  </si>
  <si>
    <t>https://link.springer.com/article/10.1134/S1070363223080029#article-info</t>
  </si>
  <si>
    <r>
      <t xml:space="preserve">Никоношина Н. А. </t>
    </r>
    <r>
      <rPr>
        <sz val="11"/>
        <color rgb="FF000000"/>
        <rFont val="Times New Roman"/>
        <family val="1"/>
        <charset val="204"/>
      </rPr>
      <t>Полиморфизм гена CYP1A1 (rs4646421) и особенности иммунного профиля у детей в условиях аэрогенной экспозиции бенз(а)пиреном [Текст] / Н. А. Никоношина, О. В. Долгих // Гигиена и санитария. – 2023. – Т. 102, № 11. – С. 1204–1209. Scopus</t>
    </r>
  </si>
  <si>
    <t>https://www.elibrary.ru/item.asp?id=55179594</t>
  </si>
  <si>
    <r>
      <t xml:space="preserve">Савина К.А., Иванов Д.Е., Косарев А.В., Шорина А.В., Панкратова Ю.А. Гигиеническая оценка качества родниковой воды на основе риск-ориентированного подхода // Теоретическая и прикладная экология. – 2022. – №1. – С. 50–55.  </t>
    </r>
    <r>
      <rPr>
        <b/>
        <sz val="11"/>
        <color rgb="FF000000"/>
        <rFont val="Times New Roman"/>
        <family val="1"/>
        <charset val="204"/>
      </rPr>
      <t>Scopus</t>
    </r>
  </si>
  <si>
    <t>https://www.elibrary.ru/item.asp?id=48642084</t>
  </si>
  <si>
    <r>
      <t xml:space="preserve">Kosarev A.V., Ivanov D.E., Kamenets A.F. The effect of manganese ions (II) on representatives of aquatic biota // IOP Conference Series: Earth and Environmental Science. – 2022. – Vol. 949. </t>
    </r>
    <r>
      <rPr>
        <b/>
        <sz val="11"/>
        <color rgb="FF000000"/>
        <rFont val="Times New Roman"/>
        <family val="1"/>
        <charset val="204"/>
      </rPr>
      <t>WoS</t>
    </r>
  </si>
  <si>
    <t>https://www.researchgate.net/publication/357922997_The_effect_of_manganese_ions_II_on_representatives_of_aquatic_biota</t>
  </si>
  <si>
    <r>
      <t>Уланова Т.С.,</t>
    </r>
    <r>
      <rPr>
        <sz val="11"/>
        <color rgb="FF000000"/>
        <rFont val="Times New Roman"/>
        <family val="1"/>
        <charset val="204"/>
      </rPr>
      <t xml:space="preserve"> Волкова М.В., Вейхман Г.А., Недошитова А.В.   </t>
    </r>
    <r>
      <rPr>
        <b/>
        <sz val="11"/>
        <color theme="1"/>
        <rFont val="Times New Roman"/>
        <family val="1"/>
        <charset val="204"/>
      </rPr>
      <t xml:space="preserve"> </t>
    </r>
    <r>
      <rPr>
        <sz val="11"/>
        <color theme="1"/>
        <rFont val="Times New Roman"/>
        <family val="1"/>
        <charset val="204"/>
      </rPr>
      <t xml:space="preserve">К вопросу методического обеспечения определения содержания редкоземельных элементов для производственного контроля  </t>
    </r>
    <r>
      <rPr>
        <b/>
        <sz val="11"/>
        <color theme="1"/>
        <rFont val="Times New Roman"/>
        <family val="1"/>
        <charset val="204"/>
      </rPr>
      <t>WoS  2022</t>
    </r>
  </si>
  <si>
    <t>https://www.elibrary.ru/item.asp?id=48829389</t>
  </si>
  <si>
    <r>
      <t xml:space="preserve">Siutkina A.I., Chashchina S.V., Makhmudov R.R., Novikova V.V., Chernov I.N., Igidov N.M. Synthesis, analgesic and antimicrobial activity of n-hetarylamides of 2-(2-(diarylmethylene)hydrazono)-5,5-dimethyl-4-oxohexanoic acid </t>
    </r>
    <r>
      <rPr>
        <b/>
        <sz val="11"/>
        <color theme="1"/>
        <rFont val="Times New Roman"/>
        <family val="1"/>
        <charset val="204"/>
      </rPr>
      <t>Scopus  2022</t>
    </r>
  </si>
  <si>
    <t>https://www.elibrary.ru/item.asp?id=48022045</t>
  </si>
  <si>
    <r>
      <t>Землянова М.А., Зайцева Н.В., Кольдибекова Ю.В., Пережогин А.Н., Степанков М.С., Булатова Н.И. Выявление омик-маркеров негативных эффектов, ассоциированных с аэрогенным комбинированным воздействием соединений алюминия и фтора</t>
    </r>
    <r>
      <rPr>
        <b/>
        <sz val="11"/>
        <color theme="1"/>
        <rFont val="Times New Roman"/>
        <family val="1"/>
        <charset val="204"/>
      </rPr>
      <t xml:space="preserve"> Scopus  2022</t>
    </r>
  </si>
  <si>
    <t>https://www.elibrary.ru/item.asp?id=48207029</t>
  </si>
  <si>
    <r>
      <t xml:space="preserve">Зайцева Н.В., Май И.В., Клейн С.В., Кирьянов Д.А., Андришунас А.М., Слюсарь Н.Н., Максимова Е.В., Камалтдинов М.Р. К задаче оценки воздействия объектов накопленного вреда окружающей среде на здоровье граждан и продолжительность их жизни   </t>
    </r>
    <r>
      <rPr>
        <b/>
        <sz val="11"/>
        <color theme="1"/>
        <rFont val="Times New Roman"/>
        <family val="1"/>
        <charset val="204"/>
      </rPr>
      <t>Scopus  2022</t>
    </r>
  </si>
  <si>
    <t>https://journal.fcrisk.ru/sites/journal.fcrisk.ru/files/upload/issue/585/health-risk-analysis-2022-1.pdf</t>
  </si>
  <si>
    <r>
      <t>May I.V., Zagorodnov S. Yu. Dust emissions of industrial enterprises as a factor of negative impact on the agricultural territories //</t>
    </r>
    <r>
      <rPr>
        <b/>
        <sz val="11"/>
        <color theme="1"/>
        <rFont val="Times New Roman"/>
        <family val="1"/>
        <charset val="204"/>
      </rPr>
      <t xml:space="preserve"> WoS 2019</t>
    </r>
  </si>
  <si>
    <t>https://www.elibrary.ru/item.asp?id=41529094</t>
  </si>
  <si>
    <r>
      <t xml:space="preserve">Zagorodnov S.Yu., May, I.V. Examining component structure of dust emissions from industrial enterprises as a tool for creating a control and monitoring program // </t>
    </r>
    <r>
      <rPr>
        <b/>
        <sz val="11"/>
        <color theme="1"/>
        <rFont val="Times New Roman"/>
        <family val="1"/>
        <charset val="204"/>
      </rPr>
      <t>WoS  2019</t>
    </r>
  </si>
  <si>
    <t>https://www.elibrary.ru/item.asp?id=42446692</t>
  </si>
  <si>
    <r>
      <t xml:space="preserve">Siutkina A.I., Igidov N.M., Dmitriev M.V., Makhmudov R.R., Novikova V.V. Synthesis and Biological Activity of N-Aryl(alkyl)-2-[2-(9H-fl uoren-9-ylidene)hydrazinylidene]-5,5-dimethyl-4-oxohexanamides // </t>
    </r>
    <r>
      <rPr>
        <b/>
        <sz val="11"/>
        <color theme="1"/>
        <rFont val="Times New Roman"/>
        <family val="1"/>
        <charset val="204"/>
      </rPr>
      <t>WoS 2019</t>
    </r>
  </si>
  <si>
    <t xml:space="preserve">https://www.elibrary.ru/item.asp?id=41615416   </t>
  </si>
  <si>
    <r>
      <t xml:space="preserve">Gazizova A.F., Kurbatov E.R., Makhmudov R.R., Bobyleva A.A., Korkodinova L.M., Kurbatova A.A. R-Benzylidenehydrazides of NH-Furoyl-5-Iodoanthranilic acids: synthesis, properties, and analgesic and antibacterial activity // </t>
    </r>
    <r>
      <rPr>
        <b/>
        <sz val="11"/>
        <color theme="1"/>
        <rFont val="Times New Roman"/>
        <family val="1"/>
        <charset val="204"/>
      </rPr>
      <t>WoS  2019</t>
    </r>
  </si>
  <si>
    <t>https://www.elibrary.ru/item.asp?id=38689189</t>
  </si>
  <si>
    <r>
      <t xml:space="preserve">Вековшинина С.А., Клейн С.В., Степанов Н.А. Чемпионат мира по футболу FIFA 2018: практический опыт научного обоснования перечня приоритетных химических загрязнителей окружающей среды, подлежащих санитарно-эпидемиологическому контролю // </t>
    </r>
    <r>
      <rPr>
        <b/>
        <sz val="11"/>
        <color theme="1"/>
        <rFont val="Times New Roman"/>
        <family val="1"/>
        <charset val="204"/>
      </rPr>
      <t>Scopus 2019</t>
    </r>
  </si>
  <si>
    <r>
      <t xml:space="preserve">Устинова О.Ю., Шур П.З., Носов А.Е. Санитарно-гигиеническая характеристика риска и клиническая оценка причиненного вреда здоровью населения геохимической провинции, обусловленного длительным поступлением мышьяка с питьевой водой. // </t>
    </r>
    <r>
      <rPr>
        <b/>
        <sz val="11"/>
        <color theme="1"/>
        <rFont val="Times New Roman"/>
        <family val="1"/>
        <charset val="204"/>
      </rPr>
      <t>Scopus    2019</t>
    </r>
  </si>
  <si>
    <t>https://www.elibrary.ru/item.asp?id=41715785</t>
  </si>
  <si>
    <r>
      <t>Зайцева Н.В., Землянова М.А., Степанков М.С., Игнатова А.М. Научное прогнозирование токсичности и оценка потенциальной опасности наночастиц оксида магния для здоровья человека /</t>
    </r>
    <r>
      <rPr>
        <b/>
        <sz val="11"/>
        <color theme="1"/>
        <rFont val="Times New Roman"/>
        <family val="1"/>
        <charset val="204"/>
      </rPr>
      <t>/ Scopus  2019</t>
    </r>
  </si>
  <si>
    <t>https://www.elibrary.ru/item.asp?id=37327888</t>
  </si>
  <si>
    <r>
      <t>Сюткина И.А., Игидов Н.М., Дмитриев М.В., Махмудов Р.Р., Новикова В.В. Синтез и биологическая активность N-арил(алкил)-2-[2-(9H-флуорен-9-илиденгидразоно]-5,5-диметил-4-оксогексанамидов /</t>
    </r>
    <r>
      <rPr>
        <b/>
        <sz val="11"/>
        <color theme="1"/>
        <rFont val="Times New Roman"/>
        <family val="1"/>
        <charset val="204"/>
      </rPr>
      <t>/ Scopus  2019</t>
    </r>
  </si>
  <si>
    <t>https://www.elibrary.ru/item.asp?id=38241745</t>
  </si>
  <si>
    <r>
      <t xml:space="preserve">Долгих О.В., Зайцева Н.В., Дианова Д.Г., Кривцов А.В., Старкова К.Г., Отавина Е.А. экспериментальное моделирование апоптоза в условиях экспозиции стабильным стронцием // </t>
    </r>
    <r>
      <rPr>
        <b/>
        <sz val="11"/>
        <color theme="1"/>
        <rFont val="Times New Roman"/>
        <family val="1"/>
        <charset val="204"/>
      </rPr>
      <t>Scopus   2019</t>
    </r>
  </si>
  <si>
    <t>https://www.elibrary.ru/item.asp?id=36997303</t>
  </si>
  <si>
    <r>
      <t xml:space="preserve">Долгих О.В., Старкова К.Г., Кривцов А.В., Челакова Ю.А., Чигвинцев В.М., Аликина И.Н., Ланин Д.В. Моделирование комбинированной химической нагрузки (алюминий) и регуляторных иммунных и эндокринных факторов при исследовании продукции цитокинов в эксперименте invitro  </t>
    </r>
    <r>
      <rPr>
        <b/>
        <sz val="11"/>
        <color theme="1"/>
        <rFont val="Times New Roman"/>
        <family val="1"/>
        <charset val="204"/>
      </rPr>
      <t>Scopus   2019</t>
    </r>
  </si>
  <si>
    <t xml:space="preserve">https://www.elibrary.ru/item.asp?id=37100808 </t>
  </si>
  <si>
    <t>Нурисламова Т.В., Уланова Т.С., Попова Н.А., Мальцева О.А. Методическое обеспечение контроля содержания стойкого органического загрязнителя гексахлорбензола в крови //    2019</t>
  </si>
  <si>
    <t>https://www.elibrary.ru/item.asp?id=37241651</t>
  </si>
  <si>
    <t>Уланова Т.С., Вехман Г.А., Недошитова А.В. Методические особенности и практическое использование определения алюминия в крови и моче методом масс-спектрометрии с индуктивно связанной плазмой //   2019</t>
  </si>
  <si>
    <t>https://journal.fcrisk.ru/2019/4/18</t>
  </si>
  <si>
    <r>
      <t xml:space="preserve">May I.V., Zagorodnov S. Yu. Heavy metals in dust emissions from civil engineering and metallurgic enterprises: experience in qualitative and quantitative determination </t>
    </r>
    <r>
      <rPr>
        <b/>
        <sz val="11"/>
        <color theme="1"/>
        <rFont val="Times New Roman"/>
        <family val="1"/>
        <charset val="204"/>
      </rPr>
      <t>WoS 2020</t>
    </r>
  </si>
  <si>
    <t>https://www.elibrary.ru/item.asp?id=44681982</t>
  </si>
  <si>
    <r>
      <t xml:space="preserve">Alikina I.N. Dolgikh O.V. Аerogenous exposure to aluminium and disbalance of the clinical and laboratory indicators values of the immune profile in children with compromated respiratory system </t>
    </r>
    <r>
      <rPr>
        <b/>
        <sz val="11"/>
        <color theme="1"/>
        <rFont val="Times New Roman"/>
        <family val="1"/>
        <charset val="204"/>
      </rPr>
      <t>WoS  2020</t>
    </r>
  </si>
  <si>
    <t>https://www.sgem.org/index.php/elibrary-research-areas?view=publication&amp;task=show&amp;id=7688</t>
  </si>
  <si>
    <r>
      <t xml:space="preserve">Dianova D.G., Dolgikh O.V. Content of exogenic halogenorganic compounds in the blood of children and an imbalance of the cytokine profile </t>
    </r>
    <r>
      <rPr>
        <b/>
        <sz val="11"/>
        <color theme="1"/>
        <rFont val="Times New Roman"/>
        <family val="1"/>
        <charset val="204"/>
      </rPr>
      <t>WoS 2020</t>
    </r>
  </si>
  <si>
    <t>https://www.elibrary.ru/item.asp?id=44681919&amp;pff=1</t>
  </si>
  <si>
    <r>
      <t xml:space="preserve">Pavel Z. Shur, Dmitrii V. Suvorov, Marina A. Zemlyanova, Sergey E. Zelenkin. Specifying the permissible daily exposure to n-nitrosamines by alimentary intake with food using experimental studies </t>
    </r>
    <r>
      <rPr>
        <b/>
        <sz val="11"/>
        <color theme="1"/>
        <rFont val="Times New Roman"/>
        <family val="1"/>
        <charset val="204"/>
      </rPr>
      <t>WoS  2020</t>
    </r>
  </si>
  <si>
    <t>https://www.elibrary.ru/item.asp?id=44681957</t>
  </si>
  <si>
    <r>
      <t xml:space="preserve">Nina V. Zaitseva, Pavel Z. Shur, Sergey E. Zelenkin, Dmitrii V. Suvorov. Justification of the acceptable daily intake of phthalates consumed with milk as environmental hazard index </t>
    </r>
    <r>
      <rPr>
        <b/>
        <sz val="11"/>
        <color theme="1"/>
        <rFont val="Times New Roman"/>
        <family val="1"/>
        <charset val="204"/>
      </rPr>
      <t>WoS 2020</t>
    </r>
  </si>
  <si>
    <t>https://www.elibrary.ru/item.asp?id=44681956</t>
  </si>
  <si>
    <r>
      <t xml:space="preserve">Ignatova A., Zemlyanova M. Use of image analysis methods and mathematical statistics methods as tools for assessing toxicity of nanoscale materials </t>
    </r>
    <r>
      <rPr>
        <b/>
        <sz val="11"/>
        <color theme="1"/>
        <rFont val="Times New Roman"/>
        <family val="1"/>
        <charset val="204"/>
      </rPr>
      <t>WoS 2020</t>
    </r>
  </si>
  <si>
    <t>https://www.academia.edu/89227387/Use_of_Image_Analysis_Methods_and_Mathematical_Statistics_Methods_as_Tools_for_Assessing_Toxicity_of_Nanoscale_Materials</t>
  </si>
  <si>
    <r>
      <t xml:space="preserve">Zaytseva N., Zemlyanova M., Stepankov M., Ignatova A. Study and assessment of accumulation and toxicity of calcium oxide nanoparticles ingested by oral administration </t>
    </r>
    <r>
      <rPr>
        <b/>
        <sz val="11"/>
        <color theme="1"/>
        <rFont val="Times New Roman"/>
        <family val="1"/>
        <charset val="204"/>
      </rPr>
      <t>WoS 2020</t>
    </r>
  </si>
  <si>
    <t>https://www.sgem.org/index.php/component/jresearch/?view=publication&amp;task=show&amp;id=7525&amp;Itemid=</t>
  </si>
  <si>
    <r>
      <t xml:space="preserve">Zaitseva N.V.; Zemlianova M.A., Ignatova A., Stepankov M. S. Detection of toxic effect of nanosized magnesium oxide on brain tissue in an experiment using multifractal histology preparations’ image analysis </t>
    </r>
    <r>
      <rPr>
        <b/>
        <sz val="11"/>
        <color theme="1"/>
        <rFont val="Times New Roman"/>
        <family val="1"/>
        <charset val="204"/>
      </rPr>
      <t>WoS 2020</t>
    </r>
  </si>
  <si>
    <t>https://www.sgem.org/index.php/elibrary-research-areas?view=publication&amp;task=show&amp;id=7513</t>
  </si>
  <si>
    <r>
      <t xml:space="preserve">Mikhailovskii A. G., Pogorelova E. S., Pershina N. N., Makhmudov R. R., Novikova V. V. Synthesis and analgesic, antihypoxic,and antimicrobial activity of (z)-2-(2-arylhydrazono)-2-(3,3-dimethyl-3,4-dihydroisoquinolin-1-yl)acetamides </t>
    </r>
    <r>
      <rPr>
        <b/>
        <sz val="11"/>
        <color theme="1"/>
        <rFont val="Times New Roman"/>
        <family val="1"/>
        <charset val="204"/>
      </rPr>
      <t>WoS 2020</t>
    </r>
  </si>
  <si>
    <t>https://www.elibrary.ru/item.asp?id=41535697</t>
  </si>
  <si>
    <r>
      <t xml:space="preserve">Zaitseva N.V., Zemlyanova M.A., Stepankov M.S., and Ignatova A.M. Studying and Assessing the Toxicity of Calcium Oxide Nanoparticles under One-Time Inhalation Exposure. </t>
    </r>
    <r>
      <rPr>
        <b/>
        <sz val="11"/>
        <color theme="1"/>
        <rFont val="Times New Roman"/>
        <family val="1"/>
        <charset val="204"/>
      </rPr>
      <t>WoS  2020</t>
    </r>
  </si>
  <si>
    <t>https://www.elibrary.ru/item.asp?id=42638067</t>
  </si>
  <si>
    <r>
      <t xml:space="preserve">Валина С.Л., Штина И.Е., Маклакова О.А., Эйсфельд Д.А., Устинова О.Ю.  Научное обоснование  направлений специализированных лечебно-профилактических мероприятий  по минимизации риска аллергических заболеваний у детей в условиях химического загрязнения среды обитания </t>
    </r>
    <r>
      <rPr>
        <b/>
        <sz val="11"/>
        <color theme="1"/>
        <rFont val="Times New Roman"/>
        <family val="1"/>
        <charset val="204"/>
      </rPr>
      <t>Scopus  2020</t>
    </r>
  </si>
  <si>
    <t>https://journal.fcrisk.ru/sites/journal.fcrisk.ru/files/upload/issue/485/health-risk-analysis-2020-4.pdf</t>
  </si>
  <si>
    <r>
      <t xml:space="preserve">Маклакова О.А., Зайцева Н.В., Кирьянов Д.А. Методические аспекты оценки риска развития коморбидной патологии в условиях воздействия химических факторов окружающей среды </t>
    </r>
    <r>
      <rPr>
        <b/>
        <sz val="11"/>
        <color theme="1"/>
        <rFont val="Times New Roman"/>
        <family val="1"/>
        <charset val="204"/>
      </rPr>
      <t>Scopus  2020</t>
    </r>
  </si>
  <si>
    <t>https://journal.fcrisk.ru/sites/journal.fcrisk.ru/files/upload/article/491/health-risk-analysis-2020-4-6.pdf</t>
  </si>
  <si>
    <r>
      <t>Лужецкий К.П., Чигвинцев В.М.,  Вековшинина С.А., Вандышева А.Ю., Эйсфельд Д.А. Оценка нарушений углеводного и жирового обмена у детей в условиях пероральной экспозиции хлорорганических соединений // Гигиена и санитария. –  2020. – №11, Т.99. – С.1263-1270.</t>
    </r>
    <r>
      <rPr>
        <b/>
        <sz val="11"/>
        <color theme="1"/>
        <rFont val="Times New Roman"/>
        <family val="1"/>
        <charset val="204"/>
      </rPr>
      <t>Scopus 2020</t>
    </r>
  </si>
  <si>
    <t>https://www.elibrary.ru/item.asp?id=44388653</t>
  </si>
  <si>
    <r>
      <t xml:space="preserve"> Маклакова О.А., Зайцева Н.В., Эйсфельд Д.А. Особенности формирования сочетанной патологии у детей в условиях загрязнения атмосферного воздуха. // Гигиена и санитария. – 2020. – №11, Т.99. С. 1246-1251  </t>
    </r>
    <r>
      <rPr>
        <b/>
        <sz val="11"/>
        <color theme="1"/>
        <rFont val="Times New Roman"/>
        <family val="1"/>
        <charset val="204"/>
      </rPr>
      <t>Scopus 2020</t>
    </r>
  </si>
  <si>
    <t>https://www.elibrary.ru/item.asp?id=44388650</t>
  </si>
  <si>
    <t>Алексеев В.Б., Уланова Т.С., Нурисламова Т.В,  Попова Н.А., Мальцева О.А. Хроматомасс-спектрометрическая идентификация несимметричного диметилгидразина и его производных в объектах окружающей среды и биологических средах населения, проживающего вблизи районов падения отделяющихся частей ракет–носителей  2020</t>
  </si>
  <si>
    <t xml:space="preserve">  https://www.elibrary.ru/item.asp?id=43918272</t>
  </si>
  <si>
    <r>
      <t xml:space="preserve">Уланова Т.С. , Зайцева Н.В. Вейхман Г.А., Стенно Е.В., Недошитова А.В., Волкова М.В. Оценка содержания токсичных и эссенциальных элементов в моче детей сельских и промышленных районов  Западного Урала </t>
    </r>
    <r>
      <rPr>
        <b/>
        <sz val="11"/>
        <color theme="1"/>
        <rFont val="Times New Roman"/>
        <family val="1"/>
        <charset val="204"/>
      </rPr>
      <t>Scopus 2020</t>
    </r>
  </si>
  <si>
    <t>https://www.elibrary.ru/item.asp?id=44388651</t>
  </si>
  <si>
    <r>
      <t xml:space="preserve">Май И.В., Загороднов С.Ю. Методические подходы к установлению компонентного профиля пылевых выбросов предприятия // Экология и промышленность России. – 2020. – Т. 24, № 12. – С. 39–45.  </t>
    </r>
    <r>
      <rPr>
        <b/>
        <sz val="11"/>
        <color theme="1"/>
        <rFont val="Times New Roman"/>
        <family val="1"/>
        <charset val="204"/>
      </rPr>
      <t>Scopus 2020</t>
    </r>
  </si>
  <si>
    <t>https://www.elibrary.ru/item.asp?id=44297072</t>
  </si>
  <si>
    <r>
      <t xml:space="preserve">Зайцева Н.В., Май И.В. Новые механизмы нормирования выбросов в атмосферу: концептуальный взгляд на перспективы и проблемы с позиций обеспечения санитарно-эпидемиологического благополучия населения // Анализ риска здоровью. – 2020. –№ 2. – С. 4–15.  </t>
    </r>
    <r>
      <rPr>
        <b/>
        <sz val="11"/>
        <color theme="1"/>
        <rFont val="Times New Roman"/>
        <family val="1"/>
        <charset val="204"/>
      </rPr>
      <t>Scopus 2020</t>
    </r>
  </si>
  <si>
    <t xml:space="preserve">https://www.elibrary.ru/item.asp?id=43081210 </t>
  </si>
  <si>
    <r>
      <t>Землянова М.А., Зайцева Н.В., Игнатова А.М., Степанков М.С., Торопов Л.И., Кольдибекова Ю.В. Исследование и оценка гематологических показателей крови и морфометрических параметров эритроцитов крыс при воздействии наночастиц оксида кальция // Бюллетень экспериментальной биологии и медицины. – 2020. – № 11. – С. 631-635</t>
    </r>
    <r>
      <rPr>
        <b/>
        <sz val="11"/>
        <color theme="1"/>
        <rFont val="Times New Roman"/>
        <family val="1"/>
        <charset val="204"/>
      </rPr>
      <t>.  Scopus 2020</t>
    </r>
  </si>
  <si>
    <t>https://www.elibrary.ru/item.asp?id=44169235</t>
  </si>
  <si>
    <r>
      <t xml:space="preserve">Зайцева Н.В., Землянова М.А., Кольдибекова Ю.В., Пескова Е.В. Некоторые аспекты развития нейротоксических эффектов при воздействии нейротропных химических веществ // Экология человека. 2020. – №  3. – С. 47-53.  </t>
    </r>
    <r>
      <rPr>
        <b/>
        <sz val="11"/>
        <color rgb="FF000000"/>
        <rFont val="Times New Roman"/>
        <family val="1"/>
        <charset val="204"/>
      </rPr>
      <t>Scopus 2020</t>
    </r>
  </si>
  <si>
    <t xml:space="preserve">https://www.elibrary.ru/item.asp?id=42531833 </t>
  </si>
  <si>
    <r>
      <t xml:space="preserve">Казакова О.А., Долгих О.В., Синицына О.О. Иммунный и генетический статус женщин с нарушениями репродуктивной сферы при контаминации биосред фенолами // Гигиена и санитария. – 2020. – Т.99, № 1. – С. 90-96  </t>
    </r>
    <r>
      <rPr>
        <b/>
        <sz val="11"/>
        <color rgb="FF000000"/>
        <rFont val="Times New Roman"/>
        <family val="1"/>
        <charset val="204"/>
      </rPr>
      <t>Scopus 2020</t>
    </r>
  </si>
  <si>
    <t xml:space="preserve">https://www.elibrary.ru/item.asp?id=42389289 </t>
  </si>
  <si>
    <r>
      <t xml:space="preserve">     Аликина И.Н., Долгих О.В., Казакова О.А. Особенности экспрессии иммуномедиаторов при аэрогенной экспозиции алюминия. //  Гигиена и санитария. – 2020. – Т.99. – №11. – С.1210-1217.  </t>
    </r>
    <r>
      <rPr>
        <b/>
        <sz val="11"/>
        <color theme="1"/>
        <rFont val="Times New Roman"/>
        <family val="1"/>
        <charset val="204"/>
      </rPr>
      <t>Scopus 2020</t>
    </r>
  </si>
  <si>
    <t>https://www.elibrary.ru/item.asp?id=44388644</t>
  </si>
  <si>
    <r>
      <t xml:space="preserve">Долгих О.В., Дианова Д.Г., Казакова О.А. Ванадий в среде обитания как фактор риска негативной модификации клеточной гибели.  </t>
    </r>
    <r>
      <rPr>
        <b/>
        <sz val="11"/>
        <color theme="1"/>
        <rFont val="Times New Roman"/>
        <family val="1"/>
        <charset val="204"/>
      </rPr>
      <t>Scopus 2020</t>
    </r>
  </si>
  <si>
    <t>https://www.elibrary.ru/item.asp?id=44441685</t>
  </si>
  <si>
    <r>
      <t xml:space="preserve">Nikiforova, E.A., Makhmudov, R.R., Rudin, A.A. et al. Reaction of N′-(Arylmethylidene)-2-oxo-2H-chromene-3-carbohydrazides with Methyl 1-Bromocycloalkanecarboxylates and Zinc // Russian Journal of General Chemistry.  – 2021. – No 91. – pp. 64–71. </t>
    </r>
    <r>
      <rPr>
        <b/>
        <sz val="11"/>
        <color theme="1"/>
        <rFont val="Times New Roman"/>
        <family val="1"/>
        <charset val="204"/>
      </rPr>
      <t>WoS</t>
    </r>
  </si>
  <si>
    <t>https://www.elibrary.ru/item.asp?id=46749919</t>
  </si>
  <si>
    <r>
      <t xml:space="preserve">Myshkina O.A., Balandina S.Yu., Makhmudov R.R., Dmitriev M.V., Lisovenko N.Yu. Synthesis and antimicrobial and antinociceptive activity of 4-substituted 2-trichloromethyl-3H-1,5-benzodiazepines // Russian Chemical Bulletin. International Edition. 2021. Vol. 70. no. 7. Р. 1408–1414. </t>
    </r>
    <r>
      <rPr>
        <b/>
        <sz val="11"/>
        <color theme="1"/>
        <rFont val="Times New Roman"/>
        <family val="1"/>
        <charset val="204"/>
      </rPr>
      <t>WoS</t>
    </r>
  </si>
  <si>
    <t>https://www.elibrary.ru/item.asp?id=46936425</t>
  </si>
  <si>
    <r>
      <t xml:space="preserve">Zemlyanova M. A., Zaitseva N. V., Ignatova A. M., Stepankov M. S., Toropov L. I., Kol’dibekova Yu. V. Study of Hematological Parameters and Morphometric Indices of Erythrocytes in Rats Exposed to Calcium Oxide Nanoparticles // Journal Bulletin of Experimental Biology and Medicine. – 2021. – Vol. 170. – no.11. – pp.631-635   </t>
    </r>
    <r>
      <rPr>
        <b/>
        <sz val="11"/>
        <color theme="1"/>
        <rFont val="Times New Roman"/>
        <family val="1"/>
        <charset val="204"/>
      </rPr>
      <t>WoS</t>
    </r>
  </si>
  <si>
    <t>https://www.elibrary.ru/item.asp?id=46796024</t>
  </si>
  <si>
    <r>
      <t xml:space="preserve">Siutkina A.I., Chashchina S.V., Makhmudov R.R., Kizimova I.A., Shipilovskikh S.A., Igidov N. M. Synthesis and Biological Activity of Substituted 2-[2-(Diphenylmethylene)hydrazinyl]-5,5-dimethyl-4-oxohex-2-enoates // Russian Journal of Organic Chemistry. 2021. Vol. 57. no. 11. Р. 1874–1881. </t>
    </r>
    <r>
      <rPr>
        <b/>
        <sz val="11"/>
        <rFont val="Times New Roman"/>
        <family val="1"/>
        <charset val="204"/>
      </rPr>
      <t>WoS</t>
    </r>
  </si>
  <si>
    <t>https://www.elibrary.ru/item.asp?id=47544113</t>
  </si>
  <si>
    <r>
      <t xml:space="preserve">Zaitseva N.V., Zemlyanova M.A., Ignatova A.M., Stepankov M.S., Kol'dibekova Y.V. Morphological changes in rat liver tissue during chronic oral intake of micro- and nano-sized copper oxide // Opera medica et physiologica. – 2021. – Т 8, № 1. – С. 29-36. </t>
    </r>
    <r>
      <rPr>
        <b/>
        <sz val="11"/>
        <color theme="1"/>
        <rFont val="Times New Roman"/>
        <family val="1"/>
        <charset val="204"/>
      </rPr>
      <t xml:space="preserve">Scopus </t>
    </r>
  </si>
  <si>
    <t>https://www.elibrary.ru/item.asp?id=45831153</t>
  </si>
  <si>
    <r>
      <t xml:space="preserve">Зайцева Н.В., Землянова М.А., Игнатова А.М., Степанков М.С., Кольдибекова Ю.В. Металлсодержащие наночастицы как факторы риска патоморфологических изменений в тканях внутренних органов в эксперименте </t>
    </r>
    <r>
      <rPr>
        <b/>
        <sz val="11"/>
        <color theme="1"/>
        <rFont val="Times New Roman"/>
        <family val="1"/>
        <charset val="204"/>
      </rPr>
      <t>Scopus  2021</t>
    </r>
  </si>
  <si>
    <t>https://www.elibrary.ru/item.asp?id=46241700</t>
  </si>
  <si>
    <r>
      <t xml:space="preserve">Zaitseva N.V., Zemlyanova M.A., Ignatova A.M. et al. Aggregative Stability of Nanosized Particles of Aluminum and Magnesium Oxides in Air, Water, and a Physiological Solution // Theoretical Foundations of Chemical Engineering. – 2021. – 55. – Р. 472–478. </t>
    </r>
    <r>
      <rPr>
        <b/>
        <sz val="11"/>
        <color theme="1"/>
        <rFont val="Times New Roman"/>
        <family val="1"/>
        <charset val="204"/>
      </rPr>
      <t>Scopus</t>
    </r>
  </si>
  <si>
    <r>
      <t xml:space="preserve">Зайцева Н.В., Землянова М.А., Степанков М.С., Игнатова А.М., Николаева А.Е. Особенности бионакопления и токсического действия наночастиц оксида меди (II) при многократной ингаляционной экспозиции // Гигиена и санитария. – 2021. Т. 100, № 10. С. 1139-1144. </t>
    </r>
    <r>
      <rPr>
        <b/>
        <sz val="11"/>
        <color theme="1"/>
        <rFont val="Times New Roman"/>
        <family val="1"/>
        <charset val="204"/>
      </rPr>
      <t>Scopus</t>
    </r>
  </si>
  <si>
    <t>https://elibrary.ru/item.asp?id=47130584</t>
  </si>
  <si>
    <r>
      <t xml:space="preserve">Зайцева Н.В., Землянова М.А., Степанков М.С., Игнатова А.М. Научное прогнозирование токсичности и оценка потенциальной опасности наночастиц оксида меди (II) // Экология человека. – 2021. – Т. 11. – С. 50-57  </t>
    </r>
    <r>
      <rPr>
        <b/>
        <sz val="11"/>
        <color theme="1"/>
        <rFont val="Times New Roman"/>
        <family val="1"/>
        <charset val="204"/>
      </rPr>
      <t>Scopus</t>
    </r>
  </si>
  <si>
    <t>https://www.elibrary.ru/item.asp?id=47271034</t>
  </si>
  <si>
    <r>
      <t>Zaitseva N.V., Zemlyanova M.A., Stepankov M.S., Ignatova A.M. Nanoscale aluminum oxide – bioaccumulation and toxicological features based on alimentary intake // Nanobiotechnology Reports. – 2021. – V. 16, № 2. – P. 246-252.</t>
    </r>
    <r>
      <rPr>
        <b/>
        <sz val="11"/>
        <color theme="1"/>
        <rFont val="Times New Roman"/>
        <family val="1"/>
        <charset val="204"/>
      </rPr>
      <t>Scopus</t>
    </r>
    <r>
      <rPr>
        <sz val="11"/>
        <color theme="1"/>
        <rFont val="Times New Roman"/>
        <family val="1"/>
        <charset val="204"/>
      </rPr>
      <t xml:space="preserve"> </t>
    </r>
  </si>
  <si>
    <t>https://sciencejournals.ru/cgi/getPDF.pl?jid=nano&amp;year=2021&amp;vol=16&amp;iss=2&amp;file=Nano2102018Zaitseva.pdf</t>
  </si>
  <si>
    <r>
      <t xml:space="preserve">Stepankov M.S., Zemlyanova M.A., Zaitseva N.V., Ignatova A.M, Nikolaeva A.E. Features of Bioaccumulation and Toxic Effects of Copper (II) Oxide Nanoparticles Under Repeated Oral Exposure in Rats // Pharmaceutical nanotechnology. 2021. – Т. 9. – № 4. – Р. – 288-297. </t>
    </r>
    <r>
      <rPr>
        <b/>
        <sz val="11"/>
        <color theme="1"/>
        <rFont val="Times New Roman"/>
        <family val="1"/>
        <charset val="204"/>
      </rPr>
      <t>Scopus</t>
    </r>
  </si>
  <si>
    <t>https://pubmed.ncbi.nlm.nih.gov/34323205/</t>
  </si>
  <si>
    <r>
      <t xml:space="preserve">Alena I. Siutkina, Ramiz R. Makhmudov, Daria A. Shipilovskikh Synthesis and analgesic activity evaluation of derivatives of 2-[(1,4-dioxo-1-amino-4-arylbutyl-2-en-2-yl)amino]-4,5,6,7-tetrahydrobenzo[b]thiophene-3-carboxylic acid </t>
    </r>
    <r>
      <rPr>
        <b/>
        <sz val="11"/>
        <color theme="1"/>
        <rFont val="Times New Roman"/>
        <family val="1"/>
        <charset val="204"/>
      </rPr>
      <t>Scopus 2021</t>
    </r>
  </si>
  <si>
    <t>https://journals.urfu.ru/index.php/chimtech/article/view/5434/4124</t>
  </si>
  <si>
    <r>
      <t xml:space="preserve">Stepankov M.S.,  Zemlyanova M.A.,  Zaytseva N.V., Ignatova A.M. ,  Nikolaeva A.E. Research and evaluation of rat blood indicators at repeated inhalation exposure by copper (II) oxide nanoparticles aerosol </t>
    </r>
    <r>
      <rPr>
        <b/>
        <sz val="11"/>
        <color theme="1"/>
        <rFont val="Times New Roman"/>
        <family val="1"/>
        <charset val="204"/>
      </rPr>
      <t>Scopus  2021</t>
    </r>
  </si>
  <si>
    <t>https://www.sgem.org/index.php/elibrary-research-areas?view=publication&amp;task=show&amp;id=8288</t>
  </si>
  <si>
    <r>
      <t>  Долгих О.В., Зайцева Н.В., Никоношина Н.А. Условия аэрогенной экспозиции бензолом и генетический статус как факторы формирования особенностей иммунного профиля у мужчин с нарушениями вегетативной регуляции // Бюллетень экспериментальной биологии и медицины. - 2021. - Т.171. - № 2. - С. 191-195.</t>
    </r>
    <r>
      <rPr>
        <b/>
        <sz val="11"/>
        <color theme="1"/>
        <rFont val="Times New Roman"/>
        <family val="1"/>
        <charset val="204"/>
      </rPr>
      <t>Scopus</t>
    </r>
  </si>
  <si>
    <t>https://www.elibrary.ru/item.asp?id=44693211</t>
  </si>
  <si>
    <r>
      <t xml:space="preserve">  Казакова О.А., Долгих О.В. Особенности цитокинового профиля женщин с репродуктивными нарушениями в условиях избыточной контаминации биосред гидроксибензолом // Медицинская иммунология. – 2021 Т.23.–№1.–С.173-178   </t>
    </r>
    <r>
      <rPr>
        <b/>
        <sz val="11"/>
        <color theme="1"/>
        <rFont val="Times New Roman"/>
        <family val="1"/>
        <charset val="204"/>
      </rPr>
      <t>Scopus</t>
    </r>
  </si>
  <si>
    <t>https://elibrary.ru/item.asp?id=44766098</t>
  </si>
  <si>
    <r>
      <t xml:space="preserve">  Долгих О.В., Дианова Д.Г. Цитокиновый профиль у детей под воздействием хлороформа и ванадия // Гигиена и санитария. – 2021. – Т.100. – №5. – С.489-494  </t>
    </r>
    <r>
      <rPr>
        <b/>
        <sz val="11"/>
        <color theme="1"/>
        <rFont val="Times New Roman"/>
        <family val="1"/>
        <charset val="204"/>
      </rPr>
      <t>Scopus</t>
    </r>
  </si>
  <si>
    <t>https://elibrary.ru/item.asp?id=45849080</t>
  </si>
  <si>
    <r>
      <t xml:space="preserve">   Старкова К.Г., Долгих О.В., Казакова О.А. Особенности иммунного статуса школьников средней и старшей ступеней обучения в условиях повышенного содержания в крови ряда экзогенных химических веществ // Гигиена и санитария. – 2021. – Т. 100. – № 5. – С. 501-506.  </t>
    </r>
    <r>
      <rPr>
        <b/>
        <sz val="11"/>
        <color theme="1"/>
        <rFont val="Times New Roman"/>
        <family val="1"/>
        <charset val="204"/>
      </rPr>
      <t>Scopus</t>
    </r>
  </si>
  <si>
    <t>https://www.elibrary.ru/item.asp?id=45849082</t>
  </si>
  <si>
    <r>
      <t xml:space="preserve">Зайцева Н.В., Никоношина Н.А., Долгих О.В. Особенности иммунного профиля и полиморфизма кандидатных генов у детского населения при промышленной контаминации биосред ртутью // Гигиена и санитария. – 2021. – 100(10). – С.1133-1138. </t>
    </r>
    <r>
      <rPr>
        <b/>
        <sz val="11"/>
        <color theme="1"/>
        <rFont val="Times New Roman"/>
        <family val="1"/>
        <charset val="204"/>
      </rPr>
      <t>Scopus</t>
    </r>
  </si>
  <si>
    <t>https://www.elibrary.ru/item.asp?id=47130583</t>
  </si>
  <si>
    <r>
      <t>Долгих О.В., Дианова Д.Г, Аликина И.Н., Кривцов А.В. Влияние бензола на программированную клеточную гибель сперматозоидов // Гигиена и санитария. – 2021. – Т. 100(10). – С.1060-1063.</t>
    </r>
    <r>
      <rPr>
        <b/>
        <sz val="11"/>
        <color theme="1"/>
        <rFont val="Times New Roman"/>
        <family val="1"/>
        <charset val="204"/>
      </rPr>
      <t xml:space="preserve"> Scopus</t>
    </r>
  </si>
  <si>
    <t>https://www.elibrary.ru/item.asp?id=47130565</t>
  </si>
  <si>
    <r>
      <t xml:space="preserve">Dolgikh O.V., Zaitseva N.V., Nikonoshina N.A. Chemical ecological factors and immune profile under altered polymorphism of xenobiotic detoxification genes // XXIth International Multidisciplinary Scientific GeoConference Surveying, Geology and Mining, Ecology and Management – SGEM 2021. – 89-96 pp </t>
    </r>
    <r>
      <rPr>
        <b/>
        <sz val="11"/>
        <rFont val="Times New Roman"/>
        <family val="1"/>
        <charset val="204"/>
      </rPr>
      <t>Scopus</t>
    </r>
  </si>
  <si>
    <t>https://epslibrary.at/sgem_jresearch_publication_list.php?qs=Chemical%20ecological%20factors%20and%20immune%20profile%20under%20altered%20polymorphism%20of%20xenobiotic%20detoxification%20genes&amp;criteria=or&amp;f=%28year~equals~2021%29</t>
  </si>
  <si>
    <r>
      <t xml:space="preserve">Zaitseva N.V., Dolgikh O.V., Dianova D.G. Alekseev V.B., Luzhesky K.P. Evaluation of indicators controlling apoptosis in adult population with excessive aluminum content in the blood // XXIth International Multidisciplinary Scientific GeoConference Surveying, Geology and Mining, Ecology and Management – SGEM 2021. – 359-364 pp  </t>
    </r>
    <r>
      <rPr>
        <b/>
        <sz val="11"/>
        <rFont val="Times New Roman"/>
        <family val="1"/>
        <charset val="204"/>
      </rPr>
      <t>Scopus</t>
    </r>
  </si>
  <si>
    <t>https://www.researchgate.net/publication/359389274_EVALUATION_OF_INDICATORS_CONTROLLING_APOPTOSIS_IN_ADULT_POPULATION_WITH_EXCESSIVE_ALUMINUM_CONTENT_IN_THE_BLOOD</t>
  </si>
  <si>
    <r>
      <t xml:space="preserve">Долгих О.В., Дианова Д.Г., Кривцов А.В. Клеточная гибель в условиях гаптогенной контаминации биосред на примере стабильного стронция // Экология человека. – 2021. –  № 10. – С. 21-28. </t>
    </r>
    <r>
      <rPr>
        <b/>
        <sz val="11"/>
        <color theme="1"/>
        <rFont val="Times New Roman"/>
        <family val="1"/>
        <charset val="204"/>
      </rPr>
      <t>Scopus</t>
    </r>
  </si>
  <si>
    <t xml:space="preserve">https://elibrary.ru/item.asp?id=46804475 </t>
  </si>
  <si>
    <r>
      <t xml:space="preserve">Шур П.З., Зайцева Н.В., Редько С.В., Виноградова А.И., Фокин В.А., Бидевкина М.В., Хасанова А.А. Методические подходы к оценке риска здоровью, связанного с применением репеллентных и инсектицидных средств </t>
    </r>
    <r>
      <rPr>
        <b/>
        <sz val="11"/>
        <color theme="1"/>
        <rFont val="Times New Roman"/>
        <family val="1"/>
        <charset val="204"/>
      </rPr>
      <t>Scopus 2021</t>
    </r>
  </si>
  <si>
    <t>https://www.elibrary.ru/item.asp?id=45849087</t>
  </si>
  <si>
    <r>
      <t xml:space="preserve">Шур П.З., Редько С.В., Хрущева Е.В., Фокин В.А., Виноградова А.И., Бидевкина М.В. Методические подходы к оценке снижения риска здоровью от укусов комаров вследствие применения репеллентных и инсектицидных средств. Гигиена и санитария. 2021; Т. 100, №10. С. 1179-1185. </t>
    </r>
    <r>
      <rPr>
        <b/>
        <sz val="11"/>
        <color theme="1"/>
        <rFont val="Times New Roman"/>
        <family val="1"/>
        <charset val="204"/>
      </rPr>
      <t>Scopus</t>
    </r>
  </si>
  <si>
    <t>https://www.elibrary.ru/item.asp?id=47130592</t>
  </si>
  <si>
    <r>
      <t xml:space="preserve">Зайцева Н.В., Шур П.З., Хасанова А.А., Четверкина К.В. Разработка параметров для оценки неканцерогенного риска при хроническом ингаляционном поступлении бензола и среднегодовой ПДК бензола по критериям риска для здоровья населения </t>
    </r>
    <r>
      <rPr>
        <b/>
        <sz val="11"/>
        <color theme="1"/>
        <rFont val="Times New Roman"/>
        <family val="1"/>
        <charset val="204"/>
      </rPr>
      <t>Scopus 2021</t>
    </r>
  </si>
  <si>
    <t>https://www.elibrary.ru/item.asp?id=47506715</t>
  </si>
  <si>
    <r>
      <t xml:space="preserve">Алексеев В.Б. , Уланова Т.С. , Нурисламова Т.В. ,  Мальцева О.А.             Хромато-    масс-спектрометрическая идентификация несимметричного диметилгидразина и N-нитрозодиметиламина как составная часть организации мониторинга среды обитания и биомониторинга в районах падения на отделяющихся чачастей  ракет и ракет-носителей//Гигиена и санитария.2021.Том 100.№5.С.422-427. </t>
    </r>
    <r>
      <rPr>
        <b/>
        <sz val="11"/>
        <color theme="1"/>
        <rFont val="Times New Roman"/>
        <family val="1"/>
        <charset val="204"/>
      </rPr>
      <t xml:space="preserve">Scopus </t>
    </r>
  </si>
  <si>
    <t>https://fcrisk.ru/node/2269</t>
  </si>
  <si>
    <r>
      <t xml:space="preserve">Уланова Т.С.. Нурисламова Т.В., Мальцева О.А., Попова Н.А., Чинько Т.В. Хромато-масс-спектрометрическое определение высокотоксичных и канцерогенных N-нитрозоаминов в воде// Гигиена и санитария. 2021.  Том 100. №10.С.1145-1150 </t>
    </r>
    <r>
      <rPr>
        <b/>
        <sz val="11"/>
        <color theme="1"/>
        <rFont val="Times New Roman"/>
        <family val="1"/>
        <charset val="204"/>
      </rPr>
      <t xml:space="preserve"> Scopus</t>
    </r>
  </si>
  <si>
    <t>https://www.elibrary.ru/item.asp?id=47130585</t>
  </si>
  <si>
    <r>
      <t xml:space="preserve">Kosarev A.V., Komleva N.E., Dolich V.N., Ivanov D.E. Geoinformational technologies in the problem of assessing the pesticides’ impact on the arid zones soils’ condition // IOP Conf. Series: Earth and Environmental Science. –  2021. – Vol. 699. </t>
    </r>
    <r>
      <rPr>
        <b/>
        <sz val="11"/>
        <color theme="1"/>
        <rFont val="Times New Roman"/>
        <family val="1"/>
        <charset val="204"/>
      </rPr>
      <t>Scopus</t>
    </r>
  </si>
  <si>
    <t>https://iopscience.iop.org/article/10.1088/1755-1315/699/1/012025</t>
  </si>
  <si>
    <r>
      <t xml:space="preserve">Н.В. Зайцева, Т.С. Уланова, </t>
    </r>
    <r>
      <rPr>
        <vertAlign val="superscript"/>
        <sz val="11"/>
        <color theme="1"/>
        <rFont val="Times New Roman"/>
        <family val="1"/>
        <charset val="204"/>
      </rPr>
      <t xml:space="preserve"> </t>
    </r>
    <r>
      <rPr>
        <sz val="11"/>
        <color theme="1"/>
        <rFont val="Times New Roman"/>
        <family val="1"/>
        <charset val="204"/>
      </rPr>
      <t xml:space="preserve">Т.В. Нурисламова,  Н.А. Попова, О.А. Мальцева. Идентификация и количественное хромато-масс-спектрометрическое определение токсичных химических соединений (N-нитрозоамины, фталаты) в пищевых продуктах для детского питания//Вопросы питания.2022.Т91.№3.С.107-114. </t>
    </r>
    <r>
      <rPr>
        <b/>
        <sz val="11"/>
        <color theme="1"/>
        <rFont val="Times New Roman"/>
        <family val="1"/>
        <charset val="204"/>
      </rPr>
      <t xml:space="preserve"> Scopus</t>
    </r>
  </si>
  <si>
    <t>https://www.elibrary.ru/item.asp?id=48932260</t>
  </si>
  <si>
    <r>
      <t xml:space="preserve">Уланова Т.С., Нурисламова Т.В., Мальцева О.А., Попова Н.А. Методические особенности отбора проб воздуха на содержание низкомолекулярных органических соединений на примере фурана и метилфурана для гигиенических исследований// Гигиена и санитария.2022.101(6).С.682-688. </t>
    </r>
    <r>
      <rPr>
        <b/>
        <sz val="11"/>
        <color theme="1"/>
        <rFont val="Times New Roman"/>
        <family val="1"/>
        <charset val="204"/>
      </rPr>
      <t>Scopus</t>
    </r>
  </si>
  <si>
    <t>https://www.elibrary.ru/item.asp?id=48704809</t>
  </si>
  <si>
    <r>
      <t>Зайцева Н.В., Землянова М.А., Степанков М.С., Игнатова А.М., Николаева А.Е.Исследование особенностей бионакопления и патоморфологических изменений тканей органов крыс при однократной ингаляционной экспозиции наночастицами оксида молибдена (VI) в сравнении с микродиспернсым аналогом // Гигиена и санитария. 2022.101(6).С.622-627.</t>
    </r>
    <r>
      <rPr>
        <b/>
        <sz val="11"/>
        <rFont val="Times New Roman"/>
        <family val="1"/>
        <charset val="204"/>
      </rPr>
      <t xml:space="preserve"> Scopus</t>
    </r>
  </si>
  <si>
    <t>https://www.elibrary.ru/item.asp?id=48704797</t>
  </si>
  <si>
    <r>
      <t>Зайцева Н.В., Уланова Т.С.,  Недошитова А.В., Вейхман Г.А, Волкова М.В. Стенно Е.В. Применение метода масс-спектрометрии  для оценки содержания эссенциальных и токсичных элементов в крови неэкспонированного взрослого населения Российской Федерации//Экология человека.2022.Т.29(7).С.481-490.</t>
    </r>
    <r>
      <rPr>
        <b/>
        <sz val="11"/>
        <color theme="1"/>
        <rFont val="Times New Roman"/>
        <family val="1"/>
        <charset val="204"/>
      </rPr>
      <t>Scopus</t>
    </r>
  </si>
  <si>
    <t>https://cyberleninka.ru/article/n/primenenie-metoda-mass-spektrometrii-dlya-otsenki-soderzhaniya-essentsialnyh-i-toksichnyh-elementov-v-krovi-neeksponirovannogo</t>
  </si>
  <si>
    <r>
      <t>Клейн С.В.,</t>
    </r>
    <r>
      <rPr>
        <sz val="11"/>
        <color theme="1"/>
        <rFont val="Times New Roman"/>
        <family val="1"/>
        <charset val="204"/>
      </rPr>
      <t xml:space="preserve"> Землянова М.А., Кольдибекова Ю.В., </t>
    </r>
    <r>
      <rPr>
        <b/>
        <sz val="11"/>
        <color theme="1"/>
        <rFont val="Times New Roman"/>
        <family val="1"/>
        <charset val="204"/>
      </rPr>
      <t>Глухих М.В.</t>
    </r>
    <r>
      <rPr>
        <sz val="11"/>
        <color theme="1"/>
        <rFont val="Times New Roman"/>
        <family val="1"/>
        <charset val="204"/>
      </rPr>
      <t xml:space="preserve"> Климатические и химические факторы риска здоровью населения регионов арктической и субарктической зон: популяционный и субпопуляционный уровни  </t>
    </r>
    <r>
      <rPr>
        <b/>
        <sz val="11"/>
        <color theme="1"/>
        <rFont val="Times New Roman"/>
        <family val="1"/>
        <charset val="204"/>
      </rPr>
      <t>Scopus  2022</t>
    </r>
  </si>
  <si>
    <t>https://www.elibrary.ru/item.asp?id=49501141</t>
  </si>
  <si>
    <r>
      <t xml:space="preserve">    Аликина И.Н., Долгих О.В. Модификация параметров жизнеспособности иммуноцитов у детей, ассоциированная с сочетанным воздействием химических техногенных и экстремальных климатических факторов // Анализ риска здоровью. 2021.– №3. – С.127-133.  </t>
    </r>
    <r>
      <rPr>
        <b/>
        <sz val="11"/>
        <color theme="1"/>
        <rFont val="Times New Roman"/>
        <family val="1"/>
        <charset val="204"/>
      </rPr>
      <t>Scopus</t>
    </r>
  </si>
  <si>
    <t>https://journal.fcrisk.ru/eng/sites/journal.fcrisk.ru.eng/files/upload/issue/545/health-risk-analysis-2021-3.pdf</t>
  </si>
  <si>
    <r>
      <t>Зайцева, Н. В.</t>
    </r>
    <r>
      <rPr>
        <sz val="11"/>
        <color theme="1"/>
        <rFont val="Times New Roman"/>
        <family val="1"/>
        <charset val="204"/>
      </rPr>
      <t xml:space="preserve"> Аэрогенная экспозиция никелем и фенолом и особенности иммунного ответа, опосредованного иммуноглобулинами класса Е и G [Текст] / Н. В. Зайцева, О. В. Долгих, Д. Г. Дианова // Анализ риска здоровью. – 2023. – № 2. – С. 160–167. Scopus</t>
    </r>
  </si>
  <si>
    <t>https://elibrary.ru/item.asp?id=54126606</t>
  </si>
  <si>
    <r>
      <t>Землянова, М. А.</t>
    </r>
    <r>
      <rPr>
        <sz val="11"/>
        <color rgb="FF000000"/>
        <rFont val="Times New Roman"/>
        <family val="1"/>
        <charset val="204"/>
      </rPr>
      <t xml:space="preserve"> Особенности токсического действия нано- и микрочастиц оксида алюминия при многократной ингаляционной экспозиции </t>
    </r>
    <r>
      <rPr>
        <sz val="11"/>
        <color theme="1"/>
        <rFont val="Times New Roman"/>
        <family val="1"/>
        <charset val="204"/>
      </rPr>
      <t xml:space="preserve">[Текст] </t>
    </r>
    <r>
      <rPr>
        <sz val="11"/>
        <color rgb="FF000000"/>
        <rFont val="Times New Roman"/>
        <family val="1"/>
        <charset val="204"/>
      </rPr>
      <t>/ М. А. Землянова, Н. В. Зайцева, М. С. Степанков // Гигиена и санитария. – 2023. – Т. 102, № 5. – С. 502–508. Scopus</t>
    </r>
  </si>
  <si>
    <t>https://elibrary.ru/item.asp?id=54022429</t>
  </si>
  <si>
    <r>
      <t>Долгих, О. В.</t>
    </r>
    <r>
      <rPr>
        <sz val="11"/>
        <color theme="1"/>
        <rFont val="Times New Roman"/>
        <family val="1"/>
        <charset val="204"/>
      </rPr>
      <t xml:space="preserve"> Особенности иммунного и метаболомного профиля детей с избыточной массой тела, ассоциированные с полиморфными вариантами генов IL-1B и TP53 [Текст] / О. В. Долгих, Н. В. Зайцева, Н. А. Никоношина [и др.] // Казанский медицинский журнал. – 2023. – Т. 104, № 2. – С. 183-191. Scopus</t>
    </r>
  </si>
  <si>
    <t>https://elibrary.ru/item.asp?id=50407501</t>
  </si>
  <si>
    <r>
      <t>Zaitseva N.V., Zemlyanova M.A., Kol’dibekova Yu.V., Ignatova A.M., Mashevskaya I.V. Morphometry of Sperm Head in Rats Treated with an Antifungal Medication //</t>
    </r>
    <r>
      <rPr>
        <b/>
        <sz val="11"/>
        <color theme="1"/>
        <rFont val="Times New Roman"/>
        <family val="1"/>
        <charset val="204"/>
      </rPr>
      <t>WoS</t>
    </r>
    <r>
      <rPr>
        <sz val="11"/>
        <color theme="1"/>
        <rFont val="Times New Roman"/>
        <family val="1"/>
        <charset val="204"/>
      </rPr>
      <t xml:space="preserve"> 2019</t>
    </r>
  </si>
  <si>
    <t>https://www.elibrary.ru/item.asp?id=41810541</t>
  </si>
  <si>
    <r>
      <t>Зайцева Н.В., Землянова М.А., Кольдибекова Ю.В., Игнатова А.М., Машевская И.В. Морфометрия головки сперматозоидов крыс при воздействии противогрибкового средства //</t>
    </r>
    <r>
      <rPr>
        <b/>
        <sz val="11"/>
        <color theme="1"/>
        <rFont val="Times New Roman"/>
        <family val="1"/>
        <charset val="204"/>
      </rPr>
      <t xml:space="preserve"> Scopus  2019</t>
    </r>
  </si>
  <si>
    <t>https://www.elibrary.ru/item.asp?id=37196981</t>
  </si>
  <si>
    <r>
      <t xml:space="preserve">Зайцева Н.В., Землянова М.А., Чащин В.П., Гудков А.Б. Научные принципы применения биомаркеров в медико-экологических исследованиях (обзор литературы) // </t>
    </r>
    <r>
      <rPr>
        <b/>
        <sz val="11"/>
        <color theme="1"/>
        <rFont val="Times New Roman"/>
        <family val="1"/>
        <charset val="204"/>
      </rPr>
      <t>Scopus  2019</t>
    </r>
  </si>
  <si>
    <t>https://www.elibrary.ru/item.asp?id=39542848</t>
  </si>
  <si>
    <r>
      <t xml:space="preserve">Долгих О.В., Зайцева Н.В., Никоношина Н.А., Алексеев В.Б Индикаторные показатели иммунного и нейрогуморального профиля женщин фертильного возраста с функциональными расстройствами вегетативной нервной системы, ассоциированные с полиморфными вариантами генов </t>
    </r>
    <r>
      <rPr>
        <i/>
        <sz val="11"/>
        <color theme="1"/>
        <rFont val="Times New Roman"/>
        <family val="1"/>
        <charset val="204"/>
      </rPr>
      <t xml:space="preserve">HTR2A </t>
    </r>
    <r>
      <rPr>
        <sz val="11"/>
        <color theme="1"/>
        <rFont val="Times New Roman"/>
        <family val="1"/>
        <charset val="204"/>
      </rPr>
      <t xml:space="preserve">(rs7997012) и </t>
    </r>
    <r>
      <rPr>
        <i/>
        <sz val="11"/>
        <color theme="1"/>
        <rFont val="Times New Roman"/>
        <family val="1"/>
        <charset val="204"/>
      </rPr>
      <t>TP53</t>
    </r>
    <r>
      <rPr>
        <sz val="11"/>
        <color theme="1"/>
        <rFont val="Times New Roman"/>
        <family val="1"/>
        <charset val="204"/>
      </rPr>
      <t xml:space="preserve"> (rs1042522) // Бюллетень экспериментальной биологии и медицины. – 2022. – Т.173, №2. – С. 199–204  </t>
    </r>
    <r>
      <rPr>
        <b/>
        <sz val="11"/>
        <color theme="1"/>
        <rFont val="Times New Roman"/>
        <family val="1"/>
        <charset val="204"/>
      </rPr>
      <t>Scopus</t>
    </r>
  </si>
  <si>
    <t>https://www.elibrary.ru/item.asp?id=48024350</t>
  </si>
  <si>
    <r>
      <t xml:space="preserve">Гончаров А.А., Долгих О.В. Иммунологические и генетические особенности патогенетической ассоциации псориаза и дисбиоза толстого кишечника </t>
    </r>
    <r>
      <rPr>
        <b/>
        <sz val="11"/>
        <color theme="1"/>
        <rFont val="Times New Roman"/>
        <family val="1"/>
        <charset val="204"/>
      </rPr>
      <t>WoS 2020</t>
    </r>
  </si>
  <si>
    <t>https://www.iimmun.ru/iimm/article/view/1277</t>
  </si>
  <si>
    <r>
      <t xml:space="preserve">Chelakova, Y., Dolgikh O. PECULIARITIES OF CYTOKINE PRODUCTION BY LYMPHOCYTES UNDER VIRAL LOAD SIMULATION IN VITRÎ. </t>
    </r>
    <r>
      <rPr>
        <b/>
        <sz val="11"/>
        <color theme="1"/>
        <rFont val="Times New Roman"/>
        <family val="1"/>
        <charset val="204"/>
      </rPr>
      <t>WoS  2020</t>
    </r>
  </si>
  <si>
    <t>https://www.elibrary.ru/item.asp?id=44559071&amp;pff=1</t>
  </si>
  <si>
    <r>
      <t xml:space="preserve">Dolgikh, O., Zaitseva, N., Nikonoshina, N. ANTHROPOGENIC PRODUCTION FACTORS, FEATURES OF IMMUNITY AND POLYMORPHISM GENES, AS A CONDITION OF THE FORMATION OF ATHEROSCLEROSIS, COMPLICATED BY HYPERTENSION  </t>
    </r>
    <r>
      <rPr>
        <b/>
        <sz val="11"/>
        <color theme="1"/>
        <rFont val="Times New Roman"/>
        <family val="1"/>
        <charset val="204"/>
      </rPr>
      <t>WoS 2020</t>
    </r>
  </si>
  <si>
    <t>https://www.sgem.org/index.php/elibrary-research-areas?view=publication&amp;task=show&amp;id=7284</t>
  </si>
  <si>
    <r>
      <t xml:space="preserve">Масленникова И.Л., Некрасова И.В., Орлова Е.Г., Горбунова О.Л., Ширшев С.В. Взаимодействие нейтрофилов, предобработанных гормонами, с биопленками комменсального и уропатогенного штаммов Escherichia coli in vitro   </t>
    </r>
    <r>
      <rPr>
        <b/>
        <u/>
        <sz val="11"/>
        <color theme="3"/>
        <rFont val="Calibri"/>
        <family val="2"/>
        <charset val="204"/>
        <scheme val="minor"/>
      </rPr>
      <t>WoS 2020</t>
    </r>
  </si>
  <si>
    <t xml:space="preserve"> https://www.elibrary.ru/item.asp?id=42638483</t>
  </si>
  <si>
    <r>
      <t xml:space="preserve">Kazakova O.A., Dolgikh O.V. Alekseev V.B. Contamination of biological media with aromatic hydrocarbons as a factor in the formation of comorbid pathology in women of Fertile age </t>
    </r>
    <r>
      <rPr>
        <b/>
        <sz val="11"/>
        <color theme="1"/>
        <rFont val="Times New Roman"/>
        <family val="1"/>
        <charset val="204"/>
      </rPr>
      <t>WoS  2020</t>
    </r>
  </si>
  <si>
    <t>https://www.elibrary.ru/item.asp?id=44559100</t>
  </si>
  <si>
    <r>
      <t xml:space="preserve">ChelakovaYu., Dolgikh O. Technogenic geochemical province of southern siberia and features of the immune and genetic status of the adult population of the region </t>
    </r>
    <r>
      <rPr>
        <b/>
        <sz val="11"/>
        <color theme="1"/>
        <rFont val="Times New Roman"/>
        <family val="1"/>
        <charset val="204"/>
      </rPr>
      <t>WoS  2020</t>
    </r>
  </si>
  <si>
    <t>https://www.sgem.org/index.php/elibrary-research-areas?view=publication&amp;task=show&amp;id=7700</t>
  </si>
  <si>
    <r>
      <t>  Gandhi C.K., Mikerov A.N., Durrani F., Umstead T., Hu S., Wang G., Phelps D.S., Floros J. Impact of Ozone, Sex, and Gonadal Hormones on Bronchoalveolar Lavage Characteristics and Survival in SP-A KO Mice Infected with Klebsiella Pneumoniae // Microorganisms. – 2020. – V. 8. – 1354.</t>
    </r>
    <r>
      <rPr>
        <b/>
        <sz val="11"/>
        <color theme="1"/>
        <rFont val="Times New Roman"/>
        <family val="1"/>
        <charset val="204"/>
      </rPr>
      <t>WoS  2020</t>
    </r>
  </si>
  <si>
    <t>https://www.mdpi.com/2076-2607/8/9/1354</t>
  </si>
  <si>
    <r>
      <t xml:space="preserve">Штина И.Е., Валина С.Л., Устинова О.Ю., Алексеев В.Б., Эйсфельд Д.А., Лужецкий К.П. Особенности обменных процессов и вегетативного статуса у детей с повышенной долей жировой массы // Гигиена и санитария. – 2020. – Т. 99, (8). – С. 841-847. </t>
    </r>
    <r>
      <rPr>
        <b/>
        <sz val="11"/>
        <color theme="1"/>
        <rFont val="Times New Roman"/>
        <family val="1"/>
        <charset val="204"/>
      </rPr>
      <t>Scopus</t>
    </r>
  </si>
  <si>
    <t>https://www.elibrary.ru/item.asp?id=43918282</t>
  </si>
  <si>
    <r>
      <t xml:space="preserve">Хлынова О.В., Шишкина Е.А., Сахена В., Кривцов А.В., Спасенков Г.Н., Абгарян Н.И.Полиморфизм гена TNF как фактор риска артериальной гипертензии у больных гастроэзофагеальной рефлюксной болезнью // Анализ риска здоровью. – 2020. – № 1. – С. 126-132. </t>
    </r>
    <r>
      <rPr>
        <b/>
        <sz val="11"/>
        <color theme="1"/>
        <rFont val="Times New Roman"/>
        <family val="1"/>
        <charset val="204"/>
      </rPr>
      <t xml:space="preserve"> Scopus 2020</t>
    </r>
  </si>
  <si>
    <t>https://www.elibrary.ru/item.asp?id=42637556</t>
  </si>
  <si>
    <r>
      <t xml:space="preserve">Зайцева Н.В., Землянова М.А., Долгих О.В., Геномные, транскриптомные и протеомные технологии как современный инструмент диагностики нарушений здоровья, ассоциированных с воздействием факторов окружающей среды// Гигиена и санитария. – 2020. –  Т.99, №1. – С. 6-12  </t>
    </r>
    <r>
      <rPr>
        <b/>
        <sz val="11"/>
        <color theme="1"/>
        <rFont val="Times New Roman"/>
        <family val="1"/>
        <charset val="204"/>
      </rPr>
      <t>Scopus 2020</t>
    </r>
  </si>
  <si>
    <t>https://www.elibrary.ru/item.asp?id=42389275</t>
  </si>
  <si>
    <r>
      <t xml:space="preserve">Долгих О.В., Никоношина Н.А., Гусельников М.А. Особенности гаптениндуцированной иммунной регуляции in vitro у детей с астеноневротическим синдромом. Бюллетень экспериментальной биологии и медицины. 2020. Т. 169. № 5. С. 592-595 </t>
    </r>
    <r>
      <rPr>
        <b/>
        <sz val="11"/>
        <color theme="1"/>
        <rFont val="Times New Roman"/>
        <family val="1"/>
        <charset val="204"/>
      </rPr>
      <t xml:space="preserve"> Scopus  2020</t>
    </r>
  </si>
  <si>
    <t>http://iramn.ru/journals/bbm/2020/5/5034/</t>
  </si>
  <si>
    <r>
      <t xml:space="preserve">Никоношина Н.А., Зайцева Н.В., Долгих О.В. Анализ особенностей иммунной регуляции у мужчин с диагнозом атеросклероз, ассоциированных с полиморфизмом кандидатных генов (на примере Пермского края) // Бюллетень экспериментальной биологии и медицины. – 2020.–  Т.170. – № 11.  </t>
    </r>
    <r>
      <rPr>
        <b/>
        <sz val="11"/>
        <color theme="1"/>
        <rFont val="Times New Roman"/>
        <family val="1"/>
        <charset val="204"/>
      </rPr>
      <t>Scopus 2020</t>
    </r>
  </si>
  <si>
    <t xml:space="preserve">https://www.elibrary.ru/item.asp?id=44169231 </t>
  </si>
  <si>
    <r>
      <t xml:space="preserve">  Долгих О.В., Зайцева Н.В., Никоношина Н.А. Особенности иммунного и метаболомного профиля вегетативной дисфункции, сопряженные с полиморфизмом генов-кандидатов // Якутский медицинский журнал. – 2021. – Т.73. – №1. – С. 54 – 57.    </t>
    </r>
    <r>
      <rPr>
        <b/>
        <sz val="11"/>
        <color theme="1"/>
        <rFont val="Times New Roman"/>
        <family val="1"/>
        <charset val="204"/>
      </rPr>
      <t>WoS</t>
    </r>
  </si>
  <si>
    <t>https://www.elibrary.ru/item.asp?id=45636357</t>
  </si>
  <si>
    <r>
      <t xml:space="preserve">Nikonoshina N.A., Zaitseva N.V.,  Dolgikh О.V. Peculiarities of Immune Regulation in Men of Perm Region with Atherosclerosis Related to Polymorphism of Candidate Genes // Bulletin of Experimental Biology and Medicine. – 2021. – Vol. 170. – № 5. –602-612 pp.   </t>
    </r>
    <r>
      <rPr>
        <b/>
        <sz val="11"/>
        <color theme="1"/>
        <rFont val="Times New Roman"/>
        <family val="1"/>
        <charset val="204"/>
      </rPr>
      <t>WoS</t>
    </r>
  </si>
  <si>
    <t>https://www.elibrary.ru/item.asp?id=46766859</t>
  </si>
  <si>
    <r>
      <t xml:space="preserve">Гончаров А.А., Долгих О.В. Иммунологические и генетические особенности патогенетической ассоциации псориаза и дисбиоза толстого кишечника // Инфекция и иммунитет. – 2021. – Т. 11. – № 2. – С. 237–248  </t>
    </r>
    <r>
      <rPr>
        <b/>
        <sz val="11"/>
        <color theme="1"/>
        <rFont val="Times New Roman"/>
        <family val="1"/>
        <charset val="204"/>
      </rPr>
      <t>WoS</t>
    </r>
  </si>
  <si>
    <t>https://www.elibrary.ru/item.asp?id=45587844</t>
  </si>
  <si>
    <r>
      <t xml:space="preserve">Булатова И.А., Шевлюкова Т.П., Щёкотова А.П., Кривцов А.В. Наличие генетических маркеров CAT свидетельствует об ускоренных темпах прогрессирования фиброза печени у больных хроническим гепатитом // Экспериментальная и клиническая гастроэнтерология. – 2021. – № 5 (189). – С. 39-43.    </t>
    </r>
    <r>
      <rPr>
        <b/>
        <sz val="11"/>
        <color theme="1"/>
        <rFont val="Times New Roman"/>
        <family val="1"/>
        <charset val="204"/>
      </rPr>
      <t>WoS</t>
    </r>
  </si>
  <si>
    <t>https://www.elibrary.ru/item.asp?id=46421013</t>
  </si>
  <si>
    <r>
      <t xml:space="preserve">Dolgikh О.V., Zaitseva N.V., Nikonoshina N. A. Conditions of aerogenic exposure to benzene and genetic satus as factors of formation of immune profile features in men with autonomic regulation disturbances // Bulletin of Experimental Biology and Medicine. – 2021. – Vol. 171. – 226–229 pp  </t>
    </r>
    <r>
      <rPr>
        <b/>
        <sz val="11"/>
        <color theme="1"/>
        <rFont val="Times New Roman"/>
        <family val="1"/>
        <charset val="204"/>
      </rPr>
      <t>WoS</t>
    </r>
  </si>
  <si>
    <t>https://www.elibrary.ru/item.asp?id=46864526</t>
  </si>
  <si>
    <r>
      <t xml:space="preserve">Шабалдин А.В., Цепокина А.В., Долгих О.В., Шабалдина Е.В., Понасенко А.В. Сочетание аллелей HLA-DRB1 как условие реализации риска формирования спорадических врожденных пороков сердца и врожденных пороков развития плода без хромосомных заболеваний   </t>
    </r>
    <r>
      <rPr>
        <b/>
        <sz val="11"/>
        <color theme="1"/>
        <rFont val="Times New Roman"/>
        <family val="1"/>
        <charset val="204"/>
      </rPr>
      <t>Scopus 2021</t>
    </r>
  </si>
  <si>
    <t>https://www.elibrary.ru/item.asp?id=44949030</t>
  </si>
  <si>
    <r>
      <t xml:space="preserve">Kuznetsova M.V., Maslennikova I.L., Orlova E.G., Gizatullina J.S., Loginova N.P., Troinich Y.N., Starcic Erjavec M. Effect of per oral administration of the ZP strain, a new potential probiotic, on intestinal microbiota and immune status of rat and chicken </t>
    </r>
    <r>
      <rPr>
        <b/>
        <sz val="11"/>
        <color theme="1"/>
        <rFont val="Times New Roman"/>
        <family val="1"/>
        <charset val="204"/>
      </rPr>
      <t>Scopus  2021</t>
    </r>
  </si>
  <si>
    <t>https://www.elibrary.ru/item.asp?id=42978663</t>
  </si>
  <si>
    <r>
      <t xml:space="preserve">Долгих О.В., Зайцева Н.В., Никоношина Н.А. Особенности нейрогуморального и иммунного профиля детей с функциональными расстройствами вегетативной нервной системы, ассоциированные с полиморфизмом гена сиртуина SIRT1 (rs7069102) // Бюллетень экспериментальной биологии и медицины. – 2021. Т.172. – №11. – С. 622-626. </t>
    </r>
    <r>
      <rPr>
        <b/>
        <sz val="11"/>
        <color theme="1"/>
        <rFont val="Times New Roman"/>
        <family val="1"/>
        <charset val="204"/>
      </rPr>
      <t>Scopus</t>
    </r>
  </si>
  <si>
    <t>https://www.elibrary.ru/item.asp?id=47225864</t>
  </si>
  <si>
    <r>
      <t xml:space="preserve">Долгих О.В., Дианова Д.Г., Кривцов А.В., Аликина И.Н. Сравнительная оценка показателей апоптоза сперматозоидов у мужчин молодого и среднего возраста методом проточной цитометрии // Бюллетень экспериментальной биологии и медицины. – 2021 – Т. 172. – № 10. – С. 501-504  </t>
    </r>
    <r>
      <rPr>
        <b/>
        <sz val="11"/>
        <color theme="1"/>
        <rFont val="Times New Roman"/>
        <family val="1"/>
        <charset val="204"/>
      </rPr>
      <t xml:space="preserve"> Scopus</t>
    </r>
  </si>
  <si>
    <t>https://elibrary.ru/item.asp?id=46713368</t>
  </si>
  <si>
    <r>
      <t xml:space="preserve">Shirinkina A.S., Dolgikh O.V., Alekseev V.B. Strontium geochemical province and immune profile of the child population (based on the example of Perm region, Russian Federation) // XXIth International Multidisciplinary Scientific GeoConference Surveying, Geology and Mining, Ecology and Management – SGEM 2021. – 439-444 pp </t>
    </r>
    <r>
      <rPr>
        <b/>
        <sz val="11"/>
        <rFont val="Times New Roman"/>
        <family val="1"/>
        <charset val="204"/>
      </rPr>
      <t>Scopus</t>
    </r>
  </si>
  <si>
    <t>https://epslibrary.at/sgem_jresearch_publication_view.php?page=view&amp;editid1=8156</t>
  </si>
  <si>
    <r>
      <t xml:space="preserve">Chelakova Yu.A., Dolgikh O.V. Zaytseva N.V. The immune profile features of the children'a population in the North of Siberia // XXIth International Multidisciplinary Scientific GeoConference Surveying, Geology and Mining, Ecology and Management – SGEM 2021. – 479-483 pp </t>
    </r>
    <r>
      <rPr>
        <b/>
        <sz val="11"/>
        <rFont val="Times New Roman"/>
        <family val="1"/>
        <charset val="204"/>
      </rPr>
      <t>Scopus</t>
    </r>
  </si>
  <si>
    <r>
      <t xml:space="preserve">  Заикина И.В., Комлева Н.Е., Микеров А.Н. Роль витамина D, цинка и селена в развитии неинфекционных заболеваний. // Гигиена и санитария. – 2021. – Т. 100, №7. – С. 730-735.  </t>
    </r>
    <r>
      <rPr>
        <b/>
        <sz val="11"/>
        <color theme="1"/>
        <rFont val="Times New Roman"/>
        <family val="1"/>
        <charset val="204"/>
      </rPr>
      <t>Scopus</t>
    </r>
  </si>
  <si>
    <t xml:space="preserve">https://elibrary.ru/item.asp?id=46330557 </t>
  </si>
  <si>
    <r>
      <t xml:space="preserve">Байдина А. С., Носов А. Е., Горбушина О.Ю., Устинова О.Ю.  Совершенствование диагностического поиска по оценке гипертрофии левого желудочка у мужчин при скрининговых исследованиях // Профилактическая медицина.-2022.- 25(5): 67‑72.  </t>
    </r>
    <r>
      <rPr>
        <b/>
        <sz val="11"/>
        <color theme="1"/>
        <rFont val="Times New Roman"/>
        <family val="1"/>
        <charset val="204"/>
      </rPr>
      <t>Scopus</t>
    </r>
  </si>
  <si>
    <t>https://www.elibrary.ru/item.asp?id=48498560</t>
  </si>
  <si>
    <r>
      <t>Trusov, P.V.</t>
    </r>
    <r>
      <rPr>
        <sz val="11"/>
        <color theme="1"/>
        <rFont val="Times New Roman"/>
        <family val="1"/>
        <charset val="204"/>
      </rPr>
      <t xml:space="preserve"> Flow in Antroduodenal Part of Digestive Tract: Mathematical Model and Some Results [Текст] / P. V. Trusov, N. V. Zaitseva, M. R. Kamaltdinov // Mathematical Biology and Bioinformatics. – 2023. – Vol. 18(Suppl).– P. t54–t72.  Scopus </t>
    </r>
  </si>
  <si>
    <t>https://www.matbio.org/2023/Trusov_18_t54.pdf</t>
  </si>
  <si>
    <r>
      <t>Trusov, P. V.</t>
    </r>
    <r>
      <rPr>
        <sz val="11"/>
        <color theme="1"/>
        <rFont val="Times New Roman"/>
        <family val="1"/>
        <charset val="204"/>
      </rPr>
      <t xml:space="preserve"> Modeling of human breath: conceptual and mathematical statements [Текст] / P. V. Trusov, N. V. Zaitseva, M. Yu. Tsinker // Mathematical Biology and Bioinformatics. – 2023. – Vol. 18(Suppl). – P. t38–t53. Scopus</t>
    </r>
  </si>
  <si>
    <t>https://www.researchgate.net/publication/374180762_Modeling_of_human_breath_conceptual_and_mathematical_statements</t>
  </si>
  <si>
    <r>
      <t>Trusov, P. V.</t>
    </r>
    <r>
      <rPr>
        <sz val="11"/>
        <color theme="1"/>
        <rFont val="Times New Roman"/>
        <family val="1"/>
        <charset val="204"/>
      </rPr>
      <t xml:space="preserve"> Regulation of Organism's Antiviral Immune Response: Mathematical Model, Qualitative Analysis, Results [Текст] / P. V. Trusov, N. V. Zaitseva, V. M. Chigvintsev, D. V. Lanin // Mathematical Biology and Bioinformatics. – 2023. – Vol. 18(Suppl). – P. t17–t37. Scopus</t>
    </r>
  </si>
  <si>
    <t>https://www.matbio.org/2023/Trusov_18_t17.pdf</t>
  </si>
  <si>
    <r>
      <t>Игнатова, А. М.</t>
    </r>
    <r>
      <rPr>
        <sz val="11"/>
        <color rgb="FF000000"/>
        <rFont val="Times New Roman"/>
        <family val="1"/>
        <charset val="204"/>
      </rPr>
      <t xml:space="preserve"> Практические аспекты использования мультифрактального формализма для оценки морфологии биологических тканей </t>
    </r>
    <r>
      <rPr>
        <sz val="11"/>
        <color theme="1"/>
        <rFont val="Times New Roman"/>
        <family val="1"/>
        <charset val="204"/>
      </rPr>
      <t xml:space="preserve">[Текст] </t>
    </r>
    <r>
      <rPr>
        <sz val="11"/>
        <color rgb="FF000000"/>
        <rFont val="Times New Roman"/>
        <family val="1"/>
        <charset val="204"/>
      </rPr>
      <t>/ А. М. Игнатова, М. А. Землянова, О. Б. Наймарк, Н. В. Зайцева // Современные технологии в медицине. – 2023 – Т. 15, № 3. – С. 35–41. WoS</t>
    </r>
  </si>
  <si>
    <t>https://elibrary.ru/item.asp?id=54092421</t>
  </si>
  <si>
    <r>
      <t>Старкова, К. Г.</t>
    </r>
    <r>
      <rPr>
        <sz val="11"/>
        <color theme="1"/>
        <rFont val="Times New Roman"/>
        <family val="1"/>
        <charset val="204"/>
      </rPr>
      <t xml:space="preserve"> Продукция цитокинов и экспрессия гена </t>
    </r>
    <r>
      <rPr>
        <i/>
        <sz val="11"/>
        <color theme="1"/>
        <rFont val="Times New Roman"/>
        <family val="1"/>
        <charset val="204"/>
      </rPr>
      <t>VEGFA</t>
    </r>
    <r>
      <rPr>
        <sz val="11"/>
        <color theme="1"/>
        <rFont val="Times New Roman"/>
        <family val="1"/>
        <charset val="204"/>
      </rPr>
      <t xml:space="preserve">, модифицированные вирусом SARS-CoV-2, в эксперименте </t>
    </r>
    <r>
      <rPr>
        <i/>
        <sz val="11"/>
        <color theme="1"/>
        <rFont val="Times New Roman"/>
        <family val="1"/>
        <charset val="204"/>
      </rPr>
      <t>in vitro</t>
    </r>
    <r>
      <rPr>
        <sz val="11"/>
        <color theme="1"/>
        <rFont val="Times New Roman"/>
        <family val="1"/>
        <charset val="204"/>
      </rPr>
      <t xml:space="preserve"> (на примере вакцинного антигена SARS-CoV-2) [Текст] / К. Г. Старкова, О. В. Долгих, И. Н. Аликина [и др.] // Бюллетень экспериментальной биологии и медицины. – 2023. – Т. 176, № 9. – С. 335–340.WoS</t>
    </r>
  </si>
  <si>
    <t>https://elibrary.ru/item.asp?id=54595136</t>
  </si>
  <si>
    <r>
      <t>Gein, V. L.</t>
    </r>
    <r>
      <rPr>
        <sz val="11"/>
        <color rgb="FF000000"/>
        <rFont val="Times New Roman"/>
        <family val="1"/>
        <charset val="204"/>
      </rPr>
      <t xml:space="preserve"> Synthesis and Biological Activity of 4-Aryl-2-hydroxy-4-oxo-N-(2-sulfamoylphenyl)but-2-enamides </t>
    </r>
    <r>
      <rPr>
        <sz val="11"/>
        <color theme="1"/>
        <rFont val="Times New Roman"/>
        <family val="1"/>
        <charset val="204"/>
      </rPr>
      <t>[Текст]</t>
    </r>
    <r>
      <rPr>
        <sz val="11"/>
        <color rgb="FF000000"/>
        <rFont val="Times New Roman"/>
        <family val="1"/>
        <charset val="204"/>
      </rPr>
      <t xml:space="preserve"> / V. L. Gein, O. V. Nazarets, A. V. Romanova [et al.] // Russian Journal of General Chemistry. – 2023. – V. 93. – P. 1023–1027 WoS </t>
    </r>
  </si>
  <si>
    <t>https://link.springer.com/article/10.1134/S107036322305002X</t>
  </si>
  <si>
    <r>
      <t xml:space="preserve">Koshurnikov D.N. Methodological approaches to assess noise dose for the tasks of estimating the population health risks // </t>
    </r>
    <r>
      <rPr>
        <b/>
        <sz val="11"/>
        <color theme="1"/>
        <rFont val="Times New Roman"/>
        <family val="1"/>
        <charset val="204"/>
      </rPr>
      <t>WoS  2019</t>
    </r>
  </si>
  <si>
    <t>https://www.researchgate.net/publication/342357889_</t>
  </si>
  <si>
    <r>
      <t xml:space="preserve">May I.V., Balashov S. Yu., Vekovshinina S.A. Scientific substatiation of posts for monitoring over electromagnetic radiation in radio-frequency range in a large industrial city </t>
    </r>
    <r>
      <rPr>
        <b/>
        <sz val="11"/>
        <color theme="1"/>
        <rFont val="Times New Roman"/>
        <family val="1"/>
        <charset val="204"/>
      </rPr>
      <t>WoS 2020</t>
    </r>
  </si>
  <si>
    <t>https://www.sgem.org/index.php/component/jresearch/?view=publication&amp;task=show&amp;id=7362&amp;Itemid=</t>
  </si>
  <si>
    <r>
      <t xml:space="preserve">Zagorodnov S.Yu. Component composition of atmospheric dusts as a characteristic of environmental pollution </t>
    </r>
    <r>
      <rPr>
        <b/>
        <sz val="11"/>
        <color theme="1"/>
        <rFont val="Times New Roman"/>
        <family val="1"/>
        <charset val="204"/>
      </rPr>
      <t>WoS 2020</t>
    </r>
  </si>
  <si>
    <t>https://www.elibrary.ru/item.asp?id=43969217&amp;pf=1</t>
  </si>
  <si>
    <r>
      <t xml:space="preserve">Nina V. Zaitseva, Anna A. Khasanova, Kristina V. Chetverkina. Hazard identification of risk climate factors for the public health of the far north   </t>
    </r>
    <r>
      <rPr>
        <b/>
        <sz val="11"/>
        <color theme="1"/>
        <rFont val="Times New Roman"/>
        <family val="1"/>
        <charset val="204"/>
      </rPr>
      <t>WoS  2020</t>
    </r>
  </si>
  <si>
    <t>https://elibrary.ru/item.asp?id=44681981</t>
  </si>
  <si>
    <r>
      <t>Kustova Yu., Chelnokova N., Yakovlev N., Anisimova E., Konnov V. Age-related variability of somatotype features in females // Archiv euromedics. – 2020. – V. 10, №3. – P. 33-36.</t>
    </r>
    <r>
      <rPr>
        <b/>
        <sz val="11"/>
        <color theme="1"/>
        <rFont val="Times New Roman"/>
        <family val="1"/>
        <charset val="204"/>
      </rPr>
      <t>WoS 2020</t>
    </r>
  </si>
  <si>
    <t>http://journal-archiveuromedica.eu/archiv-euromedica-03-2020/archiv_euromedica_03_2020_maket_001_141_READY_FOR_WEB_splited_NEW_article_07.pdf</t>
  </si>
  <si>
    <r>
      <t xml:space="preserve">Штина И.Е., Валина С.Л., Устинова, О.Ю., Эйсфельд ДА., Мифтахова А.М. Возрастные и гендерные особенности показателей состава тела школьников по данным биоимпедансного анализа // Вопросы питания. 2020. Т 89, № 2. С. 52-63. </t>
    </r>
    <r>
      <rPr>
        <b/>
        <sz val="11"/>
        <color theme="1"/>
        <rFont val="Times New Roman"/>
        <family val="1"/>
        <charset val="204"/>
      </rPr>
      <t>Scopus 2020</t>
    </r>
  </si>
  <si>
    <t>http://voprosy-pitaniya.ru/ru/jarticles_diet/774.html?SSr=0301343caa13ffffffff27c__07e406120d030e-304e</t>
  </si>
  <si>
    <r>
      <t>Фокин В. А. Оценка риска здоровью работников добывающих отраслей в условиях воздействия шума выше 80 дБА. Медицина труда и промышленная экология. 2020. Т. 60. №. 11. С. 867-869.</t>
    </r>
    <r>
      <rPr>
        <b/>
        <sz val="11"/>
        <color theme="1"/>
        <rFont val="Times New Roman"/>
        <family val="1"/>
        <charset val="204"/>
      </rPr>
      <t xml:space="preserve"> Scopus  2020</t>
    </r>
  </si>
  <si>
    <t xml:space="preserve">https://www.elibrary.ru/contents.asp?titleid=8825 </t>
  </si>
  <si>
    <r>
      <t xml:space="preserve">Зайцева Н.В., Клейн С.В., Кирьянов Д.А., Глухих М.В., Камалтдинов М.Р. Эмерджентность и вариативность влияния погодно-климатических факторов на ожидаемую продолжительность жизни населения российской федерации с учётом дифференциации регионов по социально-экономическим и санитарно-эпидемиологическим детерминантам   </t>
    </r>
    <r>
      <rPr>
        <b/>
        <sz val="11"/>
        <color theme="1"/>
        <rFont val="Times New Roman"/>
        <family val="1"/>
        <charset val="204"/>
      </rPr>
      <t>Scopus 2020</t>
    </r>
  </si>
  <si>
    <t>https://www.elibrary.ru/item.asp?id=44441672</t>
  </si>
  <si>
    <r>
      <t xml:space="preserve">Koshurnikov, Dmitrii 3D Noise modeling and assessment in the design of residential areas // AKUSTIKA. – 2021. – Vol. 39. – P. 6–10.  </t>
    </r>
    <r>
      <rPr>
        <b/>
        <sz val="11"/>
        <color theme="1"/>
        <rFont val="Times New Roman"/>
        <family val="1"/>
        <charset val="204"/>
      </rPr>
      <t>WoS</t>
    </r>
  </si>
  <si>
    <t>https://www.elibrary.ru/item.asp?id=46774217</t>
  </si>
  <si>
    <r>
      <t xml:space="preserve">May, Irina; Koshurnikov, Dmitrii; Kartyshev Mikhail; Ponomarev, Alexey Determination of background noise when designing sanitary protection zones and airport zones // AKUSTIKA. – 2021. – Vol. 39. – P. 60–65.  </t>
    </r>
    <r>
      <rPr>
        <b/>
        <sz val="11"/>
        <color theme="1"/>
        <rFont val="Times New Roman"/>
        <family val="1"/>
        <charset val="204"/>
      </rPr>
      <t>WoS</t>
    </r>
  </si>
  <si>
    <t>https://www.elibrary.ru/item.asp?id=46775493</t>
  </si>
  <si>
    <r>
      <t xml:space="preserve">Irina May, Dmitrii Koshurnikov ASSESSING EXPOSURE TO NOISE IN HIGH DENSITY URBAN AREAS // AKUSTIKA, ISSN 1801-9064 (print). – 2021. – VOLUME 41. – P.56–60.  </t>
    </r>
    <r>
      <rPr>
        <b/>
        <sz val="11"/>
        <color theme="1"/>
        <rFont val="Times New Roman"/>
        <family val="1"/>
        <charset val="204"/>
      </rPr>
      <t>WoS</t>
    </r>
  </si>
  <si>
    <t>https://www.journalakustika.com/index.php/akustika</t>
  </si>
  <si>
    <r>
      <t xml:space="preserve">Май И.В., Загороднов С.Ю. Экологическое нормирование пылевых промышленных выбросов: проблемы и пути решения // Экология и промышленность России. – 2021. – Т. 25, № 7. – С. 42–47   </t>
    </r>
    <r>
      <rPr>
        <b/>
        <sz val="11"/>
        <color theme="1"/>
        <rFont val="Times New Roman"/>
        <family val="1"/>
        <charset val="204"/>
      </rPr>
      <t>Scopus</t>
    </r>
  </si>
  <si>
    <t>https://www.elibrary.ru/item.asp?id=46350752</t>
  </si>
  <si>
    <r>
      <t xml:space="preserve">Zaitseva N.V., Kleуn S.V., Andrishunas A.M., Popova E.V., Balashov S.Yu. Use of geoinformation technologies in assessing aerogenic exposure of population living in zones influenced by heat-and-power engineering objects </t>
    </r>
    <r>
      <rPr>
        <b/>
        <sz val="11"/>
        <rFont val="Times New Roman"/>
        <family val="1"/>
        <charset val="204"/>
      </rPr>
      <t>Scopus 2021</t>
    </r>
  </si>
  <si>
    <t>https://www.sgem.org/index.php/elibrary-research-areas?view=publication&amp;task=show&amp;id=8163</t>
  </si>
  <si>
    <r>
      <t xml:space="preserve">May I.V., Zagorodnov S.Yu. Geoecological mapping and situational modeling of dust pollution in ecological standardization, dust emissions control and management </t>
    </r>
    <r>
      <rPr>
        <b/>
        <sz val="11"/>
        <rFont val="Times New Roman"/>
        <family val="1"/>
        <charset val="204"/>
      </rPr>
      <t>Scopus 2021</t>
    </r>
  </si>
  <si>
    <t>https://www.sgem.org/index.php/elibrary-research-areas?view=publication&amp;task=show&amp;id=8086</t>
  </si>
  <si>
    <r>
      <t xml:space="preserve">Клейн С.В., Андришунас А.М. Предприятия топливно-энергетического комплекса как объекты риск–ориентированного санитарно-эпидемиологического надзора // Анализ риска здоровью. – 2021. – № 4. </t>
    </r>
    <r>
      <rPr>
        <b/>
        <sz val="11"/>
        <color theme="1"/>
        <rFont val="Times New Roman"/>
        <family val="1"/>
        <charset val="204"/>
      </rPr>
      <t>Scopus</t>
    </r>
  </si>
  <si>
    <t>https://www.elibrary.ru/item.asp?id=47506718</t>
  </si>
  <si>
    <r>
      <t xml:space="preserve">Andrishunas A.M., Zaitseva N.V., Kleyn S.V., Kamaltdinov M.R., Zagorodnov S. Yu., Sedusova E. V. Energy power facilities as a source of potential human health risk //  IOP Conference Series: Earth and Environmental Science. – 2021. – Vol. 867. </t>
    </r>
    <r>
      <rPr>
        <b/>
        <sz val="11"/>
        <color theme="1"/>
        <rFont val="Times New Roman"/>
        <family val="1"/>
        <charset val="204"/>
      </rPr>
      <t>Scopus</t>
    </r>
  </si>
  <si>
    <t>https://www.elibrary.ru/item.asp?id=47520684&amp;pff=1</t>
  </si>
  <si>
    <r>
      <t>  Безрукова Г.А., Спирин В.Ф., Новикова А.Т. Гигиенические факторы, формирующие профессиональную потерю слуха и ее распространенность среди работников сельского хозяйства. // Гигиена и санитария. – 2021. – Т. 100, №10. – С. 1009-1014.</t>
    </r>
    <r>
      <rPr>
        <b/>
        <sz val="11"/>
        <color theme="1"/>
        <rFont val="Times New Roman"/>
        <family val="1"/>
        <charset val="204"/>
      </rPr>
      <t xml:space="preserve">  Scopus</t>
    </r>
  </si>
  <si>
    <t>https://www.elibrary.ru/item.asp?id=47130577</t>
  </si>
  <si>
    <r>
      <t xml:space="preserve"> Спирин В.Ф., Старшов А.М. К некоторым проблемам хронического воздействия производственного шума на организм работающих (обзор литературы) // Анализ риска здоровью населения. – 2021. – №1. – С. 186-196.  </t>
    </r>
    <r>
      <rPr>
        <b/>
        <sz val="11"/>
        <color theme="1"/>
        <rFont val="Times New Roman"/>
        <family val="1"/>
        <charset val="204"/>
      </rPr>
      <t>Scopus</t>
    </r>
  </si>
  <si>
    <t>https://journal.fcrisk.ru/2021/1/19</t>
  </si>
  <si>
    <r>
      <t xml:space="preserve">К оценке риска для здоровья населения, обусловленного влиянием климатических факторов в условиях Крайнего Севера / П.З. Шур, Д.А. Кирьянов, М.Р. Камалтдинов, А.А. Хасанова // Анализ риска здоровью. – 2022. – № 3. – С. 53–62. </t>
    </r>
    <r>
      <rPr>
        <b/>
        <sz val="11"/>
        <color theme="1"/>
        <rFont val="Times New Roman"/>
        <family val="1"/>
        <charset val="204"/>
      </rPr>
      <t>Scopus</t>
    </r>
  </si>
  <si>
    <t>https://www.elibrary.ru/item.asp?id=49501142</t>
  </si>
  <si>
    <r>
      <t xml:space="preserve">Шур П.З., Хасанова А.А., Кирьянов Д.А., Камалтдинов М.Р. (0,3) К оценке риска для здоровья населения, проживающего в условиях Крайнего Севера, обусловленного влиянием климатических факторов </t>
    </r>
    <r>
      <rPr>
        <b/>
        <sz val="11"/>
        <color theme="1"/>
        <rFont val="Times New Roman"/>
        <family val="1"/>
        <charset val="204"/>
      </rPr>
      <t>Scopus</t>
    </r>
  </si>
  <si>
    <r>
      <t xml:space="preserve">Рейс Ж., </t>
    </r>
    <r>
      <rPr>
        <b/>
        <sz val="11"/>
        <color theme="1"/>
        <rFont val="Times New Roman"/>
        <family val="1"/>
        <charset val="204"/>
      </rPr>
      <t>Зайцева Н.В.</t>
    </r>
    <r>
      <rPr>
        <sz val="11"/>
        <color theme="1"/>
        <rFont val="Times New Roman"/>
        <family val="1"/>
        <charset val="204"/>
      </rPr>
      <t xml:space="preserve">, Спенсер П. «Современные внешнесредовые угрозы и вызовы здоровью населения   арктических и субарктических регионов» </t>
    </r>
    <r>
      <rPr>
        <b/>
        <sz val="11"/>
        <color theme="1"/>
        <rFont val="Times New Roman"/>
        <family val="1"/>
        <charset val="204"/>
      </rPr>
      <t>Scopus  2022</t>
    </r>
  </si>
  <si>
    <t>https://www.elibrary.ru/item.asp?id=49501140</t>
  </si>
  <si>
    <r>
      <t xml:space="preserve">Тихонова И.В., Землянова М.А. Актуализация системы СГМ на основе анализа риска здоровью (муниципальный уровень) </t>
    </r>
    <r>
      <rPr>
        <b/>
        <sz val="11"/>
        <color theme="1"/>
        <rFont val="Times New Roman"/>
        <family val="1"/>
        <charset val="204"/>
      </rPr>
      <t>Scopus   2019</t>
    </r>
  </si>
  <si>
    <t>https://www.elibrary.ru/item.asp?id=41715775</t>
  </si>
  <si>
    <r>
      <t xml:space="preserve">Zaitseva, Nina; May, Irina; Koshurnikov, Dmitrii; Balashov, Stanistav Evolution of the health disorders risk in the population under development of urbanized territories // AKUSTIKA. – 2021. – Vol. 39. – P. 201–206  </t>
    </r>
    <r>
      <rPr>
        <b/>
        <sz val="11"/>
        <color theme="1"/>
        <rFont val="Times New Roman"/>
        <family val="1"/>
        <charset val="204"/>
      </rPr>
      <t>WoS</t>
    </r>
  </si>
  <si>
    <t>https://www.journalakustika.com/index.php/akustika/article/view/24</t>
  </si>
  <si>
    <t>Зайцева Н.В., Клейн С.В., Глухих М.В., Кирьянов Д.А., Камалтдинов М.Р. Прогноз потенциала роста ожидаемой продолжительности жизни населения Российской Федерации на основе сценарного изменения социально-гигиенических детерминант с использованием искусственной нейронной сети // Анализ риска здоровью. – 2022. – № 2. – C. 4–16 Scopus</t>
  </si>
  <si>
    <t>https://www.elibrary.ru/item.asp?id=48808831</t>
  </si>
  <si>
    <t>ХIII Всероссийская научно-практическая интернет-конференция молодых ученых и специалистов Роспотребнадзора с международным участием "Гигиена, экология и риски здоровью в современных условиях"26-27 апреля 2023 г., Саратов</t>
  </si>
  <si>
    <t>XIII Всероссийская научно-практическая конференция с международным участием «Анализ риска здоровью – 2023. Фундаментальные и прикладные аспекты обеспечения санитарно-эпидемиологического благополучия населения».17-19 мая, г. Пермь</t>
  </si>
  <si>
    <t>Всероссийская научно-практическая интернет-конференция молодых ученых и специалистов Роспотребнадзора с международным участием «Фундаментальные и прикладные аспекты анализа риска здоровью населения – 2023»11-13 октября, г. Пермь</t>
  </si>
  <si>
    <t>http://smncg.ru/konferentsii/konferentsiya-2023/</t>
  </si>
  <si>
    <t>ФБУН "Екатеринбургский МНЦ профилактики и охраны здоровья рабочих промпредприятий"</t>
  </si>
  <si>
    <t>Заболевания органов пищеварения / Н.В. Ефименко, А.С. Кайсинова, А.А. Федоров // Санаторно-курортное лечение: национальное руководство. Краткое издание / под редакцией А.Н. Разумова, В.И. Стародубова, Г.Н. Пономаренко. – Москва: ГЕОТАР-Медиа, 2022. – С. 427-451.</t>
  </si>
  <si>
    <t>https://medknigaservis.ru/wp-content/uploads/2020/11/NF0018874.files_.pdf?ysclid=las1fbhsud237917437</t>
  </si>
  <si>
    <t>ФБУН ННИИЭМ им. академика И.Н. Блохиной</t>
  </si>
  <si>
    <t>ФГБНУ «НИИЭМ им. Г.П. Сомова»</t>
  </si>
  <si>
    <t>Средовые факторы формирования здоровья населения регионов России в контексте концепции устойчивого развития / авт. кол.: О.А. Козлова, М.Н. Макарова, Е.Б. Бедрина, А.Э. Федорова, А.В. Уханова, А.А. Проворова, Н.П. Неклюдова, Н.Л. Струин, А.С. Шастин, В.Г. Газимова, О.О. Секицки-Павленко, Н.Ю. Зубарев, О.А. Пышминцева, М.Л. Лифшиц, К.В. Чернова, А.Г. Зарубина. – Екатеринбург: Институт экономики УрО РАН, 2020. – 196 с.</t>
  </si>
  <si>
    <t>https://www.elibrary.ru/item.asp?id=46692051</t>
  </si>
  <si>
    <t xml:space="preserve">André N. Pediatric Pleural Mesothelioma / N. André, S.V. Kashanskiy, A. Agaimy // Pediatric Oncology. – 2022. – P. 177-184. </t>
  </si>
  <si>
    <t>https://link.springer.com/chapter/10.1007/978-3-030-92071-5_20</t>
  </si>
  <si>
    <t>Анализ результатов медицинской реабилитации пациентов с посттравматическими невропатиями верхних конечностей / Гекман Е.В., Орлова М.Д., Рябкова Т.А.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2768-2774.</t>
  </si>
  <si>
    <t xml:space="preserve">Клинический обзор (собственное наблюдение) болезнь Галлервордена-Шпатца / Орлова М.Д., Нестерова М.В.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2120-2126. </t>
  </si>
  <si>
    <t xml:space="preserve">Варианты течения профессиональных пояснично-крестцовых радикулопатий в постконтактном периоде / А.В. Потатурко, В.А. Широков, Н.Л. Терехов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215-217. </t>
  </si>
  <si>
    <t xml:space="preserve">Научная деятельность Бориса Тихоновича Величковского (к 100-летию со дня рождения) / М.П. Сутункова, Г.Я. Липатов, Э.Г. Плотко, В.И. Адриановский, Т.С. Устюгова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78-81. </t>
  </si>
  <si>
    <t>https://usma.ru/wp-content/uploads/2022/05/%D0%A1%D0%91%D0%9E%D0%A0%D0%9D%D0%98%D0%9A-%D0%A1%D0%A2%D0%90%D0%A2%D0%95%D0%99-%D0%9D%D0%9E%D0%9C%D0%A3%D0%A1-2022_%D1%87%D0%B0%D1%81%D1%82%D1%8C-1.pdf?ysclid=lame301tow283574473</t>
  </si>
  <si>
    <t>https://szgmu.ru/upload/files/2022/%D0%A1%D0%91%D0%9E%D0%A0%D0%9D%D0%98%D0%9A%20%D0%97%D0%9D%D0%B8%D0%9A%D0%96_2022_2%20%D1%87%D0%B0%D1%81%D1%82%D1%8C.pdf?ysclid=laqovpdwg5592545415</t>
  </si>
  <si>
    <t>https://congress-ph.ru/common/htdocs/upload/fm/davidenkov/22/tezis.pdf</t>
  </si>
  <si>
    <t>https://expodata.info/wp-content/uploads/2022/10/Sbornik-materialov-XIII-Sezda-gigienistov-Tom-2.pdf?ysclid=lauuru48e7213421688</t>
  </si>
  <si>
    <t>https://elib.usma.ru/handle/usma/14425?mode=full</t>
  </si>
  <si>
    <t>https://elib.usma.ru/handle/usma/14334</t>
  </si>
  <si>
    <t>https://www.elibrary.ru/item.asp?id=63674035&amp;pff=1</t>
  </si>
  <si>
    <t>https://www.ymrc.ru/ix/s/Z/szGAWGPFsq-ZPTJrfAk8L-bqgZHYYDTh.pdf</t>
  </si>
  <si>
    <t>Актуальные гигиенические аспекты нанотоксикологии: теоритические основы, идентификация опасности для здоровья и пути ее снижения: Материалы Второй Всероссийской научно-практической очно-заочной конференции с международным участием (г. Екатеринбург, 20-21 октября 2021 года) / под ред. А. Ю. Поповой. — Екатеринбург: ФБУН ЕМНЦ ПОЗРПП Роспотребнадзора, 2021. — 79 с. — ISBN 978-5-93025-131-9. — Текст: электронный.</t>
  </si>
  <si>
    <t xml:space="preserve">Влияние наночастиц оксида свинца на состояние миелиновых оболочек мозга крыс / Л.А. Амромин, И.Г. Шеломенцев, А.В. Тажигулова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601-605. </t>
  </si>
  <si>
    <t xml:space="preserve">Показатели воздействия волокнистой пыли на работников и население / И.М. Цхомария, Е.В. Ковалевский, С.В. Кашанский // Сборник научных статей «ЗДОРОВЬЕ ЧЕЛОВЕКА В XXI ВЕКЕ. КАЧЕСТВО ЖИЗНИ», Казань, 17-18 марта 2022 г. – Казань:  ИД «МеДДоК», 2022. – С. 115-117.  </t>
  </si>
  <si>
    <t>Показатели контроля и нормирования АПФД в воздухе рабочей зоны / Е.В. Ковалевский, С.В. Кашанский, И.М. Цхомария // Сборник научных статей «ЗДОРОВЬЕ ЧЕЛОВЕКА В XXI ВЕКЕ. КАЧЕСТВО ЖИЗНИ», Казань, 17-18 марта 2022 г. – Казань:  ИД «МеДДоК», 2022. – С. 112-115</t>
  </si>
  <si>
    <t xml:space="preserve">Особенности субхронического действия наночастиц оксида меди in vivo / Ю.В. Рябова, С.В. Клинова, Р.Р. Сахаутдинова, А.В. Тажигулова // В сборнике: Гигиена, окружающая среда и риски здоровью в современных условиях. Материалы ХIII Всероссийской научно-практической интернет-конференции молодых ученых и специалистов Роспотребнадзора с международным участием. – Саратов. – 2023. – С. 246-250. </t>
  </si>
  <si>
    <t xml:space="preserve">Качественный анализ кислотной нагрузки рациона питания и его влияние на организм человека / А.А. Бакин, О.А. Карпий, Ю.Н. Нефедова, С.Э. Дубенко, В.И. Адриановский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539-544. </t>
  </si>
  <si>
    <t xml:space="preserve">Оценка действия наночастиц оксида селена на поведенческие реакции крыс и положительный эффект биопрофилактики (экспериментальные данные) / Батенева В.А., Рябова Ю.В., Клинова С.В., Минигалиева Р.Ф.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560-565. </t>
  </si>
  <si>
    <t>Заболеваемость с временной утратой трудоспособности в регионах Северо-западного федерального округа в 2015-2020 годах / А.С. Шастин, В.Г. Газимова, С.Э. Дубенко // Здоровье населения и качество жизни: электронный сборник материалов IX Всероссийской с международным участием заочной научно-практической конференции. под редакцией з.д.н. РФ, проф. В.С. Лучкевича. – СПб., 2022. – Часть 2. – 348 с. - С. 312-321.</t>
  </si>
  <si>
    <t>Клинико-нейрофизиологическая диссоциация в диагностике спондилогенных поясничных болевых синдромов / В.А. Широков, А.В. Потатурко, Е.Л. Лейдерман // Материалы XXIV Конгресса с международным участием «Давиденковские чтения» под редакцией проф. Клочевой Е.Г., проф. Голдобина В.В., 22-23 сентября 2022, Санкт-Петербург. – 2022. – С.335-337.</t>
  </si>
  <si>
    <t>Физическая двигательная активность и профессионально-обусловленная поясничная боль / Широков В.А., Потатурко А.В., Терехов Н.Л., Гаврильченко Д.С.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464-466.</t>
  </si>
  <si>
    <t>Об эффективности периневральной инъекционной терапии в комплексном лечении больных с синдромом запястного канала / В.А. Широков, А.Н. Вараксин, М.В. Лепилина, Н.Я. Топорова // Материалы XXIV Конгресса с международным участием «Давиденковские чтения» под редакцией проф. Клочевой Е.Г., проф. Голдобина В.В., 22-23 сентября 2022, Санкт-Петербург. – 2022. – С.334-335.</t>
  </si>
  <si>
    <t xml:space="preserve">Уровни в крови иммуноглобулинов класса G (IgG) к пищевым продуктам и их компонентам у жителей Свердловской области / Т.В. Замолоцких, Т.В. Мажаева, Г.Я. Липатов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С.707-712. </t>
  </si>
  <si>
    <t>Изучение митохондриального дыхания наиболее чувствительных клеточных линий как этап разработки и обоснования комплекса лабораторных маркеров для наблюдения за состоянием здоровья рабочих, подвергающихся воздействию мышьяка / Грибова Ю.В., Бушуева Т.В., Лабзова А.К., Ведерникова М.С., Артёменко Е.П., Сахаутдинова Р.Р. // Материалы научно-практических конференций в рамках VIII Российского конгресса лабораторной медицины (РКЛМ 2022), Москва, 6-8 сентября 2022 г. – Москва: Изд-во У Никитских ворот, 2022. – С.8.</t>
  </si>
  <si>
    <t>Влияние изолированного и комбинированного действия наночастиц оксида меди и селена на метаболом крови крыс в субхроническом эксперименте / А.И. Чемезов, Ю.В. Рябова // Материалы 4-го международного молодежного форума «Профессия и здоровье», Светлогорск, 5-7 июля 2022 г. – Москва: НКО АМТ, ФГБНУ «НИИ МТ» – С.195-198.</t>
  </si>
  <si>
    <t>https://www.ymrc.ru/ix/0/n/09wPeOgC5o-nZuFzDq1mV-1OwSEgNyTt.pdf</t>
  </si>
  <si>
    <t>https://istina.msu.ru/collections/492399216/?ysclid=latfkwi3yj97242248</t>
  </si>
  <si>
    <t>https://elibrary.ru/item.asp?id=48604584&amp;ysclid=lawa62bh7q556266639</t>
  </si>
  <si>
    <t>https://irioh.ru/publish-books-2022-4ohiyf-materials/?ysclid=latjko6kmo260603982</t>
  </si>
  <si>
    <t>https://www.elibrary.ru/item.asp?id=54128171</t>
  </si>
  <si>
    <t>https://www.elibrary.ru/item.asp?id=54105762</t>
  </si>
  <si>
    <t>https://www.elibrary.ru/item.asp?edn=oijzeb&amp;ysclid=lx8vizrruz730669552</t>
  </si>
  <si>
    <t>Сравнительное и комбинированное кардиоваскулярное действие наночастиц оксидов меди и селена / С.В. Клинова, Ю.В. Рябова, А.В. Тажигулова // Материалы 4-го международного молодежного форума «Профессия и здоровье», Светлогорск, 5-7 июля 2022 г. – Москва: НКО АМТ, ФГБНУ «НИИ МТ» – С.115-119.</t>
  </si>
  <si>
    <t xml:space="preserve">Токсическая оценка наночастиц оксида свинца после интраназального введения крысам / А.В. Тажигулова, Р.Ф. Минигалиева, Ю.М. Сутункова, Р.Р. Сахаутдинова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841-848. </t>
  </si>
  <si>
    <t xml:space="preserve">Клинический случай профессиональной хронической марганцевой интоксикации / Д.Д. Гагарина, О.И. Гоголева, В.И. Адриановский, С.Р. Гусельников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620-624. </t>
  </si>
  <si>
    <t xml:space="preserve">Исследование нейротоксических эффектов наночастиц оксида свинца у крыс после субхронической интраназальной экспозиции / Ющенко И.П., Шеломенцев И.Г., Рябова Ю.В., Клинова С.В.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962-968. </t>
  </si>
  <si>
    <t xml:space="preserve"> Влияние сочетанного действия кадмия и физической нагрузки на гематологические показатели крови крыс / Шабардина Л.В., Рябова Ю.В., Клинова С.В., Сутункова Ю.М.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956-962. </t>
  </si>
  <si>
    <t xml:space="preserve">Патоморфологические изменения почек крыс после субхронического воздействия на них наночастиц / Цаплина А.К., Рябова Ю.В., Клинова С.В., Кознова А.Е.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944-950. </t>
  </si>
  <si>
    <t xml:space="preserve">Подходы к комплексной оценке токсического действия наночастиц / Сутункова М.П., Минигалиева И.А., Рябова Ю.В., Клинова С.В., Шеломенцев И.Г., Бушуева Т.В., Кацнельсон Б.А., Амромина А.М., Шаихова Д.Р., Береза И.А., Валамина И.Е., Никитина Л.В., Герцен О.П. // В сборнике: Современные проблемы экологии и здоровья населения. Материалы II Всероссийской конференции с международным участием, посвященной 300-летию Российской академии наук, и V Всероссийской научно-практической конференции молодых ученых. – Иркутск. – 2023. – С. 128-132. </t>
  </si>
  <si>
    <t xml:space="preserve">Снижение вредного комбинированного действия наночастиц, образующихся при выплавке алюминий-титановых лигатур / Ю.В. Рябова, С.В. Клинова, Л.В. Шабардина // В сборнике: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 Нижний Новгород. – 2023. – С. 431-435. </t>
  </si>
  <si>
    <t xml:space="preserve">Кардиоваскулярные токсические эффекты изолированного действия свинца и кадмия и их изменение на фоне физической нагрузки (экспериментальные данные) / С.В. Клинова, И.А. Минигалиева, М.П. Сутункова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119-120. </t>
  </si>
  <si>
    <t xml:space="preserve">Исследование морфофункциональных показателей щитовидной железы крыс при внутрибрюшинном введении метаванадата натрия / Д.П. Головина, И.Г. Шеломенцев, С.А. Смолякова, Ю.В. Грибова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55-56. </t>
  </si>
  <si>
    <t xml:space="preserve">Гигиенические аспекты респираторной токсичности современных способов рафинирования меди / С.Р. Гусельников, О.И. Гоголева, Г.Я. Липатов, В.И. Адриановский, Ю.Н. Нарицына, А.А. Самылкин, И.А. Рыжкова, Е.Е. Шмакова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58-59. </t>
  </si>
  <si>
    <t xml:space="preserve">Влияние наночастиц оксида свинца на показатель ядерно-цитоплазматического отношения гепатоцитов крыс при хроническом ингаляционном воздействии / С.А. Смолякова, А.В. Горшколепова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69-70. </t>
  </si>
  <si>
    <t>https://www.elibrary.ru/item.asp?edn=ebzttx&amp;ysclid=lx8vftp6m097394087</t>
  </si>
  <si>
    <t>https://elib.usma.ru/handle/usma/13842</t>
  </si>
  <si>
    <t>https://elib.usma.ru/handle/usma/13841</t>
  </si>
  <si>
    <t>https://www.elibrary.ru/item.asp?edn=foqbbw&amp;ysclid=lx8weeszqu510100267</t>
  </si>
  <si>
    <t xml:space="preserve">https://elibrary.ru/hpgncf  </t>
  </si>
  <si>
    <t>https://www.elibrary.ru/item.asp?edn=xeljuz&amp;ysclid=lxa6f75977285194830</t>
  </si>
  <si>
    <t>https://www.elibrary.ru/item.asp?id=63673571&amp;pff=1</t>
  </si>
  <si>
    <t xml:space="preserve">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330 с. — ISBN 978-5-93025-130-2. — Текст: электронный.
</t>
  </si>
  <si>
    <t xml:space="preserve">Влияние состава градуировочных растворов на определение Si(IV) в воде методом ВР-НИ-ЭТААС / Ю.А. Максимова, Т.Н. Штин, Е.Э. Стихина, С.А. Штин. // Проблемы теоретической и экспериментальной химии: тез. докл. XXXII Рос. молодеж. науч. конф. с международ. участием, посвящ. 110-летию со дня рожд. проф. А. А. Тагер, Екатеринбург, 19–22 апр. 2022 г. – Екатеринбург: Изд-во Урал. ун-та, 2022. – с. 105. </t>
  </si>
  <si>
    <t xml:space="preserve">Изучение влияния макрокомпонентов природной воды при определении кремния методом электротермической атомно-абсорбционной спектрометрии высокого разрешения с источником непрерывного спектра / М.С. Петрова, Т.Н. Штин, Е.Э. Стихина, С.А. Штин // Проблемы теоретической и экспериментальной химии: тез. докл. XXXII Рос. молодеж. науч. конф. с международ. участием, посвящ. 110-летию со дня рожд. проф. А. А. Тагер, Екатеринбург, 19–22 апр. 2022 г. – Екатеринбург: Изд-во Урал. ун-та, 2022. – с. 112. </t>
  </si>
  <si>
    <t xml:space="preserve">Определение полиорганосилоксанов (по кремнию) в воде методом электротермической атомно-абсорбционной спектрометрии высокого разрешения с источником непрерывного спектра / Е.Э. Стихина, Т.Н. Штин, С.А. Штин // Проблемы теоретической и экспериментальной химии: тез. докл. XXXII Рос. молодеж. науч. конф. с международ. участием, посвящ. 110-летию со дня рожд. проф. А. А. Тагер, Екатеринбург, 19–22 апр. 2022 г. – Екатеринбург: Изд-во Урал. ун-та, 2022. – с. 117. </t>
  </si>
  <si>
    <t xml:space="preserve">Сбережение человеческих ресурсов предприятий как элемент системы устойчивого развития региона / С.В. Кусов // В сборнике: Устойчивое развитие региона: проблемы и тенденции, 29 апреля 2022 г. – Липецк: Липецкий государственный технический университет. – 2022. – С. 104-108. </t>
  </si>
  <si>
    <t xml:space="preserve">Оценка эффективности реализации воздухоохранных мероприятий по критериям оценки риска для здоровья населения, выполненного на основе сводного расчета и мониторинга загрязнения атмосферного воздуха в рамках федерального проекта «Чистый воздух» (на примере города Нижний Тагил) / В.Б. Гурвич, Д.Н. Козловских, Ю.Я. Бармин, С.В. Ярушин, Д.В. Кузьмин, А.А. Шевчик, С.А. Чеботарькова // Здоровая среда - 2023: материалы Всероссийской научно-практической конференции с международным участием «Здоровая среда» / под ред. проф., д.м.н. А. Ю. Поповой, акад. АН РБ, проф., д.м.н. А. Б. Бакирова. – Уфа, 2023. – 264 с. Текст электронный. – С. 124-134. </t>
  </si>
  <si>
    <t xml:space="preserve">Идентификация микропластика в поверхностных хозяйственно-питьевых источниках и питьевой воде / И.А. Хлыстов, Т.В. Бушуева, Ю.В. Грибова, П.К. Харькова, А.К. Лабзова, Е.П. Карпова, А.В. Бугаева, Р.Р. Сахаутдинова, В.Б. Гурвич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50. </t>
  </si>
  <si>
    <t xml:space="preserve">Определение кремния в воде методом НИ-ВР-ЭТААС / Т.Н.Штин // Проблемы теоретической и экспериментальной химии. В сборнике материалов XXXIII Российской молодежной научной конференции с международным участием, посвященной 100-летию со дня рождения профессора В. Ф. Барковского, г.Екатеринбург, 24–27 апреля 2023 г. Изд-во Урал. ун-та, 2023. – 525 с. : ил. – ISBN 978-5-7996-3703-3. – Текст :электронный. – С.14. </t>
  </si>
  <si>
    <t>https://elar.urfu.ru/handle/10995/118838?mode=full&amp;ysclid=lambufxfpt978147762</t>
  </si>
  <si>
    <t>https://elar.urfu.ru/handle/10995/118464?mode=full&amp;ysclid=lamby8e15m65043292</t>
  </si>
  <si>
    <t>https://elar.urfu.ru/handle/10995/118469?mode=full&amp;ysclid=lamc080r3i593052535</t>
  </si>
  <si>
    <t>https://stu.lipetsk.ru/fak/ef/news/mezhdunarodnaya-nauchno-prakticheskaya-konferencziya-ustojchivoe-razvitie-regiona-problemyi-i-tendenczii.html</t>
  </si>
  <si>
    <t xml:space="preserve">http://uniim.rospotrebnadzor.ru/docs/%D0%A1%D0%B1%D0%BE%D1%80%D0%BD%D0%B8%D0%BA%20%D0%BA%D0%BE%D0%BD%D1%84%D0%B5%D1%80%D0%B5%D0%BD%D1%86%D0%B8%D0%B8.pdf </t>
  </si>
  <si>
    <t>https://elar.urfu.ru/handle/10995/126613?ysclid=lxd4cbmkqd503723052</t>
  </si>
  <si>
    <t xml:space="preserve">Опыт интегративного персонифицированного подхода к профилактике и коррекции нарушений здоровья у работающих в цветной металлургии / С.Э. Дубенко, Е.В. Бахтерева, Т.В. Мажаева, Е.Л. Лейдерман, М.И. Ильина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59-60. </t>
  </si>
  <si>
    <t xml:space="preserve">Оценка пылевой нагрузки у прессовщиков огнеупорных изделий / М.В. Верченко, А.А. Славкина, Г.Я. Липатов, Е.П. Кашанская, О.И. Гоголева, С.Р. Гусельников // В сборнике: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615-620. </t>
  </si>
  <si>
    <t xml:space="preserve">Условия труда при получении свинца из вторичного сырья / М.А. Иващенко, А.А. Федорук, С.В. Мартин // Материалы 17-го Российского Национального Конгресса с международным участи­ем «Профессия и здоровье», 26‑29 сентября 2023 г., Нижний Новгород. – 2023. – С. 200-204. </t>
  </si>
  <si>
    <t xml:space="preserve">Условия труда и адаптационные резервы организма рабочих при добыче руд / И.Н. Кудряшов, О.В. Беломестнова, О.Г. Другова // Материалы 17-го Российского Национального Конгресса с международным участи­ем «Профессия и здоровье», 26‑29 сентября 2023 г., Нижний Новгород. – 2023. – С. 256-260. </t>
  </si>
  <si>
    <t xml:space="preserve">Уровни шума на рабочих местах работников промышленных предприятий / С.В. Мартин, А.А. Федорук, М.А. Иващенко // Материалы 17-го Российского Национального Конгресса с международным участи­ем «Профессия и здоровье», 26‑29 сентября 2023 г., Нижний Новгород. – 2023. – С. 301-306. </t>
  </si>
  <si>
    <t xml:space="preserve">Опыт реализации программы по управлению риском здоровью от воздействия шума / А.А. Федорук, И.Н. Кудряшов, С.В. Мартин // Материалы 17-го Российского Национального Конгресса с международным участи­ем «Профессия и здоровье», 26‑29 сентября 2023 г., Нижний Новгород. – 2023. – С. 484-488. </t>
  </si>
  <si>
    <t xml:space="preserve">Анализ осевшей пыли методом рентгенофлуоресцентного анализа (РФА) для экспрессной идентификации элементного состава аэрозолей рабочей зоны / Е.А. Гомзикова, И.Г. Шеломенцев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56-57. </t>
  </si>
  <si>
    <t>Подходы к формированию групп повышенного онкологического риска среди работников при проведении периодических медицинских осмотров (на примере металлургии меди) / Злыгостева Н.В., Бугаева А.В., Адриановский В.И., Липатов Г.Я.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665-670.</t>
  </si>
  <si>
    <t xml:space="preserve">Исследование факторов риска, формирующих профессиональную заболеваемость дыхательной системы в ремонтно-механическом цехе на медеплавильном производстве АО «Уралэлектромедь» / Богатырева Е.К., Зыкова Д.П., Гусельников С.Р., Гоголева О.И., Адриановский В.И., Кашанская Е.П.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675-681. </t>
  </si>
  <si>
    <t xml:space="preserve"> Медицинские осмотры как элемент системы охраны здоровья сотрудников компании / С.В. Кусов // В сборнике: Достойный труд - основа стабильного общества. Сборник трудов XIII Международной научно-практической конференции, Екатеринбург, 26-30 октября. Екатеринбург. - 2021. - С. 156-158.</t>
  </si>
  <si>
    <t xml:space="preserve">Кусов С.В. Охрана здоровья персонала как элемент системы сбережения человеческих ресурсов предприятия / С.В. Кусов // В сборнике: Актуальные вопросы развития современного общества. Сборник научных статей 12-й Всероссийской научно-практической конференции. Курск. – 2022. – С. 212-216. </t>
  </si>
  <si>
    <t xml:space="preserve">Кусов С.В. Охрана здоровья сотрудников как элемент управления человеческими ресурсами предприятия. С.В. Кусов // В сборнике: Проблемы развития предприятий: теория и практика. Сборник статей IX Международной научно-практической конференции. Под научной редакцией В.И. Будиной. Пенза. – 2022. – С. 93-97. </t>
  </si>
  <si>
    <t>   Физиолого-эргономические показатели тяжести труда плавильщиков при производстве вторичного свинца / И.Н. Кудряшов, М.А. Иващенко, О.В. Беломестнова // Материалы 4-го международного молодежного форума «Профессия и здоровье», Светлогорск, 5-7 июля 2022 г. – Москва: НКО АМТ, ФГБНУ «НИИ МТ» – С.128-132.</t>
  </si>
  <si>
    <t xml:space="preserve">Актуальные вопросы сбережения человеческих ресурсов компании условиях пандемии COVID-19 / С.В. Кусов // В сборнике: Социально-экономическое развитие России: проблемы, тенденции, перспективы. Сборник научных статей участников 21-й Международной научно-практической конференции в рамках IV Московского академического экономического форума, Курск, 13 мая 2022 г. – Курск: Курский филиал Финансового университета при Правительстве РФ. – 2022. – С. 123-127. </t>
  </si>
  <si>
    <t>       Опыт изучения распространенности и рисков развития общесоматической патологии при комбинированном действии промышленных аэрозолей / Базарова Е.Л., Федорук А.А., Рослая Н.А., Ошеров И.С., Бабенко А.Г.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1. 464 с. – С. 69-72.</t>
  </si>
  <si>
    <t>   Практическая реализация технологий оценки профессионального риска здоровью (опыт работы на металлургических предприятиях Свердловской области) / А.А. Федорук, В.Б. Гурвич, О.Г. Другова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365-368.</t>
  </si>
  <si>
    <t xml:space="preserve">   Характеристика аэрозоля воздуха рабочей зоны при производстве феррохрома по бездымной технологии / Федорук А.А., Кудряшов И.Н., Штин Т.Н., Другова О.Г.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369-372.</t>
  </si>
  <si>
    <t xml:space="preserve">Исследование аллергенного эффекта никеля на кожу / М.В. Обухова, Т.А. Береснева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1339-1345. </t>
  </si>
  <si>
    <t>https://www.elibrary.ru/item.asp?id=54141425</t>
  </si>
  <si>
    <t>https://doi.org/10.31089/978-5-6042929-1-4</t>
  </si>
  <si>
    <t>https://www.elibrary.ru/item.asp?edn=xirpsd&amp;ysclid=lx8vmrj0cl545848648</t>
  </si>
  <si>
    <t>https://www.elibrary.ru/item.asp?id=55051526&amp;ysclid=lx8vpcqy39764070259</t>
  </si>
  <si>
    <t>https://www.elibrary.ru/item.asp?id=47634166</t>
  </si>
  <si>
    <t>https://www.elibrary.ru/item.asp?id=48587567&amp;pff=1</t>
  </si>
  <si>
    <t>https://konferencii.ru/info/140081?ysclid=lama8cjbut259499834</t>
  </si>
  <si>
    <t>https://nauka46.ru/fa-17-21-ya-mezhdunarodnaya-nauchno-prakticheskaya-konferentsiya-sotsialno-ekonomicheskoe-razvitie-rossii-problemy-tendentsii-perspektivy/?ysclid=laustp0avk304198486</t>
  </si>
  <si>
    <t>https://expodata.info/wp-content/uploads/2022/10/Sbornik-materialov-XIII-Sezda-gigienistov-Tom-1.pdf?ysclid=lauuo4qz88880039498</t>
  </si>
  <si>
    <t>https://elibrary.ru/item.asp?id=46296165&amp;selid=46707327&amp;ysclid=lausyg66c9971671421</t>
  </si>
  <si>
    <t xml:space="preserve">Особенности влияния изменений климата и погоды на здоровье человека / Орлова М.Д., Герасимов А.А., Вепринцев В.В.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t>
  </si>
  <si>
    <t>https://www.elibrary.ru/item.asp?edn=tskwvf&amp;ysclid=lx8wtdudbw8556247</t>
  </si>
  <si>
    <t>  Результаты изучения онкологической смертности работающих, занятых в комплексной переработке отходов металлургии меди / Злыгостева Н.В., Устюгова Т.С., Бугаева А.В., Адриановский В.И., Липатов Г.Я.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712-717.</t>
  </si>
  <si>
    <t xml:space="preserve">Эпидемиология хронических заболеваний вен в Уральском федеральном округе / Антонова А.Е., М.М. Кирилюк, Е.П. Бурлева, А.С. Шастин, А.В. Пешков, С.А. Тюрин, С.И. Солодушкин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2926. </t>
  </si>
  <si>
    <t xml:space="preserve">Нарушение функции внешнего дыхания у рабочих предприятия цветной металлургии, страдающих пневмокониозом / М.А. Баюш, С.С. Миронова, Е.П. Кашанская, О.И. Гоголева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610-615. </t>
  </si>
  <si>
    <t xml:space="preserve">Силикотуберкулез у прессовщика огнеупорных изделий в современных условиях труда / Д.Н. Вавилина, В.А Тамендарова, Е.П. Кашанская, О.И. Гоголева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640-645. </t>
  </si>
  <si>
    <t xml:space="preserve">Случай профессиональной бронхиальной астмы в клинической практике / Д.П. Зыкова, Е.К. Прошина, Е.П. Кашанская, С.Р. Гусельников, О.И. Гоголева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723-728. </t>
  </si>
  <si>
    <t xml:space="preserve">Аллергические заболевания кожи работников производства черновой меди / А.И. Иванова, Т.А. Береснева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1288-1294. </t>
  </si>
  <si>
    <t xml:space="preserve">Оценка адаптационных резервов плавильщиков производства медных сплавов / О.Г. Другова, А.А. Федорук, И.Н. Кудряшов, О.В. Беломестнова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Изд-во Перм. нац. исслед. политехн. ун-та, 2023. Т. 2. – С. 330-337. </t>
  </si>
  <si>
    <t xml:space="preserve">Пылевой фактор у рабочих прессоформовочного участка производства шамотно-динасовых огнеупоров / О.Г. Другова, Е.П. Кашанская, М.П. Сутункова, А.А. Федорук, Гоголева О.И.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 Изд-во Перм. нац. исслед. политехн. ун-та, 2023. – Т. 2. – С. 325-330. </t>
  </si>
  <si>
    <t xml:space="preserve">Распространенность дерматозов среди работников плавильного цеха производства цветных металлов / Коротких К.А., Ежгурова К.С., Корницкая В.В., КадниковаЕ.П., Вишневская И.Ф., Береснева Т.А.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707-712. </t>
  </si>
  <si>
    <t xml:space="preserve"> Мониторинг секреторного иммуноглобулина А у рабочих медеплавильного предприятия, контактирующих с промышленными аэрозолями сложного состава / С.А. Разумеева, Т.В. Бушуева, С.В. Цвиренко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2023-2029. </t>
  </si>
  <si>
    <t xml:space="preserve">Особенности воздействия производственных факторов риска на здоровье молодых работников в производстве титановых сплавов / Е.Л. Базарова, И.С. Ошеров, А.Н. Вараксин // Материалы 17-го Российского Национального Конгресса с международным участи­ем «Профессия и здоровье», 26‑29 сентября 2023 г., Нижний Новгород. – 2023. – С. 46-50. </t>
  </si>
  <si>
    <t xml:space="preserve">Оценка функционального состояния сердечно-сосудистой системы работников основных профессий медеплавильного производства / О.В. Беломестнова, О.Г. Другова, Т.Т. Тажигулов // Материалы 17-го Российского Национального Конгресса с международным участи­ем «Профессия и здоровье», 26‑29 сентября 2023 г., Нижний Новгород. – 2023. – С. 71-76. </t>
  </si>
  <si>
    <t xml:space="preserve">Иммунологические факторы персистенции Streptococcus pneumoniae у работников медеплавильного предприятия / Бушуева Т.В., Рослая Н.А., Карпова Е.П. // Материалы 17-го Российского Национального Конгресса с международным участи­ем «Профессия и здоровье», 26‑29 сентября 2023 г., Нижний Новгород. – 2023. – С. 96-100. </t>
  </si>
  <si>
    <t xml:space="preserve">Повышение резистентности организма рабочих медеплавильного предприятия к наиболее распространенным химическим факторам условий труда / Ю.В. Рябова, М.П. Сутункова, И.А. Минигалиева // Материалы 17-го Российского Национального Конгресса с международным участи­ем «Профессия и здоровье», 26‑29 сентября 2023 г., Нижний Новгород. – 2023. – С. 395-399. </t>
  </si>
  <si>
    <t xml:space="preserve">Возможности спирометрической станции в ранней диагностике бронхообструктивных нарушений у рабочих огнеупорного производства / О.Г. Омельченко, Т.Ю. Обухова, Л.Н. Будкарь, О.Г. Шмонина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209-211. </t>
  </si>
  <si>
    <t xml:space="preserve">Полиморфизм гена АРОЕ, как фактор риска ожирения у работников с вредными условиями труда на предприятиях черной металлургии / Д.Д. Полянина, И.А. Берёза, А.М. Амромина, Д.Р. Шаихова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С. 67-68. </t>
  </si>
  <si>
    <t>https://www.elibrary.ru/item.asp?id=42389279&amp;ysclid=lamc3s5inj27682483</t>
  </si>
  <si>
    <t>https://fcrisk.ru/sites/default/files/upload/conference/2452/fcrisk_conf_2022-05_materials-2.pdf</t>
  </si>
  <si>
    <t>https://elib.usma.ru/handle/usma/13554</t>
  </si>
  <si>
    <t>http://elib.usma.ru/handle/usma/14298</t>
  </si>
  <si>
    <t>https://www.elibrary.ru/item.asp?id=63674016&amp;pff=1</t>
  </si>
  <si>
    <t>Многоуровневый комплексный подход оптимизации отдельных процессов, связанных с качеством и безопасностью питания населения с учетом факторов среды обитания / Т.В. Мажаева, В.И. Козубская, С.В. Синицына, Ю.С. Чернова // Практические аспекты социально-гигиенического мониторинга и управления ри-ском здоровью населения: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 С. 34-35.</t>
  </si>
  <si>
    <t xml:space="preserve"> Разработка алгоритма выбора образовательных организаций для углубленной оценки заболеваемости детей, ассоциированных с качеством организации питания и принятия управленческих решений / И.А. Носова, Т.В. Мажаева, Е.П. Потапкина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С.787-792. </t>
  </si>
  <si>
    <t>Питание и здоровье: материалы II Всероссийской научно–практической конференции / В.Б. Гурвич, С.В. Кузьмин, Э.Г. Плотко, Т.В. Мажаева, Т.С. Устюгова. – Екатеринбург: Изд–во ФБУН ЕМНЦ ПОЗРПП Роспотребнадзора, 2019. – 80 с.</t>
  </si>
  <si>
    <t xml:space="preserve"> Оценка влияния питания и токсичных металлов на здоровье детей с аллергическими заболеваниями / Н.И. Кутергина, Т.В. Мажаева, С.Э. Дубенко // Актуальные вопросы современной медицинской науки и здравоохранения: Материалы VII Международной научно-практической конференции молодых ученых и студентов [Электронный ресурс], Екатеринбург, 17-18 мая 2022 г. - Екатеринбург: Изд- во УГМУ, 2022. – С. 773-777. </t>
  </si>
  <si>
    <t>Система управления рисками при организации питания детей в образовательных организациях на муниципальном уровне / Потапкина Е.П., Козловских Д.Н., Мажаева Т.В.. Романов С.В. // Материалы XIII Всероссийского съезда гигиенистов, токсикологов и санитарных врачей, посвященного 100-летию основания Государственной санитарно-эпидемиологической службы России под ред. д.м.н., проф. А.Ю. Поповой, д.м.н., проф. С.В. Кузьмина. – М.: ФБУН «Федеральный научный центр гигиены им. Ф.Ф. Эрисмана» Роспотребнадзора 2022. Т. 2. 488 с. – С. 175-179.</t>
  </si>
  <si>
    <t>https://www.ymrc.ru/ix/T/Q/TndCetgoQ5-QZDQdKKa9d-uU0QYSyVfi.pdf</t>
  </si>
  <si>
    <t xml:space="preserve">Подходы к обеспечению качества и безопасности продукции при проведении контрольных (надзорных) и профилактических мероприятий в предприятиях общественного питания / Т.В. Мажаева, С.В. Синицына, В.И. Козубская // Инновационные технологии в пищевой промышленности и общественном питании: материалы X Международной научно-практической конференции, 25 апреля 2023 г. – Екатеринбург: УрГЭУ, 2023. – С.192. </t>
  </si>
  <si>
    <t xml:space="preserve">Подходы к управлению рисками деятельности предприятий пищевой отрасли в сфере новых требований российского законодательства // Т.В. Мажаева, С.В. Синицына, В.И. Козубская, Н.Г. Шелунцова, О.В. Диконская, В.Г. Панов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Изд-во Перм. нац. исслед. политехн. ун-та, 2023. ISBN 978-5-398-02935-2 (общ.). Т.1. – С.346-354. </t>
  </si>
  <si>
    <t>https://www.elibrary.ru/item.asp?edn=qhsljy&amp;ysclid=lxa9l1sxtl634622577</t>
  </si>
  <si>
    <t>https://elibrary.ru/item.asp?id=53933538</t>
  </si>
  <si>
    <t xml:space="preserve"> Оценка шансов и рисков избыточной массы тела у детей в зависимости от индекса массы тела их родителей / Ю.В. Трифонова, Т.В. Мажаева, Т.М. Цепилова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908-915.  </t>
  </si>
  <si>
    <t xml:space="preserve">Подходы к оценке спектра ацилкарнитинов и липидного профиля рационов питания детей / Т.В. Мажаева, А.И. Чемезов, М.П. Сутункова, Ю.С. Чернова // Анализ риска здоровью – 2023. Совместно с международной встречей по окружающей среде и здоровью RISE-2023: материалы XIII Всероссийской научно-практической конференции с международным участием : в 2 т. / под ред. проф. А.Ю. Поповой, акад. РАН Н.В. Зайцевой. – Пермь: Изд-во Перм. нац. исслед. политехн. ун-та, 2023. ISBN 978-5-398-02935-2 (общ.) Т. 2. ‒ С. 207-216. </t>
  </si>
  <si>
    <t xml:space="preserve">Гигиеническая грамотность среди учащихся 7-11 классов о неблагоприятном влиянии фаст-фуда на организм / Белов М.В., Крапивин И.К., Плотников И.А., Нефедова Ю.Н., Липатов Г.Я. // Актуальные вопросы современной медицинской науки и здравоохранения: Материалы VIII Международной научно-практической конференции молодых учёных и студентов [Электронный ресурс], Екатеринбург, 19-20 апреля 2023 г. - Екатеринбург: Изд- во УГМУ, 2023. – 3531 с. – С. 716-721. </t>
  </si>
  <si>
    <t xml:space="preserve">Подходы и результаты оценки фенотипических признаков воздействия экологии и питания у дошкольников Свердловской области / Т.В. Мажаева, В.Б. Гурвич, М.П. Сутункова, С.А. Чеботарькова, Ю.С. Чернова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176-178. </t>
  </si>
  <si>
    <t>http://elib.usma.ru/bitstream/usma/13595/1/USMU_Sbornik_statei_2023_175.pdf</t>
  </si>
  <si>
    <t>https://elib.usma.ru/handle/usma/13556</t>
  </si>
  <si>
    <t>https://www.elibrary.ru/item.asp?id=63673872&amp;pff=1</t>
  </si>
  <si>
    <t>Научное сопровождение деятельности учреждений Роспотребнадзора: материалы Всероссийской научно-практической конференции, Екатеринбург, 23-25 октября 2019 г. / под ред. д-ра мед. наук В.Б. Гурвича. – Екатеринбург: ФБУН ЕМНЦ ПОЗРПП Роспотребнадзора, 2020. – 124 с.</t>
  </si>
  <si>
    <t xml:space="preserve">Медицинский документооборот в практике врача-профпатолога / В.Т. Ахметшина, В.О. Рузаков, Н.П. Онищенко // Материалы 17-го Российского Национального Конгресса с международным участи­ем «Профессия и здоровье», 26‑29 сентября 2023 г., Нижний Новгород. – 2023. – С. 31-35. </t>
  </si>
  <si>
    <t xml:space="preserve">К обоснованию пересмотра перечня профессиональных заболеваний, связанных с физическими перегрузками / В.А. Широков, А.В. Новикова, А.В. Потатурко // Материалы 17-го Российского Национального Конгресса с международным участи­ем «Профессия и здоровье», 26‑29 сентября 2023 г., Нижний Новгород. – 2023. – С. 517-521. </t>
  </si>
  <si>
    <t xml:space="preserve">Региональный опыт Свердловской области в управлении рисками для здоровья населения / Д.Н. Козловских, О.В. Диконская, С.В. Ярушин, Н.И. Кочнева, Е.П. Кадникова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123-126. </t>
  </si>
  <si>
    <t xml:space="preserve">Алгоритм оценки эффективности деятельности по управлению риском в муниципальных образованиях на основе методов «затраты – выгоды» и «затраты – эффективность» / Т.М. Цепилова, Е.П. Кадникова, Н.И. Кочнева, А.А. Шевчик, С.В. Ярушин // Эрисмановские чтения — 2023. Новое в профилактической медицине и обе­спечении санитарно-эпидемиологического благополучия населения: материалы I Всероссийского научного конгресса с международным участием (Мытищи, 23–24 ноября 2023 года) под ред. д.м.н., проф. А.Ю. Поповой, д.м.н., проф. С.В. Кузь­мина. — М.: ФБУН «Федеральный научный центр гигиены им. Ф.Ф. Эрисмана» Роспотребнадзора 2023. – 320 с. – С. 284-287. </t>
  </si>
  <si>
    <t xml:space="preserve">Межведомственное взаимодействие при создании и реализации проекта «Привлекательное и здоровое питание» / Е.П. Потапкина, Т.В. Мажаева, Е.С. Гомонова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С. 43-44. </t>
  </si>
  <si>
    <t xml:space="preserve">Информирование хозяйствующих субъектов об экономических ущербах как метод стимулирования соблюдения требований законодательства / С.В. Синицына, В.И. Козубская, Т.В. Мажаева // Практические аспекты социально-гигиенического мониторинга и управления риском здоровью населения : материалы Всероссийской научно-практической конференции с международным участием, г. Екатеринбург, 5-6 октября 2023 года –  под ред. А. Ю. Поповой — Екатеринбург: ФБУН ЕМНЦ ПОЗРПП Роспотребнадзора, 2023. — 81 с.— С. 45-46. </t>
  </si>
  <si>
    <t>https://www.ymrc.ru/ix/9/H/9nFiPyJI0B-HFlc26MMkA-FmNKhC13ua.pdf</t>
  </si>
  <si>
    <t>https://www.elibrary.ru/item.asp?id=63673600&amp;pff=1</t>
  </si>
  <si>
    <t>https://www.elibrary.ru/item.asp?id=63674410&amp;pff=1</t>
  </si>
  <si>
    <t>Медицинская реабилитация больных с профессиональной патологией: руководство для врачей / И.Е Оранский, А.А. Федоров, В.Ю. Гуляев, В.Б. Гурвич, Э.Г. Плотко, В.Г. Газимова, Л.Н. Будкарь. – Екатеринбург: Изд–во ФБУН ЕМНЦ ПОЗРПП Роспотребнадзора, 2019. – 64 с.</t>
  </si>
  <si>
    <t>https://www.elibrary.ru/item.asp?id=41520943</t>
  </si>
  <si>
    <t>Оценка функции почек у работников, подвергающихся воздействию неорганических соединений фтора: Информационно-методическое письмо / Сост.: Будкарь Л.Н., Обухова Т.Ю., Шмонина О.Г., Кудрина К.С., Карпова Е.А. – Екатеринбург: Изд-во ФБУН ЕМНЦ ПОЗРПП Роспотребнадзора, 2019. – 9 с.</t>
  </si>
  <si>
    <t xml:space="preserve">Профилактика пылевой патологии у работающих в контакте с фиброгенными аэрозолями с учетом сопутствующих кардиоваскулярных заболеваний: информационно–методическое письмо / Т.Ю. Обухова, Л.Н. Будкарь, С.Л. Устьянцев, О.Г. Шмонина, К.С. Кудрина, Е.А. Карпова. – Екатеринбург: Изд–во ФБУН ЕМНЦ ПОЗРПП Роспотребнадзора, 2019. – 16 с. </t>
  </si>
  <si>
    <t>https://www.elibrary.ru/item.asp?id=41513362</t>
  </si>
  <si>
    <t>https://www.elibrary.ru/item.asp?id=41573067</t>
  </si>
  <si>
    <t>Региональная система управления риском для здоровья населения: Сборник организационных, информационных и методических материалов / под ред. д-ра мед. наук В.Б. Гурвича- Екатеринбург: Изд-во ФБУН ЕМНЦ ПОЗРПП Роспотребнадзора, в 2 томах, 2019.-772с.</t>
  </si>
  <si>
    <t>https://www.ymrc.ru/ix/A/9/AASmRXKsJX-9NhX9p1MFa-yD1rlBzNN3.pdf
https://www.ymrc.ru/ix/A/O/AuTPy3iZSS-OIARwLlqjN-j6QjrJX5eQ.pdf</t>
  </si>
  <si>
    <t xml:space="preserve">Патент 118863 Рос Федерация: Схема "Алгоритм лечения поясничных спондилогенных болевых синдромов, сопровождающимися венозной недостаточностью"/ Потатурко А.В., Широков 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2019502906; заявл. 10.07.2019; опубл. 27.02.2020, Бюл. № 3. </t>
  </si>
  <si>
    <t>Патент 2714294 Рос Федерация: МПК А61В 5/00. Способ оценки вероятности развития артериальной гипертензии у работающих в условиях экспозиции пыли хризотил-асбеста на фоне метаболических нарушений / Будкарь Л.Н., Обухова Т.Ю., Шмонина О.Г., Кудрина К.С., Карпова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2018118238; заявл. 17.05.18; опубл. 13.02.2020, Бюл. № 5.</t>
  </si>
  <si>
    <t xml:space="preserve">Патент 123644 Рос Федерация: МКПО 19–07. Схема дифференцированного подхода в реабилитации пациентов после артроскопических операций на коленном суставе/ Рябко Е.В., Рябчиков И.В., Бахтерева Е.В., Лейдерман Е.Л.;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2020503732; заявл. 18.08.2020; опубл. 01.02.2021, Бюл. № 2. </t>
  </si>
  <si>
    <t>Патент 128628 Рос Федерации: МКПО 19–07. Схема амбулаторного этапа комплексной медицинской реабилитации больных после перелома лучевой кости в типичном месте/ Кочина В.Р., Федоров А.А., Бердюгин К.А.;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2021503165; заявл. 24.06.2021; опубл. 30.11.2021, Бюл. № 12.</t>
  </si>
  <si>
    <t>АААА-А17-117062810043-3 Клиника, диагностика, лечение болевых спондилогенных синдромов поясничного отдела позвоночника, сопровождающихся венозной недостаточностью</t>
  </si>
  <si>
    <t xml:space="preserve">121091400190-2 Изучение таргетных, органных и организменных изменений, связанных с воздействием факторов окружающей, производственной среды, образа жизни, с целью отработки системы диагностики, прогнозирования и коррекции развития эффектов, обусловленных этими изменениями, с помощью развития молекулярно-генетических методов исследования </t>
  </si>
  <si>
    <t xml:space="preserve">121121300180-8 Снижение заболеваемости и улучшение качества жизни путем научной идентификации и управления средовыми и индивидуальными факторами риска развития заболеваний скелетно-мышечной и нервной систем в условиях воздействия остео- и нейротропных веществ, эмоционального, физического перенапряжения, гиподинамии </t>
  </si>
  <si>
    <t>Патент 137043 Рос Федерация: МКПО 19-07 Схема «Алгоритм лечения острых поясничных спондилогенных болевых синдромов с учетом их фенотипов» / Терехов Н.Л., Потатурко А.В., Широков 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2022505899; заявл. 29.12.2022; опубл. : 06.06.2023; Бюл. № 6.</t>
  </si>
  <si>
    <t>Патент 2808907 Рос Федерация: С1 Способ определения элементного состава, содержащегося в респирабельной фракции аэрозолей, в мокроте человека / Штин Т.Н., Гурвич В.Б., Бушуева Т.В.;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2022135139; заявл. 29.12.2022; опубл. 05.12.2023; Бюл. № 34.</t>
  </si>
  <si>
    <t>https://www1.fips.ru/ofpstorage/BULLETIN/PO/2020/03/16/INDEX.HTM</t>
  </si>
  <si>
    <t>https://www1.fips.ru/ofpstorage/BULLETIN/IZPM/2020/02/20/INDEX_RU.HTM</t>
  </si>
  <si>
    <t>https://www1.fips.ru/ofpstorage/BULLETIN/PO/2021/02/16/INDEX.HTM</t>
  </si>
  <si>
    <t>https://www1.fips.ru/ofpstorage/BULLETIN/PO/2021/12/16/INDEX.HTM</t>
  </si>
  <si>
    <t>https://www.rosrid.ru/nioktr/detail/SPL7OMHZXQWDHQOWNDOZGDFU</t>
  </si>
  <si>
    <t>https://www.rosrid.ru/nioktr/detail/ZM5K305JEFXB3US2KN20Y5JN</t>
  </si>
  <si>
    <t>https://www.rosrid.ru/nioktr/detail/I2WUWR81T7BL16O6I83F66UC</t>
  </si>
  <si>
    <t>https://www1.fips.ru/registers-doc-view/fips_servlet</t>
  </si>
  <si>
    <t>Патент 116202 Рос Федерация: МКПО 19–07. Схема обоснования фоновых концентраций токсичных веществ в биосредах в системе медико–профилактических мероприятий управления химически обусловленным риском для здоровья / В.Б. Гурвич, Е.А. Кузьмина, С.В. Ярушин, Ю.И. Солобоева, С.В. Кузьмин, О.Л. Малых, И.В. Чистякова, Е.П. Кадникова, И.А. Плотникова, А.А. Шевчик;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2018505236; заявл. 27.11.2018; опубл. 22.08.2019, Бюл. № 9.</t>
  </si>
  <si>
    <t xml:space="preserve">Патент 116208 Рос Федерация: МКПО 19–07. Схема «Ориентировочная блок–схема системной модели комбинированного действия бензо(а)пирена, свинца и биопротекторного комплекса / И.А. Минигалиева, Б.А. Кацнельсон, В.Б. Гурвич, Л.И. Привалова;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2018505885; заявл. 26.12.2018; опубл. 22.08.2019, Бюл. № 9. </t>
  </si>
  <si>
    <t xml:space="preserve">Патент 116210 Рос Федерация: МКПО 19–07. Схема «Способ адаптации модельной среды для изучения механизмов воздействия наночастиц на клеточные линии» / Т.В. Бушуева, Ю.В. Грибова, А.Н. Кузнецова, А.С. Наумова;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2018500075; заявл. 10.01.2019; опубл. 22.08.2019, Бюл. № 9. </t>
  </si>
  <si>
    <t>Патент 2694844 Рос Федерация: МПК А61К 31/00. Способ повышения устойчивости организма к общетоксическому и генотоксическому действию комбинации наночастиц оксидов алюминия, титана и кремния / Л.И. Привалова, И.А. Минигалиева, Б.А. Кацнельсон, М.П. Сутункова, В.Б. Гурвич, В.Я. Шур, Е.В. Шишкина, И.Е. Валамина, И.В. Зубарев, О.Г. Макеев, С.В. Клинова, Т.В. Бушуева, Р.Р. Сахаутдинова;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2018111377; заявл. 29.03.2018; опубл. 17.07.2019, Бюл. № 20.</t>
  </si>
  <si>
    <t xml:space="preserve">Патент 120319 Рос. Федерация: «Схема «Алгоритм оценки эффективности лечения пациентов группы риска развития пылевой патологии»/ Кашанская Е.П., Гоголева О.И., Гурвич В.Б., Сутункова М.П., Рузаков В.О.;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2019505536; заявл. 09.12.2019; опубл. 30.06.2020, Бюл. № 7. </t>
  </si>
  <si>
    <t xml:space="preserve">Патент 122110 Рос Федерация: МКПО 19–07. Схема «Новая дефиниция понятия «гормезис», обобщающая различные варианты немонотонной зависимости доза-ответ»/ Панов В.Г., Минигалиева И.А., Бушуева Т.В., Привалова Л.И., Гурвич В.Б., Сутункова М.П., Кацнельсон Б.А.;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2020501692; заявл. 13.04.2020; опубл. 19.10.20, Бюл. № 11. </t>
  </si>
  <si>
    <t>Патент 2738565 Рос Федерация: МПК A61K 33/00 Способ повышения устойчивости организма к вредному действию наночастиц аморфного диоксида кремния/ Привалова Л.И., Соловьева С.Н., Сутункова М.П., Минигалиева И.А., Чернышов И.Н., Гурвич В.Б., Кацнельсон Б.А.;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2020120178; заявл. 18.06.2020; опубл. 14.12.2020, Бюл. № 35.</t>
  </si>
  <si>
    <t>Патент 2712954 Рос Федерация: МПК А61К 31/195. Способ повышения устойчивости организма к комбинированному вредному действию свинца и кадмия / Привалова Л.И., Клинова С.В., Минигалиева И.А., Сутункова М.П., Валамина И.Е., Макеев О.Г., Проценко Ю.Л., Никитина Л.В., Герцен О.П., Рябова Ю.В., Гурвич В.Б., Кацнельсон Б.А.;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2019126929; заявл. 27.08.19; опубл. 03.02.2020, Бюл. № 4.</t>
  </si>
  <si>
    <t xml:space="preserve">Патент 125119 Рос Федерация: МКПО 19–07. Схема «Изучение механизмов канцерогенных эффектов мышьяка в эксперименте на клеточных линиях»/ Бушуева Т.В., Грибова Ю.В., Наумова А.С., Артеменко Е.П., Лабзова А.К.;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2020505573; заявл. 18.11.2020; опубл. 11.05.2021, Бюл. № 5. </t>
  </si>
  <si>
    <t>Патент 2749071 Рос Федерация: МПК G01N 21/71. «Способ определения кремния методом электротермической атомно-абсорбционной спектрометрии»/ Штин Т.Н., Галашева О.Е., И.Н., Гурвич В.Б.;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2020127544; заявл. 18.08.2020; опубл. 03.06.2021, Бюл. № 16</t>
  </si>
  <si>
    <t>Патент 2756250 Рос Федерация: МПК A61K 36/28. Способ повышения устойчивости организма к цитотоксическому действию кристаллического диоксида кремния/ Сутункова М.П., Минигалиева И.А., Кашанская Е.П., Соловьева С.Н., Гоголева О.И., Васильева А.В.;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2021102578; заявл. 04.02.2021; опубл. 28.09.2021, Бюл. № 28.</t>
  </si>
  <si>
    <t xml:space="preserve"> АААА-А17-117062810063-1 Экспериментально-токсикологическое обоснование критериев оценки риска для здоровья, создаваемого металлсодержащими наночастицами, и принципов управления им</t>
  </si>
  <si>
    <t>АААА-А17-117062810058-7 Построение и идентификация модели для математического описания и прогнозирования задержки металлических наночастиц в лёгких при хронической ингаляционной экспозиции, а также транслокации их в другие органы и выведения из организма (экспериментальное и математическое моделирование токсикокинетики наночастиц оксида никеля при хронической ингаляционной экспозиции)</t>
  </si>
  <si>
    <t>АААА-А17-117062810045-7 Научно-методическое обеспечение систем управления рисками для здоровья населения на основе использования критериев приемлемого риска и экономических инструментов оценки эффективности принятия управленческих решений</t>
  </si>
  <si>
    <t>АААА-А17-117062810062-4 Экспериментальное изучение комбинированной токсичности наночастиц, образующихся при выплавке алюминий-титановых лигатур</t>
  </si>
  <si>
    <t xml:space="preserve">АААА-А17-117062810057-0 Экспериментально-токсикологические данные к развитию теории комбинированной токсичности как основы гигиенической оценки многокомпонентного загрязнения производственной среды и среды обитания </t>
  </si>
  <si>
    <t xml:space="preserve">АААА-А17-117062810042-6 Совершенствование методических подходов к ведению социально-гигиенического мониторинга, анализа и прогнозирования санитарно-эпидемиологической ситуации </t>
  </si>
  <si>
    <t xml:space="preserve">АААА-А17-117062810049-5 Научно-методическое обеспечение прогнозирования риска для здоровья на основе суммарной внешней экспозиции, поглощенной дозы токсиканта и маркеров неблагоприятного влияния </t>
  </si>
  <si>
    <t xml:space="preserve">АААА-А17-117062810060-0 Экспериментальное и математическое моделирование комбинированного действия свинца и бенз(а)пирена </t>
  </si>
  <si>
    <t xml:space="preserve">АААА-А17-117062810039-6 Экспериментально-токсикологическое обоснование выбора гигиенического норматива для контроля выбросов и содержания в атмосферном воздухе кремнийсодержащей пыли в газах рудно-термических печей </t>
  </si>
  <si>
    <t xml:space="preserve">АААА-А17-117062810035-8 Совершенствование системы мер, направленных на повышение устойчивости групп риска к воздействию вредных условий труда и токсичных контаминантов среды обитания </t>
  </si>
  <si>
    <t xml:space="preserve">АААА-А20-120121090042-8 Разработка методик идентификации и количественного измерения неорганических соединений – металлов, неметаллов, в т.ч. в форме наноаэрозолей, органических соединений различных классов, их нитро-, амино-, хлорпроизводных в объектах окружающей среды, продуктах питания </t>
  </si>
  <si>
    <t>121091400188-9 Изучение изолированного, комбинированного и сочетанного действия факторов производственной, окружающей среды и образа жизни на организм</t>
  </si>
  <si>
    <t xml:space="preserve">121091400189-6 Изучение особенностей вредного действия наночастиц на организм в целях оценки связанных с ними рисков для здоровья, разработка мероприятий по управлению ими </t>
  </si>
  <si>
    <t xml:space="preserve">121121300181-5 Совершенствование системы мер, направленных на повышение устойчивости групп риска к воздействию вредных условий труда и токсичных контаминантов среды обитания </t>
  </si>
  <si>
    <t>     № 2021501173        Патент 129305      Российская  Федерация: МКПО 19-07 Схема «Алгоритм изучения механизмов кардиовазотоксичности металлов» / Гурвич В.Б., Сутункова М.П., Рябова Ю.В., Минигалиева И.А., Привалова Л.И., Газимова В.Г., Бушуева Т.В., Клинова С.В., Шастин А.С., Соловьева С.Н., Кацнельсон Б.А., Никитина Л.В., Герцен О.П., Проценко Ю.Л., Кацнельсон Л.Б., Балакин А.А., Лукин О.Н.;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Федеральное государственное бюджетное учреждение науки Институт иммунологии и физиологии Уральского отделения Российской академии наук (ИИФ УрО РАН) - № 2021501173; заявл. 09.03.2021; опубл. 13.01.2022, Бюл. № 1.</t>
  </si>
  <si>
    <t>    Патент 2786819 Рос Федерация: С1 Способ повышения устойчивости организма к комбинированному цитотоксическому действию наночастиц оксидов селена и меди / Сутункова М. П.,  Привалова Л. И., Минигалиева И. А., Гурвич В. Б., Валамина И. Е., Макеев О. Г., Рябова Ю. В., Соловьева С. Н., Тажигулова А. В., Кацнельсон Б. 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2022104628; заявл. 22.02.2022; опубл. 26.12.2022, Бюл. № 36.</t>
  </si>
  <si>
    <t>Патент 137045 Рос Федерация: МКПО 19-07 Схема «Алгоритм донозологического скрининга предрасположенности к злокачественным заболеваниям мочевого пузыря в условиях воздействия 3-х валентного мышьяка, находящегося в воздухе рабочей зоны медеплавильных предприятий» / Грибова Ю.В., Бушуева Т.В., Карпова Е.П., Лабзова А.К., Ведерникова М.С., Сахаутдинова Р.Р., Штин Т.Н.;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2022505898; заявл. 29.12.2022; опубл. : 06.06.2023; Бюл. № 6.</t>
  </si>
  <si>
    <t>Патент 138864 Рос Федерация: МКПО 19-07 Схема «Предположительный механизм токсического воздействия загрязнителей производственной среды на митохондрии» / Рябова Ю. В., Сутункова М. П., Шабардина Л. В., Шеломенцев И. Г., Минигалиева И. А., Батенева В. А., Клинова С. 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2023502631; заявл. 01.06.2023; опубл.  23.10.2023; Бюл. № 11.</t>
  </si>
  <si>
    <t>https://www1.fips.ru/ofpstorage/BULLETIN/PO/2019/09/16/INDEX.HTM</t>
  </si>
  <si>
    <t>https://www1.fips.ru/ofpstorage/BULLETIN/IZPM/2019/07/20/INDEX_RU.HTM</t>
  </si>
  <si>
    <t>https://www1.fips.ru/ofpstorage/BULLETIN/PO/2020/07/16/INDEX.HTM</t>
  </si>
  <si>
    <t>https://www1.fips.ru/ofpstorage/BULLETIN/PO/2020/11/16/INDEX.HTM</t>
  </si>
  <si>
    <t>https://www1.fips.ru/ofpstorage/BULLETIN/IZPM/2020/12/20/INDEX_RU.HTM</t>
  </si>
  <si>
    <t>https://www1.fips.ru/ofpstorage/BULLETIN/IZPM/2020/02/10/INDEX_RU.HTM</t>
  </si>
  <si>
    <t>https://www1.fips.ru/ofpstorage/BULLETIN/PO/2021/05/16/INDEX.HTM</t>
  </si>
  <si>
    <t>https://www1.fips.ru/ofpstorage/BULLETIN/IZPM/2021/06/10/INDEX_RU.HTM</t>
  </si>
  <si>
    <t>https://www1.fips.ru/ofpstorage/BULLETIN/IZPM/2021/10/10/INDEX_RU.HTM</t>
  </si>
  <si>
    <t>https://www.rosrid.ru/nioktr/detail/ZBXXERDGNAV4X5UG4VZGIGAX</t>
  </si>
  <si>
    <t>https://www.rosrid.ru/nioktr/detail/ZBLE5D6QLMCCW8F1NZD92P1I</t>
  </si>
  <si>
    <t>https://www.rosrid.ru/nioktr/detail/WUMEAM4MNQU5XAVCFVPKVEYV</t>
  </si>
  <si>
    <t>https://www.rosrid.ru/nioktr/detail/V6UYB9UWTSI64ROU7XBDN2IZ</t>
  </si>
  <si>
    <t>https://www.rosrid.ru/nioktr/detail/TXCCETLOP365LLCM9WPVDR39</t>
  </si>
  <si>
    <t>https://www.rosrid.ru/nioktr/detail/SPYJXJS04P38YLJR1S7VEQN0</t>
  </si>
  <si>
    <t>https://www.rosrid.ru/nioktr/detail/RO54KLGRW7FZXGF8VLZHEUXY</t>
  </si>
  <si>
    <t>https://www.rosrid.ru/nioktr/detail/N2DZDPFVQPZ64ZXCCPCDY06R</t>
  </si>
  <si>
    <t>https://www.rosrid.ru/nioktr/detail/KEPQJZN8RBZUW20ETIRIAC4I</t>
  </si>
  <si>
    <t>https://www.rosrid.ru/nioktr/detail/GQOV2M9HAV7OSQAGUQDDI20M</t>
  </si>
  <si>
    <t>https://www.rosrid.ru/nioktr/detail/DYLBO9OOT2ERUHURHVKQC5EC</t>
  </si>
  <si>
    <t>https://www.rosrid.ru/nioktr/detail/4YUCBIXS4SY0D565K5NU25KJ</t>
  </si>
  <si>
    <t>https://www.rosrid.ru/nioktr/detail/XBG6DX2FEWQWNL2GC62ST55B</t>
  </si>
  <si>
    <t>https://www.rosrid.ru/nioktr/detail/Y4JN47M3355KDW3Q4EGLFZJ7</t>
  </si>
  <si>
    <t>https://www.elibrary.ru/item.asp?id=47781547&amp;ysclid=laks1rdrk9648084362</t>
  </si>
  <si>
    <t>https://www.fips.ru/cdfi/fips.dll/ru?ty=29&amp;docid=2786819</t>
  </si>
  <si>
    <t>Патент 114392 Рос Федерация: МКПО 19–07. Схема организации и проведения адресной биопрофилактики риска развития заболеваний у наиболее чувствительных групп населения, обусловленных химическим загрязнением среды обитания / Ю.И. Солобоева, В.Б. Гурвич, Б.А. Кацнельсон, Л.И. Привалова, С.В. Кузьмин, А.С. Чертовикова, О.Л. Малых;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2018504069; заявл. 19.09.2018; опубл. 26.04.2019, Бюл. № 5.</t>
  </si>
  <si>
    <t>Патент 115149 Рос Федерация: МКПО 19–07. Схема среднесрочного прогноза и оценки эффективности мер по управлению риском для здоровья населения муниципального образования / В.Б. Гурвич, С.В. Ярушин, А.А. Шевчик, С.В. Кузьмин, О.В. Диконская, Ю.Я. Бармин, О.Л. Малых, Т.М. Цепилова, Е.П. Кадникова;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2018504723; заявл. 29.10.2018; опубл. 26.06.2019, Бюл. № 7.</t>
  </si>
  <si>
    <t xml:space="preserve">Патент 115602 Рос Федерация: МКПО 19–07. Схема управления риском для здоровья работающих и населения в связи с хозяйственной деятельностью промышленных предприятий / В.Б. Гурвич, С.В. Кузьмин, Д.В. Кузьмин, В.Г. Газимова, А.А. Федорук, О.Л. Малых, С.В. Ярушин, А.А. Шевчик, Е.А. Кузьмина, В.О. Рузаков, А.Н. Патрикеева, А.С. Шастин, А.С. Корнилков;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2018505118; заявл. 21.11.2018; опубл. 30.07.2019, Бюл. № 8. </t>
  </si>
  <si>
    <t>Свидетельство 2019620675 Рос Федерация. Злокачественная мезотелиома плевры в Свердловской области 2005–2015 годы / С.В. Кашанский;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2019620032; заявл. 09.01.2019.</t>
  </si>
  <si>
    <t xml:space="preserve">АААА-А17-117062810061-7 Влияние техногенного загрязнения атмосферного воздуха на заболеваемость церебральным инсультом </t>
  </si>
  <si>
    <t xml:space="preserve">АААА-А17-117062810044-0 Развитие системы медико-профилактических мер управления риском для здоровья наиболее чувствительных групп населения (дети, беременные женщины) проживающего в условиях химического загрязнения среды обитания </t>
  </si>
  <si>
    <t>Патент 139317 Рос Федерация: МКПО 19-07 Схема «Оценка влияния климата и загрязнения атмосферного воздуха на состояние здоровья населения промышленно развитого города» / Ярушин С.В., Вепринцев В.В., Шевчик А.А., Кузьмин Д.В., Цепилова Т.М., Чеботарькова С.А.;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2023502712; заявл. 06.06.2023; опубл. от 20.11.2023; Бюл. № 12.</t>
  </si>
  <si>
    <t>https://www1.fips.ru/ofpstorage/BULLETIN/PO/2019/05/16/INDEX.HTM</t>
  </si>
  <si>
    <t>https://www1.fips.ru/ofpstorage/BULLETIN/PO/2019/07/16/INDEX.HTM</t>
  </si>
  <si>
    <t>https://www1.fips.ru/ofpstorage/BULLETIN/PO/2019/08/16/INDEX.HTM</t>
  </si>
  <si>
    <t>https://www1.fips.ru/ofpstorage/BULLETIN/PrEVM/2019/05/20/INDEX.HTM</t>
  </si>
  <si>
    <t>https://www.rosrid.ru/nioktr/detail/E5YT4T7PBTCA3CNTGJKPSC6N</t>
  </si>
  <si>
    <t>https://www.rosrid.ru/nioktr/detail/DCDQSUTWEA4TIJ8BLCSYL1DD</t>
  </si>
  <si>
    <t>https://elibrary.ru/item.asp?id=56016173</t>
  </si>
  <si>
    <t>Патент 126884 Рос Федерация: МКПО 19–07. Схема управления риском для здоровья населения, связанного с состоянием рекреационных водоемов/ Гурвич В.Б., Хлыстов И.А., Бугаева А.В., Ярушин С.В., Кузьмина Е.А., Киямова Е.Л., Замолоцких Т.В., Харькова П.К.;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2021500714; заявл. 15.02.2021; опубл. 11.08.2021, Бюл. № 8</t>
  </si>
  <si>
    <t xml:space="preserve">АААА-А17-117062810037-2 Совершенствование системы санитарно-эпидемиологического надзора за санитарной и горно-санитарной охраной природных лечебных ресурсов, объектов инфраструктуры курортно-рекреационных территорий на основе комплексной оценки риска неблагоприятных антропогенных воздействий </t>
  </si>
  <si>
    <t xml:space="preserve">АААА-А17-117062810048-8 Изучение влияния органической составляющей и комплексообразующей способности воды источника на качество и безопасность воды в процессе водоподготовки </t>
  </si>
  <si>
    <t xml:space="preserve">121121300138-9 Идентификация органических и металлорганических соединений, оценка и управление рисками для здоровья от воздействия воды, используемой для питьевых и рекреационных целей, воды в системах горячего водоснабжения </t>
  </si>
  <si>
    <t xml:space="preserve">121121300160-0 Разработка научно-методического, организационного и правового обоснования внедрения форм, методов и технологий государственного надзора (контроля) в системе управления риском в сфере обеспечения санитарно-эпидемиологического благополучия населения и защиты прав потребителей </t>
  </si>
  <si>
    <t xml:space="preserve">121121300187-7 Совершенствование методов мониторинга, оценки экспозиции, аэрогенного риска для здоровья населения и управления качеством атмосферного воздуха населенных мест </t>
  </si>
  <si>
    <t xml:space="preserve">121121300190-7 Развитие научных основ и внедрение методов и технологий оценки, прогнозирования, управления, мониторинга и информирования о многосредовых и многофакторных рисках для здоровья, экономических инструментов управления в рамках социально-гигиенического мониторинга </t>
  </si>
  <si>
    <t xml:space="preserve">121121300192-1 Оценка эффективности и результативности мероприятий по управлению рисками здоровью населения, снижению заболеваемости и смертности населения от массовых неинфекционных заболеваний (сердечно-сосудистые, онкологические заболевания, органов дыхания и др.), созданию комфортной и благоприятной среды обитания </t>
  </si>
  <si>
    <t>№2021506180   Патент 131919 Российская  Федерация: МКПО 19-07 Схема оценки эффективности комплексных планов мероприятий по снижению выбросов загрязняющих веществ, оказывающих наибольшее воздействие на здоровье человека / Гурвич В.Б., Ярушин С.В., Шевчик А.А., Кузьмин Д.В., Бармин Ю.Я., Чеботарькова С.А., Кадникова Е.П., Цепилова Т.М., Власов И.А., Вепренцев В.В., Солобоева Ю.И.;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2021506180; заявл. 13.12.2021; опубл. 22.06.2022, Бюл. № 7.</t>
  </si>
  <si>
    <t>№2021506181    Патент 131920 Российская Федерация: МКПО 19-07 Схема практического внедрения методов и технологий оценки многосредовых рисков для здоровья населения промышленно развитых регионов / Гурвич В.Б., Ярушин С.В., Мажаева Т.В., Шевчик А.А., Кузьмин Д.В., Кадникова Е.П., Корнилков А.С., Солобоева Ю.И., Вепринцев В.В., Козловских Д.Н., Чистякова И.В.;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2021506181; заявл. 13.12.2021; опубл. 22.06.2022, Бюл. № 7.</t>
  </si>
  <si>
    <t>№2021506188    Патент 131921 Российская Федерация: МКПО 19-07 Схема оптимизации мониторинга загрязнения атмосферного воздуха по результатам оценки риска для здоровья населения / Гурвич В.Б., Ярушин С.В., Шевчик А.А., Вепринцев В.В., Кадникова Е.П., Корнилков А.С., Чистякова И.В., Власов И.А;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2021506188; заявл. 13.12.2021; опубл. 22.06.2022, Бюл. № 7.</t>
  </si>
  <si>
    <t>Патент 138865 Рос Федерация: МКПО 19-07 «Схема «Выбор приоритетных загрязняющих веществ для квотирования выбросов в атмосферный воздух» / Ярушин С.В., Кузьмин Д.В., Вепринцев В.В., Шевчик А.А., Кадникова Е.П., Гурвич В.Б., Власов И.А., Кузьмина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2023502716; заявл. 06.06.2023; опубл. :23.10.2023; Бюл. № 11.</t>
  </si>
  <si>
    <t>https://www1.fips.ru/ofpstorage/BULLETIN/PO/2021/08/16/INDEX.HTM</t>
  </si>
  <si>
    <t>https://www.rosrid.ru/nioktr/detail/SLQ0NAQFF2KUSTCHZ16IWNA3</t>
  </si>
  <si>
    <t>https://www.rosrid.ru/nioktr/detail/BXBCVMSSIHUXQ3SCKUMLWBDX</t>
  </si>
  <si>
    <t>https://www.rosrid.ru/nioktr/detail/NGDU9V6SMO04KFXGN1US5ZDV</t>
  </si>
  <si>
    <t>https://www.rosrid.ru/nioktr/detail/73AIB5XPD180QMK8PEB42PVO</t>
  </si>
  <si>
    <t>https://www.rosrid.ru/nioktr/detail/I9V6AJQN8F0K5QAKJH5J1EDC</t>
  </si>
  <si>
    <t>https://www.rosrid.ru/nioktr/detail/G4YI5I2RS018FP71J9S0VK3H</t>
  </si>
  <si>
    <t>https://www.rosrid.ru/nioktr/detail/C0BB6VS0H11IC7AAKRZAJ9BW</t>
  </si>
  <si>
    <t>Патент 2715608 Рос Федерация: МПК А61В 10/00. Способ определения допустимого стажа работы при воздействии профессионального пылевого фактора/  Устьянцев С.Л.;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2018135592; заявл. 09.10.2018; опубл. 02.03.2020, Бюл. № 7.</t>
  </si>
  <si>
    <t>Патент 123317 Рос Федерация: МКПО 19–07. Схема обеспечения управления аэрогенным риском для здоровья населения и оценки его результативности и экономической эффективности/ Кузьмин С.В., Мишина А.Л., Ярушин С.В., Диконская О.В., Козловских Д.Н., Романов С.В., Кузьмина Е.А., Шевчик А.А., Малых О.Л., Цепилова Т.М., Корнилков А.С.;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2020502786; заявл. 22.06.2020; опубл. 13.01.2021, Бюл. № 1.</t>
  </si>
  <si>
    <t>Патент 124071 Рос Федерация: МКПО 19–07. Схема «Корпоративная программа укрепления здоровья работающих промышленных предприятий»/ Мажаева Т.В., Устюгова Т.С.;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2020502701; заявл. 18.06.2020; опубл. 01.03.2021, Бюл. № 3.</t>
  </si>
  <si>
    <t>Патент 126931 Рос Федерация: МКПО 19–07. Схема сопоставления данных о вредных и (или) опасных производственных факторах и видах работ при проведении обязательных медицинских осмотров/ Газимова В.Г., Федорук А.А., Рузаков В.О., Штин Т.Н., Ярушин С.В., Кудряшов И.Н., Цепилов Н.А., Мартин С.В., Другова О.Г., Иващенко М.А., Егорова И.Н., Беломестнова О.В., Микушина Н.А., Курбанова Н.А., Шевчик А.А.;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2021501636; заявл. 31.03.2021; опубл. 13.08.2021, Бюл. № 8.</t>
  </si>
  <si>
    <t>Свидетельство 2021667315 Рос Федерации. Программа: «Анализ шумового воздействия и расчет уровня риска от воздействия шума»/ Федорук А.А., Иващенко М.А., Другова О.Г., Мартин С.В., Кудряшов И.Н.;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2021666395; заявл. 15.10.2021; опубл. 27.10.2021, Бюл. № 11.</t>
  </si>
  <si>
    <t>АААА-А17-117062810036-5 Проведение оценки профессионального риска (в том числе, индивидуального) для разработки мероприятий по управлению профессиональным риском и профилактики профессиональных и профессионально обусловленных заболеваний в основных профессиях различных отраслей промышленности (медеплавильное производство, трубопрокатное производство, ферросплавное производство). Применение методов индивидуального пробоотбора (аэрозоли, шум) для оценки профессионального риска</t>
  </si>
  <si>
    <t>121121300147-1 Развитие методологии (гигиенические аспекты) оценки и управления групповым и индивидуальным профессиональным риском на основании дозо-эффектных зависимостей</t>
  </si>
  <si>
    <t xml:space="preserve">121121300195-2 Совершенствование системы профилактических технологий и восстановительного лечения профессиональных и производственно обусловленных заболеваний </t>
  </si>
  <si>
    <t xml:space="preserve">121121300263-8 Изучение биологического возраста и процессов клеточного старения работающих с целью разработки современных здоровьесберегающих технологий в рамках концепции увеличения трудового долголетия </t>
  </si>
  <si>
    <t>№2021506178   Патент 131918 Российская Федерация: МКПО 19-07 Схема практического внедрения методов и технологий оценки многофакторных рисков для здоровья населения / Гурвич В.Б., Ярушин С.В., Мажаева Т.В., Шевчик А.А., Кузьмин Д.В., Кадникова Е.П., Корнилков А.С., Солобоева Ю.И., Вепринцев В.В., Козловских Д.Н., Чистякова И.В.;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2021506178; заявл. 13.12.2021; опубл. 22.06.2022, Бюл. № 7.</t>
  </si>
  <si>
    <t>https://www1.fips.ru/ofpstorage/BULLETIN/IZPM/2020/03/10/INDEX_RU.HTM</t>
  </si>
  <si>
    <t>https://www1.fips.ru/ofpstorage/BULLETIN/PO/2021/01/16/INDEX.HTM</t>
  </si>
  <si>
    <t>https://www1.fips.ru/ofpstorage/BULLETIN/PO/2021/03/16/INDEX.HTM</t>
  </si>
  <si>
    <t>https://www1.fips.ru/ofpstorage/BULLETIN/PrEVM/2021/11/20/INDEX.HTM</t>
  </si>
  <si>
    <t>https://www.rosrid.ru/nioktr/detail/UVTBEY6SKGRCTDFGBRCFQXL3</t>
  </si>
  <si>
    <t>https://www.rosrid.ru/nioktr/detail/TUMULTF72E65KB577HYZGJBI</t>
  </si>
  <si>
    <t>https://www.rosrid.ru/nioktr/detail/AHEBFF4KOYMX7SKSAFRKZ1WP</t>
  </si>
  <si>
    <t>https://www.rosrid.ru/nioktr/detail/4KVUHJ0VHT1XQYVV3TKBE7FR</t>
  </si>
  <si>
    <t>АААА-А17-117062810047-1 Совершенствование методических подходов к оценке и управлению канцерогенной опасностью для здоровья населения, связанной с производственной и непроизводственной деятельностью</t>
  </si>
  <si>
    <t>https://www.rosrid.ru/nioktr/detail/4O5LXVXG5NKSUONWAAEDEFQP</t>
  </si>
  <si>
    <t xml:space="preserve">Патент 112861 Рос Федерация: МКПО 19–07. Схема «Найдите свой «Портрет питания» Графическое моделирование отклонений в пищевом статусе» / Т.В. Мажаева, И.А. Носова, С.Э. Дубенко;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2018501520; заявл. 03.04.2018; опубл. 11.01.2019, Бюл. № 1. </t>
  </si>
  <si>
    <t xml:space="preserve">Патент 114258 Рос Федерация: МКПО 19–07. Схема «Оценка экономического ущерба при производстве и реализации недоброкачественной пищевой продукции» / Т.В. Мажаева, С.В. Синицына, Е.Л. Борцова;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2018503100; заявл. 18.07.2018; опубл. 22.04.2019, Бюл. № 5. </t>
  </si>
  <si>
    <t xml:space="preserve">Патент 2697780 Рос Федерация: МПК А61К 31/00. Способ оценки эффективности рационов лечебно–профилактического питания для работающих приоритетных профессий медной металлургии / Т.В. Мажаева, С.Э. Дубенко;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2018133415; заявл. 20.09.2018; опубл. 19.08.2019, Бюл. № 23. </t>
  </si>
  <si>
    <t>Патент 2703685 Рос Федерация: МПК А61М 21/00. Способ оценки пищевой и биологической ценности рациона питания / Т.В. Мажаева, С.Э. Дубенко, Д.В. Гращенков;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2018136131; заявл. 12.10.2018; опубл. 21.10.2019, Бюл. № 30.</t>
  </si>
  <si>
    <t xml:space="preserve">Патент 121078 Рос Федерация: МКПО 19–07. Схема «Система управления качеством и безопасностью пищевого сырья и продуктов питания при реализации их в предприятиях торговли»/ Синицына С.В., Козубская В.И., Мажаева Т.В.;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2020501423; заявл. 24.03.2020; опубл. 19.10.20, Бюл. № 11. </t>
  </si>
  <si>
    <t xml:space="preserve">Патент 122425 Рос Федерация: МКПО 19–07. Схема «Система оценки и управления риском для здоровья, связанного с питанием в организованных коллективах»/ Мажаева Т.В.;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2020500804; заявл. 27.02.2020; опубл. 09.11.2020, Бюл. № 11. </t>
  </si>
  <si>
    <t xml:space="preserve">Патент 126929 Рос Федерация: МКПО 19–07. Схема «Порядок выявления и идентификации потенциально опасных незаявленных и непреднамеренно присутствующих химических веществ в пищевой продукции»/ Мажаева Т.В., Синицына С.В., Козубская В.И.;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2021501656; заявл. 01.04.2021; опубл. 13.08.2021, Бюл. № 8. </t>
  </si>
  <si>
    <t xml:space="preserve">АААА-А17-117062810050-1 Подходы к управлению алиментарно зависимыми факторами риска, связанными с неинфекционными заболеваниями и ослаблением функциональных возможностей организма рабочих, в зависимости от условий труда и питания </t>
  </si>
  <si>
    <t>АААА-А17-117062810054-9 Разработка научно-методических подходов к идентификации опасностей и рисков на всех этапах производства пищевых продуктов в различных отраслях пищевой промышленности, торговли, общественного питания</t>
  </si>
  <si>
    <t xml:space="preserve">121121300149-5 Разработка научно-обоснованных рационов здорового и специализированного питания для различных групп населения </t>
  </si>
  <si>
    <t>121121300156-3 Научно-методическое обоснование оптимизации деятельности органов и учреждений, осуществляющих надзор в сфере обеспечения санитарно-эпидемиологического благополучия и защиты прав потребителей, в системе управления риском для здоровья населения</t>
  </si>
  <si>
    <t>121121300228-7 Оценка региональных и индивидуальных особенностей питания детей в условиях неблагоприятного воздействия окружающей среды, в том числе контаминации пищевых продуктов, разработка профилактических мероприятий</t>
  </si>
  <si>
    <t>№2021504078        Патент 129827       Российская Федерация: МКПО 19-07 Схема алгоритма принятия управленческих решений при организации питания в образовательных организациях на муниципальном уровне / Мажаева Т.В., Потапкина Е.П., Пряничникова Н.И., Носова И.А. Гомонова Е.С, Гурвич В.Б., Козловских Д.Н.;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2021504078; заявл. 16.08.2021; опубл. 15.03.2022, Бюл. № 3.</t>
  </si>
  <si>
    <t>№2021506487   Патент 131650 Российская  Федерация: МКПО 19-07 Комплект схем «Обеспечение качества и безопасности пищевой продукции в предприятиях общественного питания и определение приоритетной продукции для проведения лабораторных испытаний в рамках надзорных мероприятий» / Мажаева Т.В., Синицына С.В., Козубская В.И.;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2021506487; заявл. 24.12.2021; опубл. 09.06.2022, Бюл. № 6.</t>
  </si>
  <si>
    <t>https://www1.fips.ru/ofpstorage/BULLETIN/PO/2019/01/16/INDEX.HTM</t>
  </si>
  <si>
    <t>https://www1.fips.ru/ofpstorage/BULLETIN/IZPM/2019/08/20/INDEX_RU.HTM</t>
  </si>
  <si>
    <t>https://www1.fips.ru/ofpstorage/BULLETIN/IZPM/2019/10/27/INDEX_RU.HTM</t>
  </si>
  <si>
    <t>https://www.rosrid.ru/nioktr/detail/IGXU7DVFRFXLPR594KXIF5AM</t>
  </si>
  <si>
    <t>https://www.rosrid.ru/nioktr/detail/EJPUB7YFCRDF7TEFZAPBNS9W</t>
  </si>
  <si>
    <t>https://www.rosrid.ru/nioktr/detail/UNTEH1WSH1VKTCK6UA7PLCLJ</t>
  </si>
  <si>
    <t>https://www.rosrid.ru/nioktr/detail/GU6A4OXYCWI1S1233Y7N1SQL</t>
  </si>
  <si>
    <t>https://www.rosrid.ru/nioktr/detail/1WNFEOBRF1BTHZU42E21ZIQF</t>
  </si>
  <si>
    <t>Патент 112862 Рос Федерация: МКПО 19–07. Схема «Алгоритм оценки состояния функции почек у работников подвергающихся воздействию неорганических соединений фтора» / Л.Н. Будкарь, Т.Ю. Обухова, О.Г. Шмонина, К.С. Кудрина., Е.А. Карпова;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2018501904; заявл. 25.04.2018; опубл. 11.01.2019, Бюл. № 1.</t>
  </si>
  <si>
    <t>Патент 113103 Рос Федерация: МКПО 19–07. Схема оценки и управления канцерогенной опасностью развития злокачественных новообразований, связанных с производственной деятельностью / В.Б. Гурвич, Е.А. Кузьмина, В.И. Адриановский, Г.Я. Липатов, Н.В. Злыгостева, И.И. Оранская, Л.В. Кондакова;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2018500234; заявл. 18.01.2018; опубл. 30.01.2019, Бюл. № 2</t>
  </si>
  <si>
    <t>Патент 114907 Рос Федерация: МКПО 19–07. Схема дифференциальной диагностики профессиональных заболеваний кисти / Е.В. Бахтерева, Е.Л. Лейдерман;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2018504665; заявл. 24.10.2018; опубл. 19.06.2019, Бюл. № 7.</t>
  </si>
  <si>
    <t>Патент 116211 Рос Федерация: МКПО 19–07. Схема «Алгоритм выбора способа эффективной профилактики пневмококковой инфекции у рабочих, подвергающихся воздействию промышленных аэрозолей» / Т.В. Бушуева, Н.А. Рослая, Ю.В. Грибова;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2018500076; заявл. 10.01.2019; опубл. 22.08.2019, Бюл. № 9.</t>
  </si>
  <si>
    <t>Патент 116212 Рос Федерация: МКПО 19–07. Схема «Алгоритм реабилитации и профилактики развития пылевой патологии у рабочих групп риска развития пылевой патологии» / Е.П. Кашанская, О.И. Гоголева;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2018500519; заявл. 11.02.2019; опубл. 22.08.2019, Бюл. № 9.</t>
  </si>
  <si>
    <t xml:space="preserve">Патент 116213 Рос Федерация: МКПО 19–07. Схема технологии профилактики и лечения пылевой патологии с использованием инновационных методов физиотерапии / Е.П. Кашанская, Е.В. Рябко, В.В. Портнов;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2018500520; заявл. 11.02.2019; опубл. 22.08.2019, Бюл. № 9. </t>
  </si>
  <si>
    <t xml:space="preserve">Патент 118866 Рос Федерация: Схема-алгоритм формирования группы риска развития профессионального флюороза у рабочих алюминиевого производства / Обухова Т.Ю., Будкарь Л.Н., Гурвич В.Б.,  Солодушкин С.И., Карпова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2019503442; заявл. 12.08.2019; опубл. 27.02.2020, Бюл. № 3. </t>
  </si>
  <si>
    <t>Патент 122879 Рос Федерация: МКПО 19–07. Схема формирования персональной программы медико-профилактических мероприятий для работающих во вредных условиях труда/ Газимова В.Г., Шастин А.С., Гурвич В.Б., Ярушин С.В., Сутункова М.П., Шевчик А.А., Гусельников С.Р., Федорук А.А., Бушуева Т.В., Минигалиева И.А., Бахтерева Е.В., Коневских Л.А., Рузаков В.О., Штин Т.Н., Лейдерман Е.Л., Иващенко М.А., Астахова С.Г.;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2020502944; заявл. 30.06.2020; опубл. 01.12.2020, Бюл. № 12.</t>
  </si>
  <si>
    <t xml:space="preserve">Патент 126262 Рос Федерация: МКПО 19–07. Схема «Алгоритм оценки эффективности специфической профилактики пневмококковой инфекции у рабочих, контактирующих с промышленными аэрозолями»/ Бушуева Т.В., Грибова Ю.В., Лабзова А.К.;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2020505570; заявл. 18.11.2020; опубл. 06.07.2021, Бюл. № 7. </t>
  </si>
  <si>
    <t xml:space="preserve">Свидетельство 2021620238 Рос Федерация. Асбестоз в Свердловской области в 1946-2010 годы/ Кашанский С.В.;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2021620094; заявл. 28.02.2021. </t>
  </si>
  <si>
    <t>АААА-А17-117062810040-2 Научно-методическое обоснование принципов снижения риска воздействия промышленных аэрозолей на развитие заболеваний органов дыхания в металлургическом производстве</t>
  </si>
  <si>
    <t>АААА-А17-117062810056-3 Состояние кардиореспираторной системы у рабочих, подвергающихся воздействию кремнийсодержащих аэрозолей</t>
  </si>
  <si>
    <t xml:space="preserve">АААА-А17-117062810051-8 Прогнозирование исходов развития профессиональных заболеваний у рабочих, контактирующих с асбестосодержащей, силикозоопасной пылью и неорганическими соединениями фтора </t>
  </si>
  <si>
    <t>АААА-А17-117062810052-5 Биологический возраст и эффективность адаптации работников, занятых во вредных условиях труда (на примере металлургического производства Свердловской области</t>
  </si>
  <si>
    <t xml:space="preserve">АААА-А17-117062810046-4 Научное обоснование и оценка эффективности специфической и неспецифической профилактики заболеваний органов дыхания у рабочих, подвергающихся воздействию промышленных аэрозолей </t>
  </si>
  <si>
    <t xml:space="preserve">АААА-А17-117062810064-8 Влияние производственной среды и образа жизни на темп старения рабочих металлургического производства Свердловской области, занятых во вредных условиях труда </t>
  </si>
  <si>
    <t xml:space="preserve">121121300144-0 Развитие и внедрение научно-методических подходов оценки и управления профессиональными рисками воздействия хризотилсодержащей пыли и искусственных минеральных волокон на здоровье работающих в целях безопасного контролируемого использования волокнистых материалов </t>
  </si>
  <si>
    <t xml:space="preserve">121121300182-2 Влияние изменения микробиоты верхних дыхательных путей в результате воздействия промышленных аэрозолей на здоровье работающих </t>
  </si>
  <si>
    <t>123021300220-2    Диагностика и реабилитация ранних когнитивных нарушений у рабочих, подвергающихся воздействию вредных производственных факторов (прикладные исследования)</t>
  </si>
  <si>
    <t>  № 2021502546    Патент 129593       Российская  Федерация: МКПО 19-07 Схема расчета показателей заболеваемости с временной утратой трудоспособности для целей управления риском для здоровья работающих на предприятии / Шастин А.С., Газимова В.Г., Ярушин С.В., Малых О.Л., Шевчик А.А.;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2021502546; заявл. 21.05.2021; опубл. 31.01.2022, Бюл. № 2.</t>
  </si>
  <si>
    <t>Патент 135913 Рос Федерация: МКПО 19-07 Схема «Алгоритм диагностики начальных проявлений иммунокомпрометированности у рабочих, контактирующих с промышленными аэрозолями разного состава» / Бушуева Т.В., Карпова Е.П., Лабзова А.К., Грибова Ю.В., Ведерникова М.С., Сахаутдинова Р.Р., Штин Т.Н. ;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2022505231; заявл. 30.11.2022; опубл. 21.03.2023; Бюл. № 4.</t>
  </si>
  <si>
    <t>Свидетельство о государственной регистрации базы данных № 2023622858 Рос Федерация: Геномный профиль работников предприятий черной и цветной металлургии Свердловской области / Сутункова М.П., Гурвич В.Б., Амромина А.М., Береза И.А., Шаихова Д.Р.,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2023622525; заявл. 07.08.2023; опубл. 18.08.2023, Бюл. №. 8.</t>
  </si>
  <si>
    <t xml:space="preserve">Свидетельство о государственной регистрации базы данных № 2023624042 Рос Федерация: Результаты медицинского осмотра работников предприятия черной металлургии за 2023г. / Газимова В. Г., Золотарева С. О., Костарев И. В., Курбанова Н. А., Созонова Т. В., Соколкова Е. В., Сурганова Г. И., Цепилов Н. А., Чаурина Д. В., Шастин А. 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2023623466; заявл. 19.10.2023; опубл. 20.11.2023, Бюл. №.12. </t>
  </si>
  <si>
    <t>https://www1.fips.ru/ofpstorage/BULLETIN/PO/2019/02/16/INDEX.HTM</t>
  </si>
  <si>
    <t>https://www1.fips.ru/ofpstorage/BULLETIN/PO/2020/12/16/INDEX.HTM</t>
  </si>
  <si>
    <t>https://www1.fips.ru/ofpstorage/BULLETIN/PO/2021/07/16/INDEX.HTM</t>
  </si>
  <si>
    <t>https://www1.fips.ru/ofpstorage/BULLETIN/PrEVM/2021/02/20/INDEX.HTM</t>
  </si>
  <si>
    <t>https://www.rosrid.ru/nioktr/detail/YA6V8E1B9C2HWDI4DABSXU0T</t>
  </si>
  <si>
    <t>https://www.rosrid.ru/nioktr/detail/WR3DWI4GF18MSAN1TQUCUQWB</t>
  </si>
  <si>
    <t>https://www.rosrid.ru/nioktr/detail/P3YSP467ZU6WIDBCLKBYD7EJ</t>
  </si>
  <si>
    <t>https://www.rosrid.ru/nioktr/detail/O62GA3WAKEERGWNVCPE6T4BP</t>
  </si>
  <si>
    <t>https://www.rosrid.ru/nioktr/detail/IQF8SJ8J1HP18SHGLDUIUMII</t>
  </si>
  <si>
    <t>https://www.rosrid.ru/nioktr/detail/ILHRCGLZZPCR8I4YS7RABR28</t>
  </si>
  <si>
    <t>https://www.rosrid.ru/nioktr/detail/HY9YNNKYBRNN4LF66TG9W2VO</t>
  </si>
  <si>
    <t>https://www.rosrid.ru/nioktr/detail/ZFCV655XTUBCNWJ7IX9KKUOX</t>
  </si>
  <si>
    <t>https://www.rosrid.ru/nioktr/executor/K1TDWTGBGS90FV4XOPGKH9EN</t>
  </si>
  <si>
    <t>https://elibrary.ru/zqmqyn?ysclid=lxiq7ii4y561955365</t>
  </si>
  <si>
    <t>https://elibrary.ru/item.asp?id=55997716</t>
  </si>
  <si>
    <t xml:space="preserve">АААА-А17-117062810059-4 Подходы к управлению алиментарно зависимыми факторами риска для здоровья детей, проживающих в неблагоприятных санитарно-гигиенических условиях </t>
  </si>
  <si>
    <t>https://www.rosrid.ru/nioktr/detail/PHCKFZIZCM5POSFXL8SIQWV8</t>
  </si>
  <si>
    <t xml:space="preserve">АААА-А17-117062810041-9 Разработка научно-методических и организационных подходов к внедрению форм, методов и технологий негосударственного надзора (контроля) в сфере обеспечения санитарно-эпидемиологического благополучия населения </t>
  </si>
  <si>
    <t>https://www.rosrid.ru/nioktr/detail/LVMK1VLHFIMHUMNLQARXJHN1</t>
  </si>
  <si>
    <t xml:space="preserve">Патент 117751 Рос Федерация: МКПО 19–07. Система социально–гигиенического мониторинга в риск–ориентированной модели надзорной деятельности в сфере обеспечения санитарно–эпидемиологического благополучия населения / В.Б. Гурвич, С.В. Кузьмин, О.В. Диконская, О.Л. Малых, С.В. Ярушин, А.А. Шевчик, Е.А. Кузьмина;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2018504664; заявл. 24.10.2018; опубл. 27.11.2019, Бюл. № 12. </t>
  </si>
  <si>
    <t>Патент 118355 Рос Федерация: МКПО 19–07. Схема использования оценки многофакторных рисков в управлении риском для здоровья населения/ Гурвич В.Б., Кузьмин С.В., Диконская О.В., Малых О.Л., Ярушин С.В., Шевчик А.А., Благодарцева М.С., Кочнева Н.И., Цепилова Т.М.;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2019502907; заявл. 10.07.19; опубл. 16.01.2020, Бюл. № 1.</t>
  </si>
  <si>
    <t>Патент 118420 Рос Федерация: МКПО 19–07. Схема принятия решений в системе управления риском для здоровья населения, проживающего в условиях химического загрязнения среды обитания / Гурвич В.Б., Кузьмин С.В., Диконская О.В., Малых О.Л., Ярушин С.В., Шевчик А.А., Кузьмина Е.А., Солобоева Ю.И., Цепилова Т.М.;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2019502909; заявл. 10.07.19; опубл. 21.01.2020, Бюл. № 2.</t>
  </si>
  <si>
    <t xml:space="preserve">Патент 121822 Рос. Федерация: «Схема перспективного и текущего планирования деятельности территориальных органов и учреждений Роспотребнадзора в системе риск-ориентированной надзорной деятельности»/ Гурвич В.Б., Кузьмин С.В., Диконская О.В., Козловских Д.Н., Малых О.Л., Ярушин С.В., Шевчик А.А., Кочнева Н.И., Кузьмина Е.А.;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2019505958; заявл. 26.12.2019; опубл. 30.09.2020, Бюл. № 10. </t>
  </si>
  <si>
    <t>АААА-А17-117062810053-2 Научное обоснование инновационных методов медицинской реабилитации и профилактики при оказании медицинской помощи населению, в том числе, подверженному воздействию вредных факторов производственной среды</t>
  </si>
  <si>
    <t xml:space="preserve">АААА-А17-117062810038-9 Развитие и внедрение научно-методических подходов оценки и управления профессиональными, производственно-обусловленными и непрофессиональными рисками воздействия асбестсодержащей пыли и искусственных минеральных волокон на здоровье населения в целях безопасного контролируемого использования волокнистых материалов </t>
  </si>
  <si>
    <t xml:space="preserve">АААА-А20-120071490017-0 Актуализация системы осуществления социально-гигиенического мониторинга в городах участниках федерального проекта «Чистый воздух» в части периодичности, параметров и выбора точек наблюдений за качеством атмосферного воздуха </t>
  </si>
  <si>
    <t>АААА-А20-120071490016-3 Оценка качества атмосферного воздуха и анализ риска для здоровья населения в целях принятия обоснованных управленческих решений по обеспечению качества атмосферного воздуха и санитарно-эпидемиологического благополучия населения в городах участниках федерального проекта «Чистый воздух»</t>
  </si>
  <si>
    <t xml:space="preserve">АААА-А20-120071490018-7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среды и благоприятной среды обитания </t>
  </si>
  <si>
    <t>№2021506290     Патент 131435 Российская  Федерация: МКПО 19-07 Схема взаимодействия государственного надзора и негосударственного контроля в сфере обеспечения санитарно-эпидемиологического благополучия / Гурвич В.Б., Ярушин С.В., Шевчик А.А.,  Козловских Д.Н., Диконская О.В., Кадникова Е.П., Малых О.Л.,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2021506290; заявл. 16.12.2021; опубл. 30.05.2022, Бюл. № 6.</t>
  </si>
  <si>
    <t>№2021113733   Патент 2774152 Российская Федерация: С1 Способ определения полиорганосилоксанов методом атомно-абсорбционной спектрометрии высокого разрешения с непрерывным источником спектра в режиме электротермической атомизации проб / Штин Т.Н., Галашева О.Е, Гурвич В.Б.;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2021113733; заявл. 14.05.2021; опубл. 15.06.2022, Бюл. № 17.</t>
  </si>
  <si>
    <t>Патент 137042 Рос Федерация: МКПО 19-07 Схема «Применения многосредовых и многофакторных рисков здоровью и экономических инструментов управления в системе социально-гигиенического мониторинга» / Ярушин С. В., Шевчик А. А., Кузьмин Д. В., Вепринцев В. В., Кадникова Е. П., Корнилков А. С., Кочнева Н. И., Гурвич В. Б., Сутункова М. П., Козловских Д. Н., Малых О. Л., Кузьмина Е. 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2022505574; заявл. 17.12.2022; опубл. : 06.06.2023; Бюл. № 6.</t>
  </si>
  <si>
    <t>Свидетельство о государственной регистрации базы данных № 2023622317 Рос Федерация: Санитарно-гигиенические показатели и ассоциированные с ними показатели состояния здоровья населения в субъектах Российской Федерации / Ярушин С. В., Малых О. Л., Цепилова Т.М. Шевчик А.А., Кадникова Е. П., Кочнева Н.И., Пономаренко Л.А.,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2023622117; заявл. 08.07.2023; опубл. 10.07.2023, Бюл. №. 7.</t>
  </si>
  <si>
    <t>Свидетельство о государственной регистрации базы данных № 2023622949 Рос Федерация: Показатели надзорной деятельности в  сфере обеспечения санитарно-эпидемиологического благополучия населения и санитарно-гигиенические показатели состояния среды обитания человека в муниципальных образованиях в  Свердловской области / Ярушин С. В., Цепилова Т. М., Шевчик А. А., Малых О. Л., Козловских Д. Н., Диконская О. В., Власов И. А., Кадникова Е. П. Кочнева Н. И., Громыко Е. Р., Романов С. В., Ванеева Г. К., Пономаренко Л. А., Пугачева М. А.,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2023622625; заявл. 14.08.2023; опубл. 28.08.2023, Бюл. №. 9.</t>
  </si>
  <si>
    <t>https://www1.fips.ru/ofpstorage/BULLETIN/PO/2019/12/16/INDEX.HTM</t>
  </si>
  <si>
    <t>https://www1.fips.ru/ofpstorage/BULLETIN/PO/2020/01/16/INDEX.HTM</t>
  </si>
  <si>
    <t>https://www1.fips.ru/ofpstorage/BULLETIN/PO/2020/02/16/INDEX.HTM</t>
  </si>
  <si>
    <t>https://www1.fips.ru/ofpstorage/BULLETIN/PO/2020/10/16/INDEX.HTM</t>
  </si>
  <si>
    <t>https://www.rosrid.ru/nioktr/detail/XCRMLOSIOHEZYY37WSV1JA2P</t>
  </si>
  <si>
    <t>https://www.rosrid.ru/nioktr/detail/AJPXCI0DOYZ6BGR9JMVB3G5N</t>
  </si>
  <si>
    <t>https://www.rosrid.ru/nioktr/detail/VO7QKYSAODSMGVQYMNLVFGAN</t>
  </si>
  <si>
    <t>https://www.rosrid.ru/nioktr/detail/Q5B2FHKKI7N4PSG01L56DPKU</t>
  </si>
  <si>
    <t>https://www.rosrid.ru/nioktr/detail/C2LRXXH5X5KHYDXGRH33B3HG</t>
  </si>
  <si>
    <t>https://elibrary.ru/item.asp?edn=qoenby&amp;ysclid=lxekfyjiy2954266571</t>
  </si>
  <si>
    <t>https://elibrary.ru/item.asp?id=54197585</t>
  </si>
  <si>
    <t>https://elibrary.ru/item.asp?id=54649212</t>
  </si>
  <si>
    <t xml:space="preserve">Свидетельство о государственной регистрации программы для ЭВМ 2020617251 Рос. Федерация: «Psychophysiological tests». Вторая версия / Мишина Е.А., Мишин А.Р., Федорук А.А., Беломестнова О.В., Кудряшов И.Н.;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2020616268; заявл. 16.06.2020; опубл. 02.07.2020, Бюл. № 7. </t>
  </si>
  <si>
    <t>Свидетельство о государственной регистрации базы данных № 2023623757 Рос Федерация: Реестр профбольных Свердловской области / Газимова В. Г., Золотарева С. О., Костарев И. В., Курбанова Н. А., Созонова Т. В., Соколкова Е. В., Сурганова Г. И., Цепилов Н. А., Чаурина Д. В., Шастин А. С.,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2023623468; заявл. 20.10.2023; опубл. 03.11.2023, Бюл. №.11.</t>
  </si>
  <si>
    <t xml:space="preserve">Свидетельство о государственной регистрации базы данных № 2023624643 Рос Федерация: База данных по ежедневному загрязнению атмосферного воздуха, смертности и заболеваемости населения в городе Нижнем Тагиле / Ярушин С.В., Цепилова Т.М., Вепринцев В.В., Кузьмин Д.В., Бармин Ю.Я., Ромашина Е.Н., Чеботарькова С.А., Кадникова Е.П., заявитель и патентообладатель Федеральное бюджетное учреждение науки «Екатеринбургский медицинский–научный центр профилактики и охраны здоровья рабочих промпредприятий» Федеральной службы по надзору в сфере защиты прав потребителей и благополучия человека (ФБУН ЕМНЦ ПОЗРПП Роспотребнадзора) - № 2023623262; заявл. 06.10.2023; опубл. 14.12.2023, Бюл. №.12. </t>
  </si>
  <si>
    <t>https://www1.fips.ru/ofpstorage/BULLETIN/PrEVM/2020/07/20/INDEX.HTM</t>
  </si>
  <si>
    <t>https://elibrary.ru/item.asp?edn=hfgilp</t>
  </si>
  <si>
    <t>https://elibrary.ru/item.asp?id=56011869</t>
  </si>
  <si>
    <t>Знакомство с опытом работы Лювенского алгологического центра (Бельгия) / Потатурко А.В. // Российский журнал боли. – 2020. – Т.18. – № 2. – С. 25-28.</t>
  </si>
  <si>
    <t>Левитина Е.В., Чуракова Ю.Г., Рахманина О.А., Широков В.А.  Врожденная нечувствительность к боли c ангидрозом у ребенка / Российский̆ журнал боли. 2020. – № 18(1). – С.29-32.</t>
  </si>
  <si>
    <t>Математическая модель степени тяжести диабетической автономной кардиальной нейропатии методом ритмокардиографии у коморбидных пациентов / Е.В. Нуждина, Е.В. Давыдова, В.А. Миронов, Т.Ф. Миронова, И.М. Уточкина // Современные проблемы науки и образования. 2020. – № 1. – С. 57.</t>
  </si>
  <si>
    <t xml:space="preserve">Федоров А.А. Применения пассивной подвесной системы у пациентов с болью в нижней части спины / Федоров А.А., Рыжкин В.М. // Kazakh Journal of Physical Medicine &amp; Rehabilitation. - 2020. – № 1 (30). – С. 35-37. </t>
  </si>
  <si>
    <t xml:space="preserve"> Экспериментальное обоснование улучшения репарации посттравматического повреждения сухожилий с использованием оригинального биоактивного концентрата мелких морских рыб / Широков В.А., Валамина И.Е., Исайкин В.А., Царегородцева А.Е., Солодушкин С.И. // Российский журнал боли. – 2020. – Т.18, спецвып. – С. 46-47.</t>
  </si>
  <si>
    <t xml:space="preserve">Баженов А.А. Комплексная реабилитация больных после оперативного лечения по поводу стрессового недержания мочи / А.А. Баженов, Ю.М. Борзунова, А.А.Федоров// Курортная медицина. – 2021.– №4.– С.13-20. </t>
  </si>
  <si>
    <t>Клинический опыт успешного использования фиксированной комбинации орфенадрина и диклофенака в лечении острых спондилогенных болевых синдромов / В.А. Широков, А.В.  Потатурко, Н.Л. Терехов, А.А. Морозов // Российский журнал боли. – 2021. – Т. 19. – № 1.  – С. 19-24.</t>
  </si>
  <si>
    <t xml:space="preserve">Международный опыт использования реабилитационных технологий в восстановлении здоровья работающего населения после производственных и бытовых травм (обзорная статья) / Е.В. Бахтерева, Е.В.Рябко, Т.А. Рябкова, Е.Е. Овчинникова,   Е.Л. Лейдерман // Здоровье населения и среда обитания. - 2020. –№ 9(330). – С. 73–78. </t>
  </si>
  <si>
    <t>Некоторые вопросы заболеваемости с временной утратой трудоспособности в Уральском федеральном округе / А.С. Шастин, В.Г. Газимова, О.Л. Малых, Т.С.Устюгова,Т.М. Цепилова // Здоровье населения и среда обитания.– 2021. – Т. 29.  – № 11. – С. 37-44. DOI: 10.35627/2219-5238/2021-29-11-37-44.</t>
  </si>
  <si>
    <t>Резолюция экспертного совета по промежуточным результатам статистического наблюдения «Эффективность фиксированной комбинации орфенадрина и диклофенака у пациентов с острой болью в спине и шее» / М.Л. Кукушкин, А.В. Амелин, С.К. Зырянов, В.А. Балязин, В.А. Широков,  Л.А. Медведева, Л.Р. Ахмадеева, О.В. Курушина, Д.В. Киселев, Г.Р. Абузарова, О.С. Давыдов // Российский журнал боли. – 2021. – Т. 19(2). – С. 60-62.</t>
  </si>
  <si>
    <t xml:space="preserve">Широков В.А. Нестероидные противовоспалительные препараты, миорелаксанты и витамины группы В в лечении люмбоишиалгии / В.А. Широков, А.В. Потатурко, Н.Л. Терехов // Неврология, нейропсихиатрия, психосоматика. – 2021. – Т. 12. – № 6. – С. 71-76. </t>
  </si>
  <si>
    <t xml:space="preserve">Заболеваемость трудоспособного населения в Российской Федерации в 2015–2019 годах / А.С. Шастин, О.Л. Малых, В.Г. Газимова, Т.М. Цепилова, Т.С. Устюгова // Гигиена и санитария. – 2021. – Т. 100  – №12. – С. 1466-1472. </t>
  </si>
  <si>
    <t xml:space="preserve">Заболеваемость населения трудоспособного возраста в Республике Башкортостан в 2015-2020 годах / Э.Р. Шайхлисламова, Э.Т. Валеева, А.С. Шастин, О.Л. Малых, В.Г. Газимова, Т.М. Цепилова, Т.С. Устюгова // Медицина труда и экология человека. – 2022. – №2. – С. 141-165. </t>
  </si>
  <si>
    <t>Заболеваемость трудоспособного населения болезнями системы кровообращения в отдельных субъектах Российской Федерации в 2014–2020 годах / Э.Р. Шайхлисламова, А.С. Шастин, О.Л. Малых, Э.Т. Валеева, В.Г. Газимова, Т.М. Цепилова, В.Г. Панов // Медицина труда и экология человека. – 2022. – №3. – С. 69-84.</t>
  </si>
  <si>
    <t xml:space="preserve">Хронические заболевания вен у населения в Уральском федеральном округе. Статистика и тренды / Е.П. Бурлева, А.С. Шастин, А.В. Пешков, С.А. Тюрин, С.И. Солодушкин // Уральский медицинский журнал. – 2022. – Т.21. – №3. – С. 66-74. </t>
  </si>
  <si>
    <t xml:space="preserve">Оценка устойчивости к транзиторной окклюзии передней брыжеечной артерии под влиянием курса минеральной воды, обогащенной селеном (экспериментальное исследование) / А.С. Кайсинова, М.Б. Узденов, А.А. Федоров, Д.К. Бадахова, Б.А. Гусова, Т.В. Ходова // Вопросы курортологии, физиотерапии и лечебной физической культуры. – 2022. - Т. 99, вып. 2. – №6. – С. 50-55.  DOI: 10.17116/kurort20229906250 </t>
  </si>
  <si>
    <t xml:space="preserve">Циклобензаприн: новые возможности фармакотерапии боли в спине. Заключение Совета экспертов / Яхно Н.Н., Амелин А.В., Ахмадеева Л.Р., Баранцевич Е.Р., Быков Ю.Н., Воробьева О.В., Волкова Л.И., Давыдов О.С., Данилов А.Б., Девликамова Ф.И., Доронина О.В., Искра Д.А., Камчатнов П.Р., Каракулова Ю.В., Кукушкин М.Л., Курушина О.В., Парфенов В.А., ПоверенноваИ.Е., Рачин А.П., Чурюканов М.В., Широков В.А., Якупов Э.З. // Российский журнал боли. – 2023. – № 21(1). – С. 88‑94. </t>
  </si>
  <si>
    <t xml:space="preserve">Береза И.А. Взаимосвязь полиморфизмов генов семейства глутатион-S-трансфераз с различными заболеваниями (обзор зарубежной литературы) / И.А. Береза, Д.Р. Шаихова, А.М. Амромина // Токсикологический вестник. – 2023. – № 31 (2). – С. 83-88. </t>
  </si>
  <si>
    <t xml:space="preserve">Болезни системы кровообращения у населения трудоспособного возраста Центрального федерального округа в 2014-2020 гг. / А.С. Шастин, О.Л. Малых, В.Г. Газимова, Т.М. Цепилова, В.Г. Панов, А.Н. Жданов, П.Л. Шулев // Врач. – 2023. – Т.34. – № 3. – С.8-15. </t>
  </si>
  <si>
    <t xml:space="preserve">Общая заболеваемость населения трудоспособного возраста Приволжского федерального округа в период распространения новой коронавирусной инфекции в 2020-2021 гг. / Э.Р. Шайхлисламова, А.С. Шастин, О.Л. Малых, Э.Т. Валеева, В.Г. Газимова, Т.М. Цепилова, А.А. Дистанова, А.Р.  Басырова // Медицинская наука и образование Урала. – 2023. – Т.24. – № 2 (114). – С. 133-140. </t>
  </si>
  <si>
    <t xml:space="preserve">Комплексная электроцеребральная терапия в медицинской реабилитации пациентов с синдромом сухого глаза, ассоциированным с новой коронавирусной инфекцией / З.А. Таймазова, А.А. Федоров, Р.М. Гусов, М.Е. Цилюрик, В.А. Гарамян, А.С. Бочкарев // Физиотерапевт. – 2023. – № 2. – С. 48-54. </t>
  </si>
  <si>
    <t xml:space="preserve">Генетические факторы риска развития профессиональных контактных дерматитов / А.М. Амромина, Д.Р. Шаихова, И.А. Берёза // Анализ риска здоровью. – 2023. – №4. – С. 181-192. </t>
  </si>
  <si>
    <t xml:space="preserve">Профилактика синдрома эмоционального выгорания в различных профессиональных группах (аналитический обзор) / В.А. Широков, А.В. Новикова, Е.В. Зибарев, А.В. Жеглова, И.В. Бутакова // Гигиена и санитария. – 2023. – Т.102. – № 11. – С.1170-1176. </t>
  </si>
  <si>
    <t xml:space="preserve">Роль физического перенапряжения и гиподинамии в развитии боли в нижней части спины / В.А. Широков, Н.Л. Терехов, А.В. Потатурко // Гигиена и санитария. – 2023. – Т.102. – № 12. – С. 1309-1314. </t>
  </si>
  <si>
    <t>Genetic risk factors for occupational contact dermatitis / A.M. Amromina, D.R. Shaikhova, I.A. Bereza // Health Risk Analysis. – 2023. – № 4. – С. 189-192.</t>
  </si>
  <si>
    <t xml:space="preserve"> Влияние корпоративной социальной ответственности на сбережение здоровья работников / С.В. Кусов // Экономика: вчера, сегодня, завтра.- 2023 - № 12. - С. 19-26.</t>
  </si>
  <si>
    <t xml:space="preserve"> https://painrussia.ru/russian-Journal-of-Pain/SE%2020.pdf</t>
  </si>
  <si>
    <t>https://painrussia.ru/russian-Journal-of-Pain/SE%2020.pdf</t>
  </si>
  <si>
    <t>https://www.elibrary.ru/item.asp?id=42487108</t>
  </si>
  <si>
    <t xml:space="preserve"> https://www.elibrary.ru/item.asp?id=42744285</t>
  </si>
  <si>
    <t>https://www.elibrary.ru/item.asp?id=47387493</t>
  </si>
  <si>
    <t xml:space="preserve"> https://www.scopus.com/record/display.uri?eid=2-s2.0-85108870576&amp;origin=resultslist&amp;sort=plf-f&amp;src=s&amp;st1=Medical+Research+Center+For+Prophylaxis+And+Health+Protection+In+Industrial+Workers&amp;sid=54b31d6fa72ae25e54d405bd8e0deaed&amp;sot=b&amp;sdt=b&amp;sl=90&amp;s=AFFIL%28Medical+Research+Center+For+Prophylaxis+And+Health+Protection+In+Industrial+Workers%29&amp;relpos=15&amp;citeCnt=0&amp;searchTerm= </t>
  </si>
  <si>
    <t xml:space="preserve">https://www.elibrary.ru/item.asp?id=44173332 </t>
  </si>
  <si>
    <t xml:space="preserve">https://www.elibrary.ru/item.asp?id=47305961 </t>
  </si>
  <si>
    <t>https://www.elibrary.ru/item.asp?id=46155944</t>
  </si>
  <si>
    <t xml:space="preserve"> https://www.scopus.com/record/display.uri?eid=2-s2.0-85098749679&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18&amp;citeCnt=0&amp;searchTerm=</t>
  </si>
  <si>
    <t>https://www.elibrary.ru/item.asp?id=47386442   https://www.scopus.com/record/display.uri?eid=2-s2.0-85121828172&amp;origin=SingleRecordEmailAlert&amp;dgcid=raven_sc_affil_ru_ru_email&amp;txGid=cfbd4faa1e7e67ca1c71f8471ae82b7e</t>
  </si>
  <si>
    <t>    http://uniimtech.ru/Archive/2022/2022.2/11.pdf</t>
  </si>
  <si>
    <t>      http://uniimtech.ru/Archive/2022/2022.3/07.pdf</t>
  </si>
  <si>
    <t>https://umj.usma.ru/jour/article/view/1003</t>
  </si>
  <si>
    <t>https://www.mediasphera.ru/issues/voprosy-kurortologii-fizioterapii-i-lechebnoj-fizicheskoj-kultury/2022/6-2/1004287872022062050?ysclid=lwqaer6w49364935786</t>
  </si>
  <si>
    <t>https://www.elibrary.ru/item.asp?edn=hwwkvd&amp;ysclid=lwyvxmgox5496867949</t>
  </si>
  <si>
    <t>https://doi.org/10.47470/0869-7922-2023-31-2-83-88</t>
  </si>
  <si>
    <t>https://elibrary.ru/item.asp?id=50466886&amp;ysclid=lx1fve66y3576241915</t>
  </si>
  <si>
    <t>http://dx.doi.org/10.24412/2411-3794-2023-10210</t>
  </si>
  <si>
    <t>https://elibrary.ru/item.asp?id=50770787</t>
  </si>
  <si>
    <t>https://journal.fcrisk.ru/2023/4/17</t>
  </si>
  <si>
    <t>https://doi.org/10.47470/0016-9900-2023-102-11-1170-1176</t>
  </si>
  <si>
    <t>https://doi.org/10.47470/0016-9900-2023-102-12-1309-1314</t>
  </si>
  <si>
    <t>https://journal.fcrisk.ru/eng/2023/4/17</t>
  </si>
  <si>
    <t>http://www.publishing-vak.ru/file/archive-economy-2023-12/a3-kusov.pdf</t>
  </si>
  <si>
    <t xml:space="preserve">Бушуева Т.В., Минигалиева И.А., Панов В.Г., Кузнецова А.Н., Наумова А.С., Сутункова М.П., Шур В.Я., Шишкина Е.В., Гурвич В.Б., Кацнельсон Б.А. Новые данные к вопросу об информативности экспериментов на клеточных культурах для оценки сравнительной и комбинированной токсичности металлооксидных наночастиц   // Токсикологический вестник. – 2019. – № 4. – С. 16-22. </t>
  </si>
  <si>
    <t xml:space="preserve">Кацнельсон Б.А., Сутункова М.П., Конышева Л.К., Соловьева С.Н., Минигалиева И.А., Гурвич В.Б., Привалова Л.И. Многокамерная модель как инструмент анализа токсикокинетической роли растворения элементооксидных наночастиц и фагоцитарной реакции на их отложение в лёгких при хронической ингаляционной экспозиции   // Токсикологический Вестник. – 2019. – №. 5. – С. 12-20. </t>
  </si>
  <si>
    <t xml:space="preserve">Сутункова М.П. Оценка токсического действия наночастиц NiO при ингаляционном поступлении // Медицина труда и промышленная экология. – 2019. – № 2. – С. 86-91. </t>
  </si>
  <si>
    <t xml:space="preserve">Анализ комбинированной субхронической токсичности свинца и кадмия по их действию на сердечно-сосудистую систему / И.А. Минигалиева, С.В. Клинова, В.Г. Панов, М.П. Сутункова, В.Б. Гурвич, Л.И. Привалова, И.Е. Валамина // Гигиена и санитария. – 2020. – Т. 99. – № 1. – С. 103-108. </t>
  </si>
  <si>
    <r>
      <t xml:space="preserve">Изменения сократительной способности миокарда крыс, связанные с субхронической свинцовой интоксикацией / С.В. Клинова, Ю.Л. Проценко, О.Н. Лукин, А.А. Балакин, Л.В. Никитина, О.П. Герцен, С.Р. Набиев, И.А. Минигалиева, Л.И. Привалова, М.П. Сутункова // Гигиена и санитария.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 xml:space="preserve">– </t>
    </r>
    <r>
      <rPr>
        <sz val="11"/>
        <color theme="1"/>
        <rFont val="Times New Roman"/>
        <family val="1"/>
        <charset val="204"/>
      </rPr>
      <t xml:space="preserve">Т. 99. </t>
    </r>
    <r>
      <rPr>
        <sz val="11"/>
        <color rgb="FF000000"/>
        <rFont val="Times New Roman"/>
        <family val="1"/>
        <charset val="204"/>
      </rPr>
      <t xml:space="preserve">– </t>
    </r>
    <r>
      <rPr>
        <sz val="11"/>
        <color theme="1"/>
        <rFont val="Times New Roman"/>
        <family val="1"/>
        <charset val="204"/>
      </rPr>
      <t xml:space="preserve">№ 2. </t>
    </r>
    <r>
      <rPr>
        <sz val="11"/>
        <color rgb="FF000000"/>
        <rFont val="Times New Roman"/>
        <family val="1"/>
        <charset val="204"/>
      </rPr>
      <t xml:space="preserve">– </t>
    </r>
    <r>
      <rPr>
        <sz val="11"/>
        <color theme="1"/>
        <rFont val="Times New Roman"/>
        <family val="1"/>
        <charset val="204"/>
      </rPr>
      <t>С. 193-199.</t>
    </r>
  </si>
  <si>
    <t>Минигалиева И.А., Сутункова М.П., Клинова С.В., Соловьева С.Н., Привалова Л.И., Гурвич В.Б., Чернышов И.Н., Рябова Ю.В., Бушуева Т.В., Шур В.Я., Шишкина Е.В., Кацнельсон Б.А. Экспериментальное изучение кардиотоксического действия наночастиц оксида свинца при разных путях поступления в организм // Здоровье населения и среда обитания. - 2020. - № 9(330). - С. 67-72.</t>
  </si>
  <si>
    <t>О смысле понятия «гормезис» и его месте в общей теории зависимости ответа организма на потенциально вредное воздействие от его силы. / Минигалиева И.А., Панов В.Г., Бушуева Т.В., Привалова Л.И., Клинова С.В., Гурвич В.Б., Сутункова М.П., Кацнельсон Б.А. // Токсикологический вестник. – 2020. – № 5. – С. 2-9.</t>
  </si>
  <si>
    <r>
      <t xml:space="preserve">Применение цитологического метода исследования мазков у экспериментальных животных для оценки токсического действия металлосодержащих наночастиц / Р.Р. Сахаутдинова, М.П. Сутункова, И.А. Минигалиева, Т.В. Бушуева // Гигиена и санитария. - 2020. </t>
    </r>
    <r>
      <rPr>
        <sz val="11"/>
        <color rgb="FF000000"/>
        <rFont val="Times New Roman"/>
        <family val="1"/>
        <charset val="204"/>
      </rPr>
      <t xml:space="preserve">– </t>
    </r>
    <r>
      <rPr>
        <sz val="11"/>
        <color theme="1"/>
        <rFont val="Times New Roman"/>
        <family val="1"/>
        <charset val="204"/>
      </rPr>
      <t xml:space="preserve">Т. 99. </t>
    </r>
    <r>
      <rPr>
        <sz val="11"/>
        <color rgb="FF000000"/>
        <rFont val="Times New Roman"/>
        <family val="1"/>
        <charset val="204"/>
      </rPr>
      <t xml:space="preserve">– </t>
    </r>
    <r>
      <rPr>
        <sz val="11"/>
        <color theme="1"/>
        <rFont val="Times New Roman"/>
        <family val="1"/>
        <charset val="204"/>
      </rPr>
      <t xml:space="preserve">№ 1. </t>
    </r>
    <r>
      <rPr>
        <sz val="11"/>
        <color rgb="FF000000"/>
        <rFont val="Times New Roman"/>
        <family val="1"/>
        <charset val="204"/>
      </rPr>
      <t xml:space="preserve">– </t>
    </r>
    <r>
      <rPr>
        <sz val="11"/>
        <color theme="1"/>
        <rFont val="Times New Roman"/>
        <family val="1"/>
        <charset val="204"/>
      </rPr>
      <t>С. 120-124.</t>
    </r>
  </si>
  <si>
    <t>Рябова Ю.В. Положительный эффект биопрофилактики по показателю сперматогенеза крыс при субхронической интоксикации наночастицами оксидов свинца и кадмия / Ю.В. Рябова, С.В. Клинова, И.Н. Чернышов // Медицина труда и экология человека. – 2019. – №4. - С. 59-67.</t>
  </si>
  <si>
    <t>Сахаутдинова Р.Р. Цитоморфологические показатели мазков-отпечатков органов лабораторных животных как дополнительный метод оценки токсического влияния солей тяжелых металлов в эксперименте / Р.Р. Сахаутдинова, С.В. Клинова, Ю.В. Грибова // Медицина труда и промышленная экология. – 2020. – № 60(11). – С. 860-862.</t>
  </si>
  <si>
    <t>Субхроническая экспериментальная интоксикация крыс свинцом и кадмием как фактор повреждения сердечно-сосудистой системы / Клинова С.В., Минигалиева И.А., Привалова Л.И., Сутункова М.П., Гурвич В.Б., Рябова Ю.В., Соловьева С.Н., Панов В.Г., Валамина И.Е., Чернышов И.Н., Кацнельсон Б.А. // Токсикологический вестник. – 2020. – № 4 (163). – С. 3-11.</t>
  </si>
  <si>
    <t>Экспериментальная апробация эффективности биопрофилактического комплекса, направленного на снижение токсических эффектов комбинированного действия свинца и кадмия / Л.И. Привалова, С.В. Клинова, И.А. Минигалиева, Ю.В. Рябова, М.П. Сутункова, О.Г. Макеев, И.Е. Валамина, Т.В. Бушуева, С.Н. Соловьёва, В.Б. Гурвич, Б.А. Кацнельсон // Гигиена и санитария. – 2020. – Т. 99. – № 1. – С. 85-89.</t>
  </si>
  <si>
    <t>Влияние наночастиц оксида цинка на организм крыс в остром и подостром экспериментах / М.П. Сутункова, И.А. Минигалиева, Л.И. Привалова, Ю.В. Рябова, О.Г. Макеев, И.В. Зубарев, Е.В. Шишкина, Т.В. Бушуева, Б.А. Кацнельсон   // Гигиена и санитария. – 2021. – № 7. – Т. 100.  – С. 704-710.</t>
  </si>
  <si>
    <t>Влияние препарата «Лимфомиозот» на цитотоксическое действие кристаллического диоксида кремния / М.П.Сутункова, Е.П. Кашанская, С.Н.Соловьева, И.А. Минигалиева О.И. Гоголева, А.В. Васильева   // Гигиена и санитария. – 2021. – № 6.  – Т.100.  – С.605-609.</t>
  </si>
  <si>
    <t>Влияние свинца и/или кадмия на сократительную функцию миокарда крыс при субхронической интоксикации и ее ослабление комплексом биопротекторов / С.В. Клинова, И.А. Минигалиева, М.П. Сутункова, Л.И.Привалова, О.П.Герцен, Ю.В.Рябова, Ю.Л. Проценко, А.А.Балакин, О.Н.Лукин, Р.В.Лисин, С.Р.Набиев, В.Г.Панов, Л.Б. Кацнельсон, Л.В. Никитина, Б.А. Кацнельсон // Здоровье населения и среда обитания. – 2021. – № 6 (339). – С.25-33.</t>
  </si>
  <si>
    <t>О пороговой концентрации наночастиц оксида никеля при хронической ингаляционной экспозиции крыс / Б.А.Кацнельсон, И.Н. Чернышов, С.Н.Соловьева, И.А. Минигалиева,   В.Б. Гурвич, И.Е. Валамина, О.Г. Макеев,  Р.Р. Сахаутдинова, Л.И.Привалова, А.Е. Царегородцева, А.В. Коротков, Е.А. Шуман, В.Г. Панов, М.П. Сутункова  // Токсикологический вестник. – 2021. – Т. 29. – № 5. – С. 34-42.</t>
  </si>
  <si>
    <t xml:space="preserve">Общетоксическое и кардиовазотоксическое действие наночастиц оксида кадмия / С.В. Клинова, И.А. Минигалиева, Б.А. Кацнельсон, С.Н. Соловьева, Л.И.  Привалова, В.Б.  Гурвич, Ю.В. Рябова, И.Н. Чернышов, Т.В. Бушуева, Р.Р. Сахаутдинова, В.Я. Шур, Е.В. Шишкина, М.П. Сутункова // Гигиена и санитария. – 2020. – Т. 99. – № 12. – С. 1346-1352.  </t>
  </si>
  <si>
    <t>Оценка комбинированной и сравнительной токсичности наночастиц оксида цинка и оксида меди в эксперименте in vivo / И.А. Минигалиева, М.П. Сутункова, Б.А. Кацнельсон, Л.И. Привалова, В.Г. Панов,  В.Б. Гурвич,  И.Н. Чернышов,   С.Н. Соловьева, О.Г. Макеев, Т.В. Бушуева // Здоровье населения и среда обитания. – 2021. – № (6). – С.34-40</t>
  </si>
  <si>
    <t xml:space="preserve">Оценка цитотоксичности реального промышленного аэрозоля, содержащего высокий процент аморфного диоксида кремния в нанометровом диапазоне / С.Н. Соловьева, М.П. Сутункова, С.В. Кузьмин, Л.И. Привалова, В.Б. Гурвич, Б.А. Кацнельсон // Гигиена и санитария. – 2021. – Т. 100.  – №9. – С .938-942. </t>
  </si>
  <si>
    <t>Повышение устойчивости организма к вредному цитотоксическому действию наночастиц аморфного диоксида кремния / С.Н. Соловьева, М.П. Сутункова, И.А. Минигалиева, И.Н. Чернышов, В.Б. Гурвич, Б.А. Кацнельсон, Л.И. Привалова // Здоровье населения и среда обитания. – 2020. – № 11 (332). – С.62-66.</t>
  </si>
  <si>
    <t>Проявления подострой системной токсичности наночастиц оксида свинца при ингаляционной экспозиции крыс / М.П. Сутункова, С.Н. Соловьёва, И.Н. Чернышов, С.В. Клинова, В.Б. Гурвич, В.Я. Шур, Е.В. Шишкина, И.В. Зубарев, Л.И.  Привалова, Б.А. Кацнельсон // Токсикологический вестник – 2020. – №6 (165). – С. 3-13.</t>
  </si>
  <si>
    <t>Чемезов А.И. Изучение изменений метаболомного профиля крови крыс, вызванных действием свинца/ А.И.Чемезов, М.П. Сутункова, Ю.В.Рябова // Гигиена и санитария. – 2021.   – №12. – С. 1455-1461.</t>
  </si>
  <si>
    <t xml:space="preserve">Применение оттискной цитологии в оценке иммунологических эффектов изолированного и комбинированного действия наночастиц селена и меди / Р.Р. Сахаутдинова, Ю.В. Рябова, В.Г. Панов, И.А. Минигалиева, М.П. Сутункова, Т.В.Бушуева // Гигиена и санитария. – 2021.  – Т.100. – №12.– С. 1502-1507. </t>
  </si>
  <si>
    <t>Сочетанное действие свинца и физической нагрузки на организм крыс в субхроническом эксперименте / И.А. Минигалиева, Ю.В. Рябова, М.П. Сутункова, В.Б.Гурвич, Л.И.Привалова, В.Г.Панов, С.В. Клинова, С.Н. Соловьева, Р.Р. Сахаутдинова, Б.А.Кацнельсон // Гигиена и санитария. – 2021. – Т.100  – №12. – С. 1404-1411.</t>
  </si>
  <si>
    <t>Различные варианты дозозависимого эффекта наночастиц оксида селена и оксида меди IN VITRO и применение парадигмы гормезиса / В.Г. Панов, И.А. Минигалиева, Т.В. Бушуева, Е.П. Артёменко, Ю.В. Рябова, М.П. Сутункова, В.Б. Гурвич, Л.И. Привалова, Б.А. Кацнельсон // Гигиена и санитария. – 2021. – Т.100. – №12. – С. 1475-1480.</t>
  </si>
  <si>
    <t>Анализ изменений сердечно-сосудистой системы крыс при действии свинцовой интоксикации и мышечной нагрузки / С.В. Клинова, И.А. Минигалиева, Ю.Л. Проценко, М.П. Сутункова, Ю.В. Рябова, О.П. Герцен, С.Р. Набиев, А.А. Балакин, О.Н. Лукин, Р.В. Лисин, Д.А. Кузнецов, Л.И. Привалова, В.Г. Панов, И.Н. Чернышов, Л.Б. Кацнельсон, Л.В. Никитина, Б.А. Кацнельсон // Гигиена и санитария. – 2021. – Т.100. – № 12. – С. 1467-1474.</t>
  </si>
  <si>
    <t xml:space="preserve">Сравнительная оценка реакции глубоких дыхательных путей крысы на однократное интратрахеальное введение наночастиц оксидов селена или меди / М.П. Сутункова, Л.И. Привалова, Ю.В. Рябова, И.А. Минигалиева, А.В. Тажигулова, А.К. Лабзова, С.В. Клинова, С.Н. Соловьева, И.Н. Чернышов, Р.Ф. Минигалиева, Б.А. Кацнельсон // Токсикологический вестник. – 2021. – Т. 29. – №6. – С. 39-46. </t>
  </si>
  <si>
    <t xml:space="preserve">Изучение комбинированного действия наночастиц оксидов селена и меди в субхроническом эксперименте / Минигалиева И.А., Рябова Ю.В., Сутункова М.П., Гурвич В.Б., Привалова Л.И., Панов В.Г., Тажигулова А.В., Соловьева С.Н., Сутункова Ю.М., Кацнельсон Б.А. // Токсикологический вестник. – 2022. – 30 (4). – С. 238-247. </t>
  </si>
  <si>
    <t>Оценка влияния на биоэнергетические процессы клеток наночастиц селена как фактора химического риска производственной и окружающей среды для здоровья / Ю.В. Рябова, М.П. Сутункова, А.И. Чемезов, И.А. Минигалиева, Т.В. Бушуева, И.Г. Шеломенцев, С.В. Клинова // Здоровье населения и среда обитания. – 2022. – № 9. – С. 29-34.</t>
  </si>
  <si>
    <t xml:space="preserve">Профилактика комбинированного цитотоксического действия наночастиц оксидов селена и меди в эксперименте / Л.И. Привалова, Ю.В. Рябова, М.П. Сутункова, В.Б. Гурвич, И.А. Минигалиева, Т.В. Бушуева, А.В. Тажигулова, С.Н. Соловьева, Б.А. Кацнельсон // Здоровье населения и среда обитания. – 2022. – № 9. – С. 43-48. </t>
  </si>
  <si>
    <t>О сочетании позитивных и негативных эффектов наночастиц оксида селена при субхронической экспозиции крыс / Ю.В. Рябова, И.А. Минигалиева, Л.И. Привалова, М.П. Сутункова, Р.Р. Сахаутдинова, С.В. Клинова, А.В. Тажигулова, Т.В. Бушуева, О.Г. Макеев, Б.А. Кацнельсон // Токсикологический вестник. – 2022.  - Т. 30. – № 6.– С. 386-394. https://doi.org/10.47470/0869-7922-2022-30-6-386-394</t>
  </si>
  <si>
    <t xml:space="preserve">Рузаков В.О. Биологические эффекты воздействия наночастиц меди: маркеры экспозиции / В.О. Рузаков // Гигиена и санитария. – 2023.  – Т.102. – №3. – С. 292-298. </t>
  </si>
  <si>
    <t>Шеломенцев И.Г. Перспективы анализа наночастиц в составе аэрозоля методом электронной микроскопии / И.Г. Шеломенцев, Е.А. Гомзикова // Гигиена и санитария. – 2023.  – Т. 102. – №3. – С. 259-264.</t>
  </si>
  <si>
    <t xml:space="preserve">Рябова Ю.В., Шабардина Л.В. Роль биологически активных средств в повышении устойчивости организма к токсическому действию наночастиц (обзор литературы) / Ю.В. Рябова, Л.В. Шабардина // Токсикологический вестник. – 2023. – № 31 (2). – С. 89-98. </t>
  </si>
  <si>
    <t xml:space="preserve">Effects of selenium oxide nanoparticles on the morphofunctional state of the liver: experimental data / Yu.V. Ryabova, M.P. Sutunkova, A.I. Chemezov, I.A. Minigalieva, T.V. Bushueva, I.G. Shelomentsev, S.V. Klinova, R.R. Sakhautdinova // Health Risk Analysis. – 2023. –№ 1. – С. 136-145. </t>
  </si>
  <si>
    <t xml:space="preserve">Оценка влияния наночастиц оксида селена на морфофункциональное состояние печени (экспериментальные данные) / Ю.В. Рябова, М.П. Сутункова, А.И. Чемезов, И.А. Минигалиева, Т.В. Бушуева, И.Г. Шеломенцев, С.В. Клинова, Р.Р. Сахаутдинова // Анализ риска здоровью. – 2023. – № 1. – С. 147-156. </t>
  </si>
  <si>
    <t xml:space="preserve">Оценка нейротоксического эффекта наночастиц оксида железа (III) на субклеточном уровне / И.Г. Шеломенцев, Л.А. Амромин, Д.Р. Шаихова, М.П. Сутункова, И.А. Минигалиева // Гигиена и санитария. – 2023. – Т. 102. – № 7. – С. 720-725. </t>
  </si>
  <si>
    <t xml:space="preserve">Влияние сезонности на некоторые показатели поведенческих тестов крыс / И.А. Минигалиева, Л.В. Шабардина, Ю.В. Рябова, М.П. Сутункова, Л.И. Привалова, С.Н. Соловьева, И.В. Бутакова, С.В. Клинова, К.В. Романова // Токсикологический вестник – 2023. – № 5. – С. 297-303. </t>
  </si>
  <si>
    <t xml:space="preserve">Оценка острой токсичности наночастиц оксида свинца на крысах при ингаляционной экспозиции / М.П. Сутункова, И.А. Минигалиева, С.В. Клинова, Ю.В. Рябова, А.В. Тажигулова, Л.В. Шабардина, В.А. Батенева, И.Г. Шеломенцев, Л.И. Привалова // Здоровье населения и среда обитания. – 2023. – № 9. – С. 24-30. </t>
  </si>
  <si>
    <t xml:space="preserve">Головина Д.П. Действие высоких доз метаванадата натрия на тиреоидный статус крыс / Д.П. Головина, И.Г. Шеломенцев, Ю.В. Грибова // Здоровье населения и среда обитания. – 2023. – № 9. – С. 31-37. </t>
  </si>
  <si>
    <t xml:space="preserve">Сравнительный анализ собственных экспериментальных данных по изменению поведенческих реакций крыс после субхронического воздействия различных наночастиц / И.А. Минигалиева, М.П. Сутункова, Ю.В. Рябова, Л.В. Шабардина, В.А. Батенева, И.В. Бутакова, Л.И. Привалова // Здоровье населения и среда обитания. – 2023. – № 9. – С. 58-63. </t>
  </si>
  <si>
    <t xml:space="preserve"> Применение культуры фибробластов крысы для оценки токсических свойств воды / И.А. Хлыстов, Т.В. Бушуева, Т.Н. Штин, Е.П. Карпова, П.К. Харькова, А.В. Бугаева, В.Б. Гурвич // Здоровье населения и среда обитания. – 2023. – № 9. – С. 38-44. </t>
  </si>
  <si>
    <t xml:space="preserve">К оценке потенциальной опасности селенсодержащих наночастиц на разных уровнях организации живого (обзор литературы) / Ю.В. Рябова, М.П. Сутункова, И.А. Минигалиева // Здоровье населения и среда обитания. – 2023. – № 9. – С. 51-57. </t>
  </si>
  <si>
    <t xml:space="preserve">Экспрессия генов CDKN1A, MDM2 и ATM как биомаркер токсического действия тяжёлых металлов (обзор литературы) / Д.Р. Шаихова, А.М. Амромина, И.А. Берёза // Гигиена и санитария. – 2023. – Т.102. – № 11. – С.1224-1227. </t>
  </si>
  <si>
    <t xml:space="preserve">Обнаружение частиц микропластика в водной среде методом окрашивания / И.А. Хлыстов, Т.В. Бушуева, Ю.В. Грибова, П.К. Харькова, А.К. Лабзова, Е.П. Карпова, А.В. Бугаева, Р.Р. Сахаутдинова, В.Б. Гурвич // Гигиена и санитария. – 2023. – Т.102. – № 11. – С.1251-1254. </t>
  </si>
  <si>
    <t xml:space="preserve"> Современное представление о механизмах токсического действия свинца на центральную нервную систему (обзор литературы) / Сутункова М.П., Никогосян К.М., Рябова Ю.В., Кескевич А.А., Минигалиева И.А., Бутакова И.В., Шеломенцев И.Г., Шаихова Д.Р. // Медицина труда и экология человека. – 2023. – № 4 – С. 196-215. </t>
  </si>
  <si>
    <t xml:space="preserve">Интегральные показатели кардиотоксичности свинца и кадмия на фоне физической нагрузки / С.В. Клинова, И.А. Минигалиева, М.П. Сутункова, Л.В. Шабардина // Гигиена и санитария. – 2023. – Т.102. – № 11. – С.1228-1235. </t>
  </si>
  <si>
    <t xml:space="preserve">Сравнительный анализ цитологических показателей жидкости бронхоальвеолярного лаважа крыс после однократного воздействия металооксидных наночастиц / С.В. Клинова, М.П. Сутункова, И.А. Минигалиева, Ю.В. Рябова, А.В. Тажигулова, Л.И. Привалова / Токсикологический вестник. – 2023. – Т. 31. – №6. – С.363-375. </t>
  </si>
  <si>
    <t xml:space="preserve">Изменение митохондриальной функции фибробластоподобных клеток под воздействием наночастиц оксида меди / Ю.В. Рябова, Т.В. Бушуева, И.А. Минигалиева, Е.П. Карпова, М.П. Сутункова / Токсикологический вестник. – 2023. – Т. 31. – № 6. С.392-398. </t>
  </si>
  <si>
    <t>https://www.elibrary.ru/item.asp?id=39280735</t>
  </si>
  <si>
    <t>https://www.elibrary.ru/item.asp?id=41421974</t>
  </si>
  <si>
    <t>https://www.elibrary.ru/item.asp?id=37188677</t>
  </si>
  <si>
    <t>https://www.scopus.com/record/display.uri?eid=2-s2.0-85081254372&amp;origin=resultslist&amp;sort=plf-f&amp;src=s&amp;nlo=&amp;nlr=&amp;nls=&amp;sid=05ef1087de866f9c225a2cd04fa1355d&amp;sot=aff&amp;sdt=cl&amp;cluster=scopubyr%2c%222020%22%2ct&amp;sl=115&amp;s=AF-ID%28%22Yekaterinburg+Medical+Research+Center+for+Prophylaxis+and+Health+Protection+in+Industrial+Workers%22+60114080%29&amp;relpos=36&amp;citeCnt=1&amp;searchTerm=</t>
  </si>
  <si>
    <t xml:space="preserve"> https://www.scopus.com/record/display.uri?eid=2-s2.0-85090248244&amp;origin=resultslist&amp;sort=plf-f&amp;src=s&amp;nlo=&amp;nlr=&amp;nls=&amp;sid=05ef1087de866f9c225a2cd04fa1355d&amp;sot=aff&amp;sdt=cl&amp;cluster=scopubyr%2c%222020%22%2ct&amp;sl=115&amp;s=AF-ID%28%22Yekaterinburg+Medical+Research+Center+for+Prophylaxis+and+Health+Protection+in+Industrial+Workers%22+60114080%29&amp;relpos=27&amp;citeCnt=1&amp;searchTerm=</t>
  </si>
  <si>
    <t xml:space="preserve"> https://www.elibrary.ru/item.asp?id=44173331</t>
  </si>
  <si>
    <t xml:space="preserve"> https://www.elibrary.ru/item.asp?id=44152676</t>
  </si>
  <si>
    <t>https://www.scopus.com/record/display.uri?eid=2-s2.0-85081252993&amp;origin=resultslist&amp;sort=plf-f&amp;src=s&amp;nlo=&amp;nlr=&amp;nls=&amp;sid=05ef1087de866f9c225a2cd04fa1355d&amp;sot=aff&amp;sdt=cl&amp;cluster=scopubyr%2c%222020%22%2ct&amp;sl=115&amp;s=AF-ID%28%22Yekaterinburg+Medical+Research+Center+for+Prophylaxis+and+Health+Protection+in+Industrial+Workers%22+60114080%29&amp;relpos=38&amp;citeCnt=1&amp;searchTerm=</t>
  </si>
  <si>
    <t>https://www.elibrary.ru/item.asp?id=41472426</t>
  </si>
  <si>
    <t>https://www.scopus.com/record/display.uri?eid=2-s2.0-85100573301&amp;origin=resultslist&amp;sort=plf-f&amp;src=s&amp;nlo=&amp;nlr=&amp;nls=&amp;sid=05ef1087de866f9c225a2cd04fa1355d&amp;sot=aff&amp;sdt=cl&amp;cluster=scopubyr%2c%222020%22%2ct&amp;sl=115&amp;s=AF-ID%28%22Yekaterinburg+Medical+Research+Center+for+Prophylaxis+and+Health+Protection+in+Industrial+Workers%22+60114080%29&amp;relpos=21&amp;citeCnt=0&amp;searchTerm=</t>
  </si>
  <si>
    <t>https://www.elibrary.ru/item.asp?id=43328307</t>
  </si>
  <si>
    <t xml:space="preserve"> https://www.scopus.com/record/display.uri?eid=2-s2.0-85081262656&amp;origin=resultslist&amp;sort=plf-f&amp;src=s&amp;nlo=&amp;nlr=&amp;nls=&amp;sid=05ef1087de866f9c225a2cd04fa1355d&amp;sot=aff&amp;sdt=cl&amp;cluster=scopubyr%2c%222020%22%2ct&amp;sl=115&amp;s=AF-ID%28%22Yekaterinburg+Medical+Research+Center+for+Prophylaxis+and+Health+Protection+in+Industrial+Workers%22+60114080%29&amp;relpos=33&amp;citeCnt=0&amp;searchTerm=</t>
  </si>
  <si>
    <t xml:space="preserve"> https://www.scopus.com/record/display.uri?eid=2-s2.0-85111310289&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14&amp;citeCnt=0&amp;searchTerm= </t>
  </si>
  <si>
    <t xml:space="preserve">https://www.scopus.com/record/display.uri?eid=2-s2.0-85111332906&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13&amp;citeCnt=0&amp;searchTerm= </t>
  </si>
  <si>
    <t xml:space="preserve">https://www.elibrary.ru/item.asp?id=46244375 </t>
  </si>
  <si>
    <t xml:space="preserve">https://www.elibrary.ru/item.asp?id=46657672 </t>
  </si>
  <si>
    <t>https://www.scopus.com/record/display.uri?eid=2-s2.0-85100660124&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26&amp;citeCnt=0&amp;searchTerm=</t>
  </si>
  <si>
    <t>https://www.elibrary.ru/item.asp?id=46244376</t>
  </si>
  <si>
    <t xml:space="preserve">https://www.scopus.com/record/display.uri?eid=2-s2.0-85116060666&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12&amp;citeCnt=0&amp;searchTerm= </t>
  </si>
  <si>
    <t>https://www.elibrary.ru/item.asp?id=44346304</t>
  </si>
  <si>
    <t>https://doi.org/10.36946/0869-7922-2020-6-3-13</t>
  </si>
  <si>
    <t xml:space="preserve">https://www.scopus.com/record/display.uri?eid=2-s2.0-85121790906&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7&amp;citeCnt=0&amp;searchTerm= </t>
  </si>
  <si>
    <t>https://www.elibrary.ru/item.asp?id=47386445 https://www.scopus.com/record/display.uri?eid=2-s2.0-85121760840&amp;origin=SingleRecordEmailAlert&amp;dgcid=raven_sc_affil_ru_ru_email&amp;txGid=a8513db2770c85f3b0c4b53d9e531caa</t>
  </si>
  <si>
    <t>https://www.elibrary.ru/item.asp?id=47386425  https://www.scopus.com/record/display.uri?eid=2-s2.0-85121760812&amp;origin=SingleRecordEmailAlert&amp;dgcid=raven_sc_affil_ru_ru_email&amp;txGid=fffeb534b0b8b641e1c0eb6c035b1078</t>
  </si>
  <si>
    <t>https://www.elibrary.ru/item.asp?id=47386440  https://www.scopus.com/record/display.uri?eid=2-s2.0-85121786261&amp;origin=SingleRecordEmailAlert&amp;dgcid=raven_sc_affil_ru_ru_email&amp;txGid=a769a0f36c6e226f3e0d0c111b1320ce</t>
  </si>
  <si>
    <t>https://www.elibrary.ru/item.asp?id=47386438 https://www.scopus.com/record/display.uri?eid=2-s2.0-85121821485&amp;origin=SingleRecordEmailAlert&amp;dgcid=raven_sc_affil_ru_ru_email&amp;txGid=fc49d809754dd17ad97a81a36aaa8841</t>
  </si>
  <si>
    <t>   https://www.elibrary.ru/item.asp?id=4738160</t>
  </si>
  <si>
    <t>https://doi.org/10.47470/0869-7922-2022-30-4-238-247</t>
  </si>
  <si>
    <t>https://elibrary.ru/item.asp?id=49493821</t>
  </si>
  <si>
    <t>https://www.elibrary.ru/item.asp?edn=qeeqww&amp;ysclid=lwqb0uzi56409295157</t>
  </si>
  <si>
    <t>https://doi.org/10.47470/0016-9900-2023-102-3-292-298</t>
  </si>
  <si>
    <t>https://doi.org/10.47470/0016-9900-2023-102-3-259-264</t>
  </si>
  <si>
    <t>https://doi.org/10.47470/0869-7922-2023-31-2-89-98</t>
  </si>
  <si>
    <t>https://elibrary.ru/item.asp?id=54084097&amp;ysclid=lx1kmpt4ce355358371</t>
  </si>
  <si>
    <t xml:space="preserve">https://journal.fcrisk.ru/2023/1/14 </t>
  </si>
  <si>
    <t>https://www.elibrary.ru/item.asp?edn=neommy&amp;ysclid=lx2tv1cuou512106568</t>
  </si>
  <si>
    <t>https://doi.org/10.47470/0869-7922-2023-31-5-297-303</t>
  </si>
  <si>
    <t>https://doi.org/10.35627/2219-5238/2023-31-9-24-30</t>
  </si>
  <si>
    <t>https://doi.org/10.35627/2219-5238/2023-31-9-31-37</t>
  </si>
  <si>
    <t xml:space="preserve">https://doi.org/10.35627/2219-5238/2023-31-9-58-63 </t>
  </si>
  <si>
    <t>https://doi.org/10.35627/2219-5238/2023-31-9-38-44</t>
  </si>
  <si>
    <t xml:space="preserve">https://doi.org/10.35627/2219-5238/2023-31-9-51-57 </t>
  </si>
  <si>
    <t>https://doi.org/10.47470/0016-9900-2023-102-11-1224-1227</t>
  </si>
  <si>
    <t>https://doi.org/10.47470/0016-9900-2023-102-11-1251-1254</t>
  </si>
  <si>
    <t xml:space="preserve">http://dx.doi.org/10.24412/2411-3794-2023-104115 </t>
  </si>
  <si>
    <t>https://doi.org/10.47470/0016-9900-2023-102-11-1228-1235</t>
  </si>
  <si>
    <t>https://doi.org/10.47470/0869-7922-2023-31-6-363-375</t>
  </si>
  <si>
    <t>https://doi.org/10.47470/0869-7922-2023-31-6-392-398</t>
  </si>
  <si>
    <r>
      <t xml:space="preserve">Минеральные воды Тарханского месторождения с. Большие тарханы Тетюшского муниципального района Республики Татарстан / В.Ю. Курочкин, А.А. Федоров, Е.И. Хорошавина, Т.Г. Бердников, Р.Л. Ибрагимов // Курортная медицина. </t>
    </r>
    <r>
      <rPr>
        <sz val="11"/>
        <color rgb="FF000000"/>
        <rFont val="Times New Roman"/>
        <family val="1"/>
        <charset val="204"/>
      </rPr>
      <t xml:space="preserve">– 2019. – </t>
    </r>
    <r>
      <rPr>
        <sz val="11"/>
        <color theme="1"/>
        <rFont val="Times New Roman"/>
        <family val="1"/>
        <charset val="204"/>
      </rPr>
      <t xml:space="preserve">№ 4. </t>
    </r>
    <r>
      <rPr>
        <sz val="11"/>
        <color rgb="FF000000"/>
        <rFont val="Times New Roman"/>
        <family val="1"/>
        <charset val="204"/>
      </rPr>
      <t xml:space="preserve">– </t>
    </r>
    <r>
      <rPr>
        <sz val="11"/>
        <color theme="1"/>
        <rFont val="Times New Roman"/>
        <family val="1"/>
        <charset val="204"/>
      </rPr>
      <t>С. 10-17.</t>
    </r>
  </si>
  <si>
    <t xml:space="preserve">Определение полиорганосилоксанов (по кремнию) в воде методом экстракционно-атомно-абсорбционной спектрометрии высокого разрешения с источником непрерывного спектра и электротермической атомизацией / Т.Н. Штин, В.Б. Гурвич, О.Е. Галашева, И.Г. Шеломенцев, Л.К. Неудачина, С.А. Штин // Заводская лаборатория. Диагностика материалов. – 2022. – Т. 88. – № 1-1. – С. 14-24. </t>
  </si>
  <si>
    <t>Курочкин В.Ю. Метод оперативного контроля качества и идентификации упакованных минеральных питьевых вод / В.Ю. Курочкин, Е.И. Хорошавина, А.А. Федоров // Вопросы курортологии, физиотерапии и лечебной физической культуры. – 2021.  – Т. 98. – № 3-2.– С. 113-114.</t>
  </si>
  <si>
    <t xml:space="preserve">Курочкин В.Ю. Требования к обеспечению санитарной и горно-санитарной охраны природных лечебных ресурсов, курортно – рекреационных территорий / В.Ю. Курочкин, А.А. Федоров, Е.И. Хорошавина // Курортная медицина. – 2021. – № 1. – С.45-53. </t>
  </si>
  <si>
    <t>Курочкин В.Ю. Подходы к организации санитарно-эпидемиологического контроля (надзора) за округами санитарной (горно-санитарной) охраны лечебно-оздоровительных местностей и курортов / В.Ю. Курочкин, Е.И. Хорошавина, А.А. Федоров // Здоровье населения и среда обитания. – 2021. – №6 (339). – С. 48-55.</t>
  </si>
  <si>
    <t xml:space="preserve">Изучение влияния матричных компонентов природной минеральной воды на определение растворенных форм кремния методом электротермической атомно-абсорбционной спектрометрии высокого разрешения с источником непрерывного спектра / Т.Н. Штин, В.Б. Гурвич, О.Е. Галашева, Л.К. Неудачина, С.А. Штин // Заводская лаборатория. Диагностика материалов. – 2022. – Т.88. – № 6. – С. 5-14. </t>
  </si>
  <si>
    <t>https://www.elibrary.ru/item.asp?id=43040959</t>
  </si>
  <si>
    <t>https://doi.org/10.26896/1028-6861-2022-88-1-I-14-24</t>
  </si>
  <si>
    <t xml:space="preserve">https://www.elibrary.ru/item.asp?id=46143682 </t>
  </si>
  <si>
    <t>https://skfmba.ru/files/docs/kurortmed/2021/kurortmed-1-2021.pdf</t>
  </si>
  <si>
    <t xml:space="preserve">https://www.elibrary.ru/item.asp?id=46244378 </t>
  </si>
  <si>
    <t>https://elibrary.ru/item.asp?id=48681158&amp;ysclid=law9snpvby191447669</t>
  </si>
  <si>
    <t xml:space="preserve">Хлыстов И.А., Щукина Д.А., Кузьмина Е.А., Плотко Э.Г., Брусницына Л.А. Подходы к нормированию органического углерода и необходимость его обязательного контроля в питьевой воде // Здоровье населения и среда обитания. -  2020. - № 9(330). - С. 61–66. </t>
  </si>
  <si>
    <t>Штин Т.Н. Определение растворенных форм кремния в природной питьевой воде методом электротермической атомно-абсорбционной спектрометрии высокого разрешения с источником непрерывного спектра / Т.Н. Штин, Л.К. Неудачина, С.А. Штин // Заводская лаборатория. Диагностика материалов. – 2021.  – Т.87. – № 3.– С. 11-19.</t>
  </si>
  <si>
    <t xml:space="preserve">Определение индикативных показателей для организации мониторинга источников питьевого водоснабжения при изменении климатических условий И.А. Хлыстов, П.К. Харькова, А.В. Бугаева, Т.В. Замолоцких, Т.Н. Штин, В.Б. Гурвич // Здоровье населения и среда обитания. – 2022. – № 9. – С. 84-90. </t>
  </si>
  <si>
    <t xml:space="preserve"> https://www.elibrary.ru/item.asp?id=44173330</t>
  </si>
  <si>
    <t>https://www.elibrary.ru/item.asp?id=44849705</t>
  </si>
  <si>
    <t>Гурвич В.Б., Козловских Д.Н., Власов И.А., Чистякова И.В., Ярушин С.В., Корнилков А.С., Кузьмин Д.В., Малых О.Л., Кочнева Н.И., Шевчик А.А., Цепилова Т.М., Кузьмина Е.А. Методические подходы к оптимизации программ мониторинга загрязнения атмосферного воздуха в рамках реализации федерального проекта «Чистый воздух» (на примере города Нижнего Тагила) // Здоровье населения и среда обитания. - 2020. - № 9(330). - С. 38–47.</t>
  </si>
  <si>
    <t>Ярушин С.В., Кузьмин Д.В., Шевчик А.А., Цепилова Т.М., Гурвич В.Б., Козловских Д.Н., Власов И.А., Бармин Ю.Я., Малых О.Л., Кузьмина Е.А. Ключевые аспекты оценки результативности и эффективности реализации федерального проекта «Чистый воздух» на примере Комплексного плана мероприятий по снижению выбросов загрязняющих веществ в городе Нижний Тагил // Здоровье населения и среда обитания. - 2020. - № 9(330). -  С. 48–60.</t>
  </si>
  <si>
    <t>https://www.elibrary.ru/item.asp?id=44173328</t>
  </si>
  <si>
    <t>https://elibrary.ru/item.asp?id=44173329</t>
  </si>
  <si>
    <t>Эпидемиологические аспекты заболеваемости злокачественными новообразованиями кожи в Свердловской области / М.А. Уфимцева, Г.Я. Липатов, А.С. Шубина, В.В. Петкау, Т.А. Береснева, В.И. Адриановский, А.А. Комаров, А.А.  Мартынов // Экология человека. – 2020. – № 3. – С. 4-9.</t>
  </si>
  <si>
    <t xml:space="preserve"> Болезни системы кровообращения у населения трудоспособного возраста Приволжского федерального округа в период распространения новой коронавирусной инфекции в 2020–2021 гг. / Э.Р. Шайхлисламова, А.С. Шастин, Э.Т. Валеева, В.Г. Панов, В.Г. Газимова, О.Л. Малых // Общественное здоровье и здравоохранение. – 2023. – № 3. – С. 10-18. </t>
  </si>
  <si>
    <t xml:space="preserve">Заболеваемость населения трудоспособного возраста Приволжского федерального округа в 2014-2019 годах / Э.Р. Шайхлисламова, А.С. Шастин, О.Л. Малых, Э.Т. Валеева, В.Г. Газимова, Т.М. Цепилова, А.А. Дистанова // Медицина труда и экология человека. – 2023. – № 2. – С.141-156. </t>
  </si>
  <si>
    <t xml:space="preserve">Шастин А.С., Газимова В.Г., Бахтерев С.Б. Заболеваемость взрослого населения трудоспособного возраста Ханты-Мансийского автономного округа-Югры и Ямало-Ненецкого автономного округа в период пандемии COVID-19 в 2020-2021 годах / А.С. Шастин, В.Г. Газимова, С.Б. Бахтерев // Системная интеграция в здравоохранении. – 2023. – № 2 (59). – С. 20-29. </t>
  </si>
  <si>
    <t>https://www.elibrary.ru/item.asp?id=42531827</t>
  </si>
  <si>
    <t>https://cyberleninka.ru/article/n/bolezni-sistemy-krovoobrascheniya-u-naseleniya-trudosposobnogo-vozrasta-privolzhskogo-federalnogo-okruga-v-period-rasprostraneniya?ysclid=lx4kzgk9oi492430921</t>
  </si>
  <si>
    <t>http://uniimtech.ru/nomer2-2023/</t>
  </si>
  <si>
    <t xml:space="preserve">https://www.elibrary.ru/download/elibrary_53927850_42114083.pdf </t>
  </si>
  <si>
    <t xml:space="preserve">Опыт формирования когорты и сбора данных в ретроспективном когортном эпидемиологическом исследовании / Е.В. Ковалевский, Й.  Шуц, И.В. Бухтияров, С.В. Кашанский // Медицина труда и промышленная экология. – 2021. – Т. 61.  – № 4.– С.253-266. </t>
  </si>
  <si>
    <t xml:space="preserve">Базарова Е.Л., Федорук А.А., Рослая Н.А., Ошеров И.С., Бабенко А.Г. Опыт оценки профессионального риска, связанного с воздействием охлаждающего микроклимата, в условиях модернизации металлургического предприятия // Здоровье населения и среда обитания. – 2019. – № 9 (318). – С. 56-61. </t>
  </si>
  <si>
    <t xml:space="preserve">Базарова Е.Л., Федорук А.А., Рослая Н.А., Ошеров И.С., Бабенко А.Г. Опыт оценки профессионального риска, связанного с воздействием промышленных аэрозолей, в условиях модернизации металлургического предприятия  // Здоровье населения и среда обитания. – 2019. – № 1 (310). – С. 38-45. </t>
  </si>
  <si>
    <t xml:space="preserve">Базарова Е.Л., Федорук А.А., Рослая Н.А., Ошеров И.С., Бабенко А.Г. Оценка профессионального риска, связанного с воздействием шума, у работников модернизируемых участков металлургического предприятия   // Медицина труда и промышленная экология. – 2019. – № 59 (3). – С. 142-148. </t>
  </si>
  <si>
    <t>Мартин С.В., Федорук А.А., Рослый О.Ф., Слышкина Т.В., Кудряшов И.Н. Гигиена труда при горячем цинковании металлических изделий  // Охрана труда и техника безопасности на промышленных предприятиях. – 2019. – № 7. – С. 74-77.</t>
  </si>
  <si>
    <t xml:space="preserve">Рослый О.Ф., Федорук А.А., Рузаков В.О., Рослая Н.А., Базарова Е.Л., Слышкина Т.В., Тартаковская Л.Я. Вопросы охраны труда при производстве и обработке медных сплавов  // Охрана труда и техника безопасности на промышленных предприятиях. – 2019. – № 5. – С. 61-65. </t>
  </si>
  <si>
    <t xml:space="preserve">Федорук А.А., Другова О.Г., Мартин С.В. Оценка условий труда у работников при подземной добыче руд с различной степенью механизации процесса   // Медицина труда и промышленная экология. – 2019. – Т. 59. – № 9. – С. 789. </t>
  </si>
  <si>
    <t>Мартин С.В. Практические аспекты оценки профессионального риска от воздействия производственного шума / С.В. Мартин, И.Н. Кудряшов, М.А. Иващенко // Медицина труда и промышленная экология. – 2020. – Т.60. – № 11. – С. 824-826.</t>
  </si>
  <si>
    <t xml:space="preserve">Комплексообразующая способность органических соединений и их влияние на организм человека (обзор) / И.А. Хлыстов, Т.Н. Штин, В.Б. Гурвич, Е.А. Кузьмина, А.В. Бугаева, П.К. Харькова // Гигиена и санитария. – 2020.  – Т. 99.  – № 12. – С. 1365-1369. </t>
  </si>
  <si>
    <t>Оценка профессионального риска при воздействии нагревающего микроклимата в условиях модернизации металлургического предприятия / Е.Л. Базарова, А.А. Федорук, Н.А. Рослая, О.И. Гоголева, Э.Г. Плотко, И.С. Ошеров, А.Г. Бабенко // Гигиена и санитария. – 2020. – Т. 99. – № 12. – С. 1460-1466.</t>
  </si>
  <si>
    <t xml:space="preserve">Мажаева Т.В. Здоровый образ жизни и индекс трудоспособности работающих на промышленных предприятиях Свердловской области / Т.В. Мажаева, С.Э. Дубенко // Гигиена и санитария. – 2021. – Т.100. – №12. – С. 1449-1454. </t>
  </si>
  <si>
    <t xml:space="preserve">Полиморфизм ALA16VAL гена супероксиддисмутазы 2 (SOD2) и факторы сердечно-сосудистого риска работников металлургического комбината / И.А. Берёза, А.М. Амромина, Д.Р. Шаихова, А.С. Шастин, В.Г. Газимова, С.Г. Астахова, М.П. Сутункова // Гигиена и санитария. – 2023. – Т. 102. – № 5. – С. 457-461. </t>
  </si>
  <si>
    <t xml:space="preserve">Вопросы гигиены труда и респираторная токсичность комплекса вредных факторов в электролитическом и гидрометаллургическом производстве меди / С.Р. Гусельников, О.И. Гоголева, Г.Я. Липатов, Э.Г. Плотко, В.И. Адриановский, А.А. Самылкин, Е.Е. Шмакова, Ю.Н. Нарицына, И.А. Рыжкова, Ю.Н. Нефёдова // Уральский медицинский журнал. – 2023. – Т. 22. – № 3. – С. 64-73. </t>
  </si>
  <si>
    <t xml:space="preserve"> Условия труда и респираторные нарушения работающих в современном производстве огнеупоров / Другова О.Г., Кашанская Е.П., Гоголева О.И., Липатов Г.Я., Федорук А.А. // Гигиена и санитария. – 2023. – Т.102. – № 12. – С.1315-1320. </t>
  </si>
  <si>
    <t xml:space="preserve">Адриановский В.И., Кузьмина Е.А., Липатов Г.Я., Злыгостева Н.В., Нарицына Ю.Н. Влияние условий труда на канцерогенные риски и смертность от злокачественных новообразований женщин, занятых в отражательной плавке медьсодержащего сырья   // Профилактическая медицина – 2019: матер. Всеросс. науч.– практ. конф. с междун. участием. СПб, 2019. – Ч. 1. – С. 12-17. </t>
  </si>
  <si>
    <r>
      <t xml:space="preserve">Реабилитация работающего населения после производственных травм / Е.В. Рябко, Е.В. Бахтерева, Т.А. Рябкова, Е.Е. Овчинникова, Е.Л. Лейдерман // Гигиена и санитария. </t>
    </r>
    <r>
      <rPr>
        <sz val="11"/>
        <color rgb="FF000000"/>
        <rFont val="Times New Roman"/>
        <family val="1"/>
        <charset val="204"/>
      </rPr>
      <t xml:space="preserve">– </t>
    </r>
    <r>
      <rPr>
        <sz val="11"/>
        <color theme="1"/>
        <rFont val="Times New Roman"/>
        <family val="1"/>
        <charset val="204"/>
      </rPr>
      <t xml:space="preserve">2020. – Т. 99. </t>
    </r>
    <r>
      <rPr>
        <sz val="11"/>
        <color rgb="FF000000"/>
        <rFont val="Times New Roman"/>
        <family val="1"/>
        <charset val="204"/>
      </rPr>
      <t xml:space="preserve">– </t>
    </r>
    <r>
      <rPr>
        <sz val="11"/>
        <color theme="1"/>
        <rFont val="Times New Roman"/>
        <family val="1"/>
        <charset val="204"/>
      </rPr>
      <t xml:space="preserve">№ 12. </t>
    </r>
    <r>
      <rPr>
        <sz val="11"/>
        <color rgb="FF000000"/>
        <rFont val="Times New Roman"/>
        <family val="1"/>
        <charset val="204"/>
      </rPr>
      <t xml:space="preserve">– </t>
    </r>
    <r>
      <rPr>
        <sz val="11"/>
        <color theme="1"/>
        <rFont val="Times New Roman"/>
        <family val="1"/>
        <charset val="204"/>
      </rPr>
      <t>С. 1393-1397.</t>
    </r>
  </si>
  <si>
    <t xml:space="preserve">Власов И.А. Актуальные вопросы медицины труда на региональном уровне / И.А. Власов, Р.В. Гооге, В.Г. Газимова // Медицина труда и экология человека. – 2023. – № 2. – С.20-35. </t>
  </si>
  <si>
    <t xml:space="preserve"> https://www.scopus.com/record/display.uri?eid=2-s2.0-85107234076&amp;origin=resultslist&amp;sort=plf-f&amp;src=s&amp;st1=Ekaterinburg+Medical+Centre+Of+Science+Preventive+Maintenance+And+Health+Protection+Of+Workers+Of+The+Industrial+Enterprises&amp;sid=366e6e42ae980840a5add381975f00dc&amp;sot=b&amp;sdt=b&amp;sl=131&amp;s=AFFIL%28Ekaterinburg+Medical+Centre+Of+Science+Preventive+Maintenance+And+Health+Protection+Of+Workers+Of+The+Industrial+Enterprises%29&amp;relpos=0&amp;citeCnt=0&amp;searchTerm= </t>
  </si>
  <si>
    <t xml:space="preserve">https://www.elibrary.ru/item.asp?id=40884510 </t>
  </si>
  <si>
    <t>https://www.elibrary.ru/item.asp?id=37633426</t>
  </si>
  <si>
    <t>https://www.elibrary.ru/item.asp?id=37189499</t>
  </si>
  <si>
    <t>https://www.elibrary.ru/item.asp?id=39160651</t>
  </si>
  <si>
    <t>https://www.elibrary.ru/contents.asp?id=37522942</t>
  </si>
  <si>
    <t>https://www.elibrary.ru/item.asp?id=41165055</t>
  </si>
  <si>
    <t xml:space="preserve"> https://www.scopus.com/record/display.uri?eid=2-s2.0-85100579889&amp;origin=resultslist&amp;sort=plf-f&amp;src=s&amp;nlo=&amp;nlr=&amp;nls=&amp;sid=05ef1087de866f9c225a2cd04fa1355d&amp;sot=aff&amp;sdt=cl&amp;cluster=scopubyr%2c%222020%22%2ct&amp;sl=115&amp;s=AF-ID%28%22Yekaterinburg+Medical+Research+Center+for+Prophylaxis+and+Health+Protection+in+Industrial+Workers%22+60114080%29&amp;relpos=20&amp;citeCnt=0&amp;searchTerm=</t>
  </si>
  <si>
    <t xml:space="preserve">https://www.scopus.com/record/display.uri?eid=2-s2.0-85100627205&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28&amp;citeCnt=0&amp;searchTerm= </t>
  </si>
  <si>
    <t xml:space="preserve"> https://www.scopus.com/record/display.uri?eid=2-s2.0-85100610996&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30&amp;citeCnt=0&amp;searchTerm= </t>
  </si>
  <si>
    <t>https://www.elibrary.ru/item.asp?id=47386434   https://www.scopus.com/record/display.uri?eid=2-s2.0-85121799496&amp;origin=SingleRecordEmailAlert&amp;dgcid=raven_sc_affil_ru_ru_email&amp;txGid=2c1af8ee9c40a17011e831fb8c31a67b</t>
  </si>
  <si>
    <t>https://elibrary.ru/ppesvo?ysclid=lx1jw83pem211329098</t>
  </si>
  <si>
    <t>https://cyberleninka.ru/article/n/voprosy-gigieny-truda-i-respiratornaya-toksichnost-kompleksa-vrednyh-faktorov-v-elektroliticheskom-i-gidrometallurgicheskom/viewer</t>
  </si>
  <si>
    <t>https://doi.org/10.47470/0016-9900-2023-102-12-1315-1320</t>
  </si>
  <si>
    <t>https://www.elibrary.ru/item.asp?id=41417130</t>
  </si>
  <si>
    <t xml:space="preserve"> https://www.scopus.com/record/display.uri?eid=2-s2.0-85100684284&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25&amp;citeCnt=0&amp;searchTerm=</t>
  </si>
  <si>
    <t xml:space="preserve">Адриановский В.И., Кузьмина Е.А., Липатов Г.Я.  Критерии для формирования групп профессионального канцерогенного риска для создания профилактических программ // Медицина труда и промышленная экология. – 2019. – Т. 59. – № 9. – С. 538-539. </t>
  </si>
  <si>
    <t xml:space="preserve">Базарова Е.Л., Федорук А.А., Ошеров И.С., Рослая Н.А., Насыбуллина Г.М. Сравнительная оценка нарушений здоровья, связанных с воздействием общей вибрации, по гигиеническим и медико-биологическим критериям // Медицина труда и экология человека. – 2019. – № 1 (17). – С. 43-48. </t>
  </si>
  <si>
    <t xml:space="preserve">Беломестнова О.В., Мишина Е.А., Федорук А.А. Сравнение параметров биологического возраста, работающих в наземных и подземных условиях в горнодобывающей промышленности   // Медицина труда и промышленная экология. – 2019. – Т. 59. – № 9. – С. 562-563. </t>
  </si>
  <si>
    <t xml:space="preserve">Будкарь Л.Н., Гурвич В.Б., Обухова Т.Ю., Солодушкин С.И., Федорук А.А., Шмонина О.Г., Ковин Е.А., Кудрина К.С. Прогнозирование развития профессиональной хронической фтористой интоксикации методами однофакторного анализа  // Медицина труда и промышленная экология. – 2019. – № 2. – С. 80-85. </t>
  </si>
  <si>
    <t xml:space="preserve">Будкарь Л.Н., Гурвич В.Б., Обухова Т.Ю., Солодушкин С.И., Шмонина О.Г., Карпова Е.А. Использование регрессии Кокса в клинической и функциональной диагностике профессионального флюороза   // Уральский медицинский журнал. – 2019. – № 7 (175). – С. 114-119. </t>
  </si>
  <si>
    <t xml:space="preserve">Будкарь Л.Н., Обухова Т.Ю., Солодушкин С.И., Шмонина О.Г., Кудрина К.С., Карпова Е.А., Столяр А.Г. Развитие хронической болезни почек у работников алюминиевого производства   // Профилактическая медицина. – 2019. – Т. 22.  – № 4-2. – С. 30-34. </t>
  </si>
  <si>
    <t xml:space="preserve">Бушуева Т.В., Рослая Н.А. Факторы риска развития внебольничной пневмонии у работников основных профессий производства хризотил-асбеста // Медицина труда и промышленная экология. – 2019. – № 2. – С. 113-116. </t>
  </si>
  <si>
    <t xml:space="preserve">Гурвич В.Б., Шастин А.С., Газимова В.Г., Плотко Э.Г., Устюгова Т.С. Причины утраты профессиональной пригодности для работы во вредных и (или) опасных условиях труда   // Медицина труда и промышленная экология. – 2019. – № 2. – С. 107-112. </t>
  </si>
  <si>
    <t xml:space="preserve">Ковалевский Е.В., Кашанский С.В., Цхомария И.М. Злокачественная мезотелиома в Российской Федерации   // Медицина труда и промышленная экология. – 2019. – Т. 59. - № 9. – С. 646. </t>
  </si>
  <si>
    <t xml:space="preserve">Коневских Л.А., Гурвич В.Б., Маслакова Т.А., Обухова Т.Ю., Омельченко О.Г., Другова О.Г. Возможности бодиплетизмографии в ранней диагностике пылевой патологии органов дыхания у работников промышленных предприятий, подвергающихся воздействию кремнийсодержащих аэрозолей // Уральский медицинский журнал. – 2019. – № 7 (175). – С. 42-48. </t>
  </si>
  <si>
    <t xml:space="preserve">Коневских Л.А., Гурвич В.Б., Незамутдинова Т.Т., Константинова Е.Д., Астахова С.Г. Объемная сфигмография в диагностике сосудистого старения у работников промышленных предприятий Свердловской области, занятых в производстве меди  // Уральский медицинский журнал. – 2019. – № 7. – С. 36-41. </t>
  </si>
  <si>
    <t xml:space="preserve">Коневских Л.А., Омельченко О.Г., Гурвич В.Б., Другова О.Г., Обухова Т.Ю., Вараксин А.Н. Научно-обоснованные подходы к сохранению здоровья работников промышленных предприятий, подвергающихся воздействию кремнийсодержащих аэрозолей    // Профилактическая медицина. – 2019. - Т 22. – № 4 (2). – С. 5-12. </t>
  </si>
  <si>
    <t>Коневских Л.А., Омельченко О.Г., Другова О.Г., Вараксин А.Н., Обухова Т.Ю. Нарушение легочной вентиляции и газообмена у работников, занятых в производстве формованных огнеупоров // Медицина труда и промышленная экология. – 2019. – №2. – С.74-79.</t>
  </si>
  <si>
    <t>Кудряшов И.Н., Мартин С.В. Оценка профессионального риска для здоровья рабочих металлургического предприятия   // Охрана труда и техника безопасности на промышленных предприятиях. – 2019. – № 9. – С. 61-63.</t>
  </si>
  <si>
    <t>Миронова Т.Ф., Мордас Е.Ю., Шмонина О.Г. Комплексное действие профессиональных неблагоприятных условий и кардиоваскулярный риск / Т.Ф. Миронова, // Профилактическая медицина. – 2019. – Т. 22.  – № 4.– С. 17-23.</t>
  </si>
  <si>
    <t xml:space="preserve">Мишина Е.А., Кудряшов И.Н., Беломестнова О.В. Оценка профессионального риска дробильщика при производстве полиметаллов / // Медицина труда и промышленная экология. – 2019. – Т. 59.  – № 9. – С. 700. </t>
  </si>
  <si>
    <t xml:space="preserve">Мордас Е.Ю.,   Миронова Т.Ф., Шмонина О.Г. Ранние неспецифические психоэмоциональные нарушения при воздействии комплекса неблагоприятных условий труда  // Здоровье населения и среда обитания. – 2019. – № 9 (318). – С. 62-66. </t>
  </si>
  <si>
    <t xml:space="preserve">Обухова Т.Ю., Гурвич В.Б., Будкарь Л.Н., Устьянцев С.Л., Солодушкин С.И., Шмонина О.Г., Овчинникова Е.Е., Таланкина А.А., Кудрина К.С. Вероятность развития артериальной гипертензии у работников, экспонированных к фиброгенной пыли, на асбестообогатительном производстве  // Медицина труда и промышленная экология. – 2019. – № 2. – С. 68-73. </t>
  </si>
  <si>
    <t xml:space="preserve">Попова А.Ю., Кузьмин С.В., Гурвич В.Б., Козловских Д.Н., Романов С.В., Диконская О.В., Малых О.Л., Кузьмина Е.А., Ярушин С.В. Информационно-аналитическая поддержка управления риском для здоровья населения на основе реализации концепции развития системы социально-гигиенического мониторинга в Российской Федерации на период до 2030 года   // Здоровье населения и среда обитания. – 2019. – № 9 (318). – С. 4-12. </t>
  </si>
  <si>
    <t xml:space="preserve">Рослая Н.А., Бушуева Т.В., Колтунов С.В. Эффективность профилактики пневмококковой инфекции у рабочих, контактирующих с хризотил-асбестом // Медицина труда и промышленная экология. – 2019. – Т. 59. – № 9. – С. 734-735. </t>
  </si>
  <si>
    <t xml:space="preserve">Шастин А.С., Газимова В.Г., Гагарина М.С., Малых О.Л., Гусельников С.Р. Возможности анализа заболеваемости с временной утратой трудоспособности субъектов предпринимательской деятельности  // Профилактическая медицина. – 2019. – Т. 22.  – № 4-2. – С. 12-16. </t>
  </si>
  <si>
    <t xml:space="preserve">Широков В.А., Терехов Н.Л., Потатурко А.В. Влияние условий труда на распространенность поясничных болевых синдромов (обзор литературы)  // Уральский медицинский журнал. – 2019. – № 13(181). – С. 76-81. </t>
  </si>
  <si>
    <t xml:space="preserve">Discogenic lumbosacral radiculopathy. Recommendations of the Russian Association for the Study of Pain (RSSP) / Parfenov, V.A., Yakhno, N.N., Davydov, O.S., Kukushkin, M.L., Churyukanov, M.V., Golovacheva, V.A., Yu, E.G., Isaikin, A.I., Ivanova, M.A., Karateev, A.E., Amelin, A.V., Achkasov, E.E., Akhmadeeva, L.R., Bakhtadze, M.A., Barantsevich, E.R., Barulin, A.E., Belova, A.N., Belskaya, G.N., Bychenko, V.G., Doronina, O.B., Dreval, O.N., Zagorulko, O.I., Isagulyan, E.D., Iskra, D.A., Kalinsky, P.P., Karakulova Yu, V., Kurushina, O.V., Medvedeva, L.A., Merkulova, D.M., Rachin, A.P., Sergienko, D.A., Strokov, I.A., Khabirov, F.A., Shirokov, V.A., Yakupov, E.Z. // Nevrologiya, Neiropsikhiatriya, Psikhosomatika. – 2020. – Vol. 12. – Issue 4. – P.15-24. </t>
  </si>
  <si>
    <t xml:space="preserve">Shirokov V.A. Nonsteroidal anti-inflammatory drugs, muscle relaxants, and B-group vitamins in the treatment of lumbar ischialgia / V.A. Shirokov, A.V. Potaturko, N.L. Terekhov // Nevrologiya, Neiropsikhiatriya, Psikhosomatika. – 2020. – Vol. 12. – Issue 4. – P.15-24. </t>
  </si>
  <si>
    <t xml:space="preserve">Бахтерева Е.В., Рябко Е.В., Рябкова Т.А., Овчинникова Е.Е., Лейдерман Е.Л. Международный опыт использования реабилитационных технологий в восстановлении здоровья работающего населения после производственных и бытовых травм (обзорная статья) // Здоровье населения и среда обитания. - 2020. - № 9(330). - С. 73–78. </t>
  </si>
  <si>
    <t>Боль в спине: роль индивидуальных особенностей и профессиональных факторов риска / В.А. Широков, А.В. Потатурко, Н.Л. Терехов, О.В. Широкова // Российский журнал боли. – 2020. – Т.18, спецвып. – С. 46-47.</t>
  </si>
  <si>
    <t>Бушуева Т.В., Рослая Н.А., Анкудинова А.В., Сомова А.В., Вараксин А.Н., Шастин А.С., Артеменко Е.П., Ведерникова М.С., Лабзова А.К., Грибова Ю.В., Гагарина М.С. Иммунологические факторы риска развития внебольничной пневмонии у рабочих, контактирующих с хризотил-асбестом // Здоровье населения и среда обитания. - 2020. – Т. 22. - № 9(330). - С. 79–83.</t>
  </si>
  <si>
    <t xml:space="preserve">Вишнякова Е.М. Картирование боли в спине / Е.М. Вишнякова, Ю.А. Ширшов, В.А. Широков // Российский журнал боли. – 2020. – Т.18, спецвып. – С. 35-36. </t>
  </si>
  <si>
    <t>Влияние профессиональных факторов риска на развитие нижнепоясничного болевого синдрома у рабочих промышленных предприятий / В.А. Широков, А.В. Потатурко, Н.Л. Терехов, С.И.  Солодушкин // Гигиена и санитария. – 2020. – Т. 99. – № 1. – С. 80-84.</t>
  </si>
  <si>
    <t>Влияние факторов производственной среды и образа жизни на состояние артериальных сосудов у работников, занятых в производстве меди / Л.А. Коневских, Т.Т. Ладохина, Е.Д. Константинова, С.Г.  Астахова // Гигиена и санитария. – 2020. – Т. 99. – № 1. – С. 45-50.</t>
  </si>
  <si>
    <t>Дизрегуляции волновой структуры вариабельности сердечного ритма при I-III стадиях гипертонической болезни / Миронов В.А., Миронова Т.Ф., Гагиев В.В., Николаенко О.В. // Уральский медицинский журнал. – 2020. – № 7 (190). – С. 5-11.</t>
  </si>
  <si>
    <t xml:space="preserve">Дифференцированная терапия компрессионных спондилогенных болевых синдромов, асоциированных с венозной недостаточностью / А.В. Потатурко, В.А. Широков, Н.Л. Терехов, Н.Я. Топорова // Российский журнал боли. – 2020. – Т.18, спецвып. – С. 43-44.  </t>
  </si>
  <si>
    <t xml:space="preserve">Захаров Я.Ю. Болевые паттерны в процессе нейродинамического тестирования у пациентов с одноуровневой и многоуровневой компрессионной невропатией / Я.Ю. Захаров, В.А. Широков // Российский журнал боли. – 2020. – Т.18, спецвып. – С. 59-60.  </t>
  </si>
  <si>
    <r>
      <t xml:space="preserve">Индикаторы здоровья в отдельных профессионально-производственных группах А.С. Шастин, С.В. Ярушин, Т.М. Цепилова, В.Г. Газимова, С.Р. Гусельников, Э.Г. Плотко, Т.С. Устюгова // Гигиена и санитария.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t>
    </r>
    <r>
      <rPr>
        <sz val="11"/>
        <color theme="1"/>
        <rFont val="Times New Roman"/>
        <family val="1"/>
        <charset val="204"/>
      </rPr>
      <t xml:space="preserve"> Т. 99. </t>
    </r>
    <r>
      <rPr>
        <sz val="11"/>
        <color rgb="FF000000"/>
        <rFont val="Times New Roman"/>
        <family val="1"/>
        <charset val="204"/>
      </rPr>
      <t xml:space="preserve">– </t>
    </r>
    <r>
      <rPr>
        <sz val="11"/>
        <color theme="1"/>
        <rFont val="Times New Roman"/>
        <family val="1"/>
        <charset val="204"/>
      </rPr>
      <t xml:space="preserve">№ 1. </t>
    </r>
    <r>
      <rPr>
        <sz val="11"/>
        <color rgb="FF000000"/>
        <rFont val="Times New Roman"/>
        <family val="1"/>
        <charset val="204"/>
      </rPr>
      <t xml:space="preserve">– </t>
    </r>
    <r>
      <rPr>
        <sz val="11"/>
        <color theme="1"/>
        <rFont val="Times New Roman"/>
        <family val="1"/>
        <charset val="204"/>
      </rPr>
      <t xml:space="preserve">С. 26-31. </t>
    </r>
  </si>
  <si>
    <t>Кардиоваскулярная и метаболическая патология, ассоциированная с профессиональным лёгочным фиброзом, у рабочих пылевых производств / Т.Ю. Обухова, В.Б. Гурвич, Л.Н. Будкарь, С.Л. Устьянцев, С.И. Солодушкин, Е.А. Карпова, О.Г. Шмонина // Гигиена и санитария. – 2020. – Т. 99. – № 1. – С. 97-102.</t>
  </si>
  <si>
    <t>Кардиоваскулярные токсические эффекты у работников медеплавильного производства, экспонированных к тяжёлым металлам / Л.Н. Будкарь, В.Б. Гурвич, Е.А. Карпова, К.С. Кудрина, Т.Ю. Обухова, С.И. Солодушкин, О.Г. Шмонина, О.А. Мордвинова, А.А. Федорук, Т.Н. Штин // Гигиена и санитария. – 2020. – Т. 99. – № 1. – С. 37-44.</t>
  </si>
  <si>
    <t>Клиническое значение феномена централизации радикулярной боли / В.А. Широков // Российский журнал боли. – 2020. – Т.18, спецвып. – С. 68-69.</t>
  </si>
  <si>
    <t>Комплексная оценка структурно-функциональных изменений сердца при ХОБЛ / Милащенко А.И., Миронов В.А., Андреев А.Н., Попов А.А., Миронова Т.Ф. // Уральский медицинский журнал. – 2020. – № 7 (190). – С. 56-59.</t>
  </si>
  <si>
    <t xml:space="preserve">Кудряшов И.Н. Профессиональный риск здоровью работников при добыче железной руды / И.Н. Кудряшов, С.В. Мартин, М.А. Иващенко // Медицина труда и промышленная экология. – 2020. – Т. 60. – № 11. – С. 807-810. </t>
  </si>
  <si>
    <t xml:space="preserve">Математическое моделирование развития хронической фтористой интоксикации у рабочих алюминиевого производства / Л.Н. Будкарь, Т.Ю. Обухова, С.И. Солодушкин, А.А. Федорук, О.Г. Шмонина, Е.А. Карпова // Гигиена и санитария. - 2020. – Т. 99. – № 1. – С. 115-119.  </t>
  </si>
  <si>
    <t>Мишина Е.А. Преждевременное старение рабочих металлургического производства в зависимости от наличия поведенческих рисков / Е.А. Мишина, О.В. Беломестнова, А.Н. Вараксин // Успехи геронтологии. – 2020. – Т. 33. – № 4. – С. 765-770.</t>
  </si>
  <si>
    <t>Научное обоснование применения электронейростимуляции шейных симпатических ганглиев у пациентов с компьютерным зрительным синдромом / Никифорова А.А., Гусова Б.А., Коротких С.А., Федоров А.А., Кайсинова А.С. // Вопросы курортологии, физиотерапии и лечебной физической культуры. – 2020. – Т. 97. – № 4. – С. 17-25.</t>
  </si>
  <si>
    <t>Обухова Т.Ю., Будкарь Л.Н., Солодушкин С.И., Карпова Е.А., Шмонина О.Г. Прогнозирование риска развития силикоза у работников огнеупорного производства // Здоровье населения и среда обитания. – 2020. –  № 9(330). –  С. 84-90.</t>
  </si>
  <si>
    <t>Опыт работы междисциплинарной комиссии по снижению заболеваемости работников металлургического предприятия / Базарова Е.Л., Ошеров И.С., Федорук А.А., Рослая Н.А. // Медицина труда и экология человека. –  2020. –  № 3. (23). –  С. 7-13.</t>
  </si>
  <si>
    <t>Прогнозирование риска развития профессионального легочного фиброза на фоне сердечно-сосудистой патологии у рабочих асбестообогатительного производства / Обухова Т.Ю., Будкарь Л.Н., Гурвич В.Б., Солодушкин С.И., Шмонина О.Г., Карпова Е.А., Мордвинова О.А. // Уральский медицинский журнал. – 2020. – № 8 (191). – С. 140-146.</t>
  </si>
  <si>
    <t>Ритмокардиографическое исследование вариабельности ритма сердца у пациентов с хронической обструктивной болезнью легких / Милащенко А.И., Андреев А.Н., Миронов В.А., Попов А.А., Миронова Т.Ф. // Уральский медицинский журнал. – 2020. – № 7 (190). – С. 60-63.</t>
  </si>
  <si>
    <r>
      <t xml:space="preserve">Смертность от злокачественных новообразований работающих, занятых в комплексной переработке отходов металлургии меди / В.И. Адриановский, Г.Я. Липатов, Е.А. Кузьмина, Н.В.  Злыгостева // Гигиена и санитария.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 xml:space="preserve">– </t>
    </r>
    <r>
      <rPr>
        <sz val="11"/>
        <color theme="1"/>
        <rFont val="Times New Roman"/>
        <family val="1"/>
        <charset val="204"/>
      </rPr>
      <t xml:space="preserve">Т. 99. </t>
    </r>
    <r>
      <rPr>
        <sz val="11"/>
        <color rgb="FF000000"/>
        <rFont val="Times New Roman"/>
        <family val="1"/>
        <charset val="204"/>
      </rPr>
      <t xml:space="preserve">– </t>
    </r>
    <r>
      <rPr>
        <sz val="11"/>
        <color theme="1"/>
        <rFont val="Times New Roman"/>
        <family val="1"/>
        <charset val="204"/>
      </rPr>
      <t xml:space="preserve">№ 1. </t>
    </r>
    <r>
      <rPr>
        <sz val="11"/>
        <color rgb="FF000000"/>
        <rFont val="Times New Roman"/>
        <family val="1"/>
        <charset val="204"/>
      </rPr>
      <t xml:space="preserve">– </t>
    </r>
    <r>
      <rPr>
        <sz val="11"/>
        <color theme="1"/>
        <rFont val="Times New Roman"/>
        <family val="1"/>
        <charset val="204"/>
      </rPr>
      <t xml:space="preserve">С. 32-36.  </t>
    </r>
  </si>
  <si>
    <t xml:space="preserve">Терехов Н.Л. К вопросу о значении гиподинамии и физического перенапряжения на развитие спондилогенных поясничных болевых синдромов / Н.Л. Терехов, В.А. Широков, А.В. Потатурко // Российский журнал боли. – 2020. – Т.18, спецвып. – С. 45. </t>
  </si>
  <si>
    <t xml:space="preserve">Факторы риска сердечно-сосудистых заболеваний у работников Свердловской области, занятых в производстве меди / Коневских Л.А., Ладохина Т.Т., Константинова Е.Д., Астахова С.Г., Газимова В.Г.// Здоровье населения и среда обитания. - 2020. – № 2 (323). – С. 33-37.  </t>
  </si>
  <si>
    <t>Шастин А.С. Впервые выявленные хронические соматические заболевания как показания к санаторно-курортному лечению / А.С. Шастин, В.Г. Газимова // Современные проблемы здравоохранения и медицинской статистики. – 2019. – № 5. – С.201-202.</t>
  </si>
  <si>
    <t xml:space="preserve">Shirokov V.A. Nonsteroidal anti-inflammatory drugs, muscle relaxants, and B-group vitamins in the treatment of lumbar ischialgia / V.A.Shirokov, A.V.Potaturko, N.L.Terekhov. // Nevrologiya, Neiropsikhiatriya, Psikhosomatika. – 2021. – Vol.12. – Issue 6. – P. 71-76. </t>
  </si>
  <si>
    <t>Влияние слабофиброгенной пыли боксита на лёгкие у горнорабочих / Е.А. Карпова, В.Г. Газимова, В.Б. Гурвич, Т.Ю. Обухова, О.И. Гоголева, Э.Г. Плотко, М.И. Ильина, В.О. Рузаков // Гигиена и санитария. – 2020. – Т. 99.– № 12. – С. 1376-1379.</t>
  </si>
  <si>
    <r>
      <t xml:space="preserve">Влияние соматической патологии на риск развития профессионального легочного фиброза у работников огнеупорного производства / Т.Ю. Обухова, Л.Н. Будкарь, В.Б. Гурвич, С.И. Солодушкин, О.Г. Шмонина, Е.А. Карпова // Анализ риска здоровья. </t>
    </r>
    <r>
      <rPr>
        <sz val="11"/>
        <color rgb="FF000000"/>
        <rFont val="Times New Roman"/>
        <family val="1"/>
        <charset val="204"/>
      </rPr>
      <t xml:space="preserve">– 2020. – № 3. – </t>
    </r>
    <r>
      <rPr>
        <sz val="11"/>
        <color theme="1"/>
        <rFont val="Times New Roman"/>
        <family val="1"/>
        <charset val="204"/>
      </rPr>
      <t>С. 125-131.</t>
    </r>
  </si>
  <si>
    <t>Газимова В. Г. Опыт оценки заболеваемости с временной утратой трудоспособности в современных условиях / В.Г. Газимова, А.С. Шастин, В.Б. Гурвич // Профилактическая медицина. – 2021. – № 5-2 – Т. 24. – С. 84.</t>
  </si>
  <si>
    <t>Заболеваемость с временной утратой трудоспособности по данным органов Роспотребнадзора и органов управления здравоохранением в Российской Федерации / С.В. Кузьмин, И.В. Яцына, А.В. Сухова, А.С. Шастин, В.Г. Газимова // Здравоохранение Российской Федерации. – 2021. – № 64(6). – С. 305-310.</t>
  </si>
  <si>
    <t>К вопросу о заболеваемости работающего населения в Приволжском Федеральном округе/ М.С.Благодарева, В.Г. Газимова, А.С. Шастин, Т.М. Цепилова, О.Л.Малых, В.Т. Ахметшина // Медицина труда и экология человека. – 2021. – №4. – Стр.15-42.</t>
  </si>
  <si>
    <t xml:space="preserve">Некоторые региональные аспекты заболеваемости трудоспособного населения Уральского федерального округа / В.Г. Газимова, А.С. Шастин, О.Л. Малых, Т.М.  Цепилова, Т.С.Устюгова // Здоровье населения и среда обитания. – 2021. – № 11. – С.7-15 DOI: 10.35627/2219-5238/2021-29-11-7-15. </t>
  </si>
  <si>
    <t xml:space="preserve">Особенности генетического полиморфизма генов GSTM1, GSTT1, GSTP1 у рабочих нижнетагильского металлургического комбината с заболеваниями сердечно-сосудистой системы / Д.Р. Шаихова, А.М. Амромина, И.А. Ситников, М.П. Сутункова, В.Б. Гурвич, С.Г. Астахова // Здоровье населения и среда обитания. – 2021. – Т. 29. – №12. – С.36-40. </t>
  </si>
  <si>
    <t xml:space="preserve">Оценка профессионального риска здоровью при работе со сплавами на основе титана по результатам периодического медицинского осмотра и обращаемости / Е.Л. Базарова, А.А. Федорук, И.С. Ошеров, Н.А. Рослая, А.Г. Бабенко // Здоровье населения и среда обитания. – 2021. – № 2 (335). – С. 43-53. </t>
  </si>
  <si>
    <t>Оценка состояния сердечно-сосудистой системы у работников металлургического производства в зависимости от стажа работы во вредных условиях труда, поведенческих и метаболических рисков / Т.А. Маслакова, Ю.В. Шалаумова, Е.Д. Константинова, Л.А. Коневских, Л.Г. Коньшина, М.С. Савинцева // Экологические системы и приборы. – 2021. – № 1. – С. 18-28.</t>
  </si>
  <si>
    <t>Периодические медицинские осмотры: проблемы учета в национальной системе «Медицина труда» (на примере Свердловской области) / А.С. Шастин, В.Б. Гурвич, В.Г. Газимова, В.М. Баратов, Т.С. Устюгова, Т.Ю. Трофимова, П.Л. Шулев // Здоровье населения и среда обитания. – 2020. – № 12 (333). – С.43-49.</t>
  </si>
  <si>
    <t>Пнджоян А.А. Применение постурального дренажа в сочетании с перкуссией и вибрацией и динамической электронейростимуляцией (ДЭНАС), как средства профилактики бронхо-легочных осложнений у детей первого года жизни с врожденными пороками сердца в раннем послеоперационном периоде / А.А. Пнджоян, Ю.М. Борзунова, А.А. Федоров // Курортная медицина. – 2021. – № 2. – С. 77-84.</t>
  </si>
  <si>
    <t>Риск развития профессиональных заболеваний на фоне соматической патологии / Т.Ю. Обухова, Л.Н. Будкарь, В.Б. Гурвич, О.Г. Шмонина, Э.Г. Плотко, О.И. Гоголева, Е.А. Карпова, О.А. Мордвинова // Гигиена и санитария. – 2020. – № 12. – Т. 99. – С. 1386-1392.</t>
  </si>
  <si>
    <t>Современный подход к диагностике профессиональных болезней кожи у работников промышленных предприятий Свердловской области / М.А.Уфимцева, К.И. Николаева, Т.А. Береснева, Е.С. Мыльникова, А.С. Шубина, К.Н. Сорокина, М.С. Ефимова, А.А. Комаров // Современные проблемы науки и образования. – 2021. – № 2. – С. 189.</t>
  </si>
  <si>
    <t xml:space="preserve">Сравнительная таблица пунктов приказа Минздравсоцразвития РФ от 12.04.2011 №302н и приказа Минздрава России от 28.01.2021 №29н / В.Г. Газимова, В.О. Рузаков, А.Л.Федорук, Н.А. Цепилов, И.Н. Кудряшов, С.В. Мартин, А.Н. Жданов // Врач. – 2021.  – Т. 32.  – № 2. – С. 84-87. </t>
  </si>
  <si>
    <t xml:space="preserve">Шастин А.С. Показатели заболеваемости с временной утратой трудоспособности в Российской Федерации в 2018-2019 годах / А.С. Шастин, В.Г. Газимова, В. Б. Гурвич // Профилактическая медицина. – 2021.  – Т. 24. –  № 5-2. – С. 84.  </t>
  </si>
  <si>
    <t xml:space="preserve">Условия труда рабочих основных профессий при получении меди пирометаллургическим и гидрометаллургическим способом в России / Г.Я. Липатов, Е.Е. Шмакова, В.И. Адриановский, Н.В. Злыгостева, Э.Г. Плотко // Гигиена и санитария. – 2021.  – Т.100 – №12. – С.1443-1448. </t>
  </si>
  <si>
    <t>Формирование общесоматической патологии при хроническом воздействии гидрофторида в производстве титановых сплавов / Е.Л. Базарова, А.А. Федорук, И.С. Ошеров, Н.А. Рослая, А.Г. Бабенко // Гигиена и санитария. – 2021. – Т.100.  – №12. – С.1436-1442.</t>
  </si>
  <si>
    <t xml:space="preserve">Отдельные вопросы заболеваемости работающего населения в Центральном федеральном округе в 2005–2020 гг. / А.С. Шастин, О.Л. Малых, В.Г. Газимова, Т.М. Цепилова, А.Н. Жданов, П.Л. Шулев // Врач. – 2022. – № 1. – С. 9-16.  </t>
  </si>
  <si>
    <t xml:space="preserve">Роль эндоэкологических технологий в программах медицинской реабилитации военнослужащих с язвенной болезнью желудка и двенадцатиперстной кишки / Н.В. Ефименко, А.А. Федоров, Д.Н. Гордиенко, С.Р. Майрансаева, Л.Е. Старокожко, В.Ю. Амиянц, И.И. Гайдамака, Л.А. Череващенко // Медицинский вестник Северного Кавказа. – 2021. – № 4 – С. 417-420.  </t>
  </si>
  <si>
    <t>Амромина А.М. Взаимосвязь полиморфных вариантов генов GSTM1, GSTT1, GSTP1 с риском развития заболеваний / А.М. Амромина, И.А. Ситников, Д.Р. Шаихова // Гигиена и санитария. – 2021. – Т. 100. – №12.  – С. 1385-1390.</t>
  </si>
  <si>
    <t xml:space="preserve">Унесихина М.С. Метаболомное профилирование при атеросклеротическом поражении сосудов и влияние тяжелых металлов на протекание заболевания (обзор литературы) / М.С. Унесихина, А.И. Чемезов, М.П. Сутункова // Здоровье населения и среда обитания. – 2022. – № 9. – С. 35-42. </t>
  </si>
  <si>
    <t>Влияние генетического полиморфизма генов GSTM1, GSTT1 и GSTP1 на содержание металлов в крови у плавильщиков производства сплавов цветных металлов / Д.Р. Шаихова, А.М. Амромина, И.А. Берёза, А.С. Шастин, В.Г. Газимова, М.П. Сутункова, В.Б. Гурвич // Анализ рисков здоровью. – 2022. – № 3. – С. 176-181.</t>
  </si>
  <si>
    <t xml:space="preserve">Характеристика заболеваемости работающего населения в Дальневосточном федеральном округе за 2005–2020 гг. / Важенина А.А., Шастин А.С., Транковская Л.В., Анищенко Е.Б., Иванова И.Л., Газимова В.Г., Цепилова Т.М., Шепарев А.А., Ковальчук В.К. // Тихоокеанский медицинский журнал. – 2022. – № 4. - С. 35-42. </t>
  </si>
  <si>
    <t xml:space="preserve">Прогнозирование профессионального флюороза с учетом коморбидных нарушений у работников алюминиевого производства / Будкарь Л.Н., Гурвич В.Б., Обухова Т.Ю., Солодушкин С.И., Ильина М.И., Шмонина О.Г., Карпова Е.А., Чубикова К.С., Мордас Е.Ю. // Здоровье населения и среда обитания – ЗНиСО. – 2023. – № 31(1). – С. 39-44. </t>
  </si>
  <si>
    <t xml:space="preserve">Полиморфизм гена APOE как фактор риска развития ожирения работников с вредными условиями труда на предприятиях черной металлургии / Д.Д. Полянина, И.А. Берёза, А.М. Амромина, Д.Р. Шаихова, С.Г. Астахова, М.П. Сутункова, В.Б. Гурвич // Анализ риска здоровью. – 2023. – № 2. – С. 155-159. </t>
  </si>
  <si>
    <t xml:space="preserve">Polymorphism of the APOE gene as a risk factor of obesity in workers exposed to occupational hazards at ferrous metallurgy enterprises / D.D. Polyanina, I.A. Bereza, A.M. Amromina, D.R. Shaikhova, S.G. Astakhova, M.P. Sutunkova, V.B. Gurvich // Health Risk Analysis. – 2023. – № 2. – С.155-159. </t>
  </si>
  <si>
    <t>Оценка нейрофизиологических параметров состояния нервной системы у работающих в производстве цветных металлов / Е.В. Бахтерева, Е.Л. Лейдерман, Э.Г. Плотко, Т.А. Рябкова // Анализ риска здоровью. – 2023. – № 3. – С. 156–162.</t>
  </si>
  <si>
    <t xml:space="preserve"> Ведущие факторы риска формирования патологии системы кровообращения и костно-мышечной системы у работников металлургического предприятия /Е.Л. Базарова, А.Н.Вараксин, Т.А.Маслакова, Е.Д.Константинова, А.А. Федорук, И.С. Ошеров // Здоровье населения и среда обитания. – 2023. – Т. 31. – № 11. – С. 50-57. </t>
  </si>
  <si>
    <t xml:space="preserve">Диагностика нарушения механики дыхания у рабочих производства огнеупорных материалов / Т.Ю. Обухова, О.Г. Омельченко, Л.Н. Будкарь, В.Б. Гурвич, Э.Г. Плотко // Гигиена и санитария. – 2023. – Т.102. – № 11. – С.1177-1181. </t>
  </si>
  <si>
    <t xml:space="preserve">Плотность лёгочной ткани у работников, длительно подвергавшихся воздействию силикозоопасной пыли / Е.П. Кашанская, Г.Я. Липатов, О.И. Гоголева, О.М. Носырева, Ю.А. Ганичева, С.Р. Гусельников // Гигиена и санитария. – 2023. – Т.102. – № 11. – С.1199-1203. </t>
  </si>
  <si>
    <t xml:space="preserve">Заболеваемость с временной утратой трудоспособности рабочих, занятых в получении рафинированной меди / Г.Я. Липатов, В.И. Адриановский, Ю.Н. Нарицына, А.А. Самылкин, Н.В. Злыгостева, О.И. Гоголева, С.Р. Гусельников // Гигиена и санитария. – 2023. – Т.102. – № 12. – С.1321-1326. </t>
  </si>
  <si>
    <t xml:space="preserve">Состояние иммунного ответа и формирование носительства Streptococcus pneumoniae как факторы риска здоровью работников коксохимического и конвертерного производства / Т.В. Бушуева, Е.П. Карпова, Н.А. Рослая, В.Б. Гурвич, А.К. Лабзова, Ю.В. Грибова // Анализ риска здоровью. – 2023. – №4. – С. 116-123. </t>
  </si>
  <si>
    <t>Особенности функциональных нарушений периферической нервной системы работающих на металлургическом производстве / Е.В. Бахтерева, Е.Л. Лейдерман, Т.А. Рябкова // Гигиена и санитария. – 2023. – Т.102. – № 12. – С. 1292-1296.</t>
  </si>
  <si>
    <t xml:space="preserve">Immune response status and development of streptococcus pneumoniae carriage as health risk factors for workers engaged in coke production and basic oxygen steelmaking / T.V. Bushueva, E.P. Karpova, N.A. Roslaya, V.B. Gurvich, A.K. Labzova, Yu.V. Gribova // Health Risk Analysis. – 2023. – № 4. – С. 131-123. </t>
  </si>
  <si>
    <t>https://www.elibrary.ru/item.asp?id=41164847</t>
  </si>
  <si>
    <t>https://www.elibrary.ru/item.asp?id=39209056</t>
  </si>
  <si>
    <t>https://www.elibrary.ru/item.asp?id=41164867</t>
  </si>
  <si>
    <t>https://www.elibrary.ru/item.asp?id=37188676</t>
  </si>
  <si>
    <t>https://www.elibrary.ru/item.asp?id=38936714</t>
  </si>
  <si>
    <t>https://www.elibrary.ru/item.asp?id=39538079</t>
  </si>
  <si>
    <t>https://www.elibrary.ru/item.asp?id=37188682</t>
  </si>
  <si>
    <t>https://www.elibrary.ru/item.asp?id=37188681</t>
  </si>
  <si>
    <t>https://www.elibrary.ru/item.asp?id=41164937</t>
  </si>
  <si>
    <t>https://www.elibrary.ru/item.asp?id=38936702</t>
  </si>
  <si>
    <t>https://www.elibrary.ru/item.asp?id=38936701</t>
  </si>
  <si>
    <t>https://www.elibrary.ru/item.asp?id=39538072</t>
  </si>
  <si>
    <t>https://www.elibrary.ru/item.asp?id=37188675</t>
  </si>
  <si>
    <t>https://www.elibrary.ru/item.asp?id=39379611</t>
  </si>
  <si>
    <t>https://www.elibrary.ru/item.asp?id=39538076</t>
  </si>
  <si>
    <t>https://www.elibrary.ru/item.asp?id=41164981</t>
  </si>
  <si>
    <t>https://www.elibrary.ru/item.asp?id=40884511</t>
  </si>
  <si>
    <t>https://www.elibrary.ru/item.asp?id=37188674</t>
  </si>
  <si>
    <t>https://www.elibrary.ru/item.asp?id=40884501</t>
  </si>
  <si>
    <t>https://www.elibrary.ru/item.asp?id=41165010</t>
  </si>
  <si>
    <t>https://www.elibrary.ru/item.asp?id=39538074</t>
  </si>
  <si>
    <t>https://www.elibrary.ru/item.asp?id=41472064</t>
  </si>
  <si>
    <t>https://www.scopus.com/record/display.uri?eid=2-s2.0-85097562562&amp;origin=resultslist&amp;sort=plf-f&amp;src=s&amp;nlo=&amp;nlr=&amp;nls=&amp;sid=05ef1087de866f9c225a2cd04fa1355d&amp;sot=aff&amp;sdt=cl&amp;cluster=scopubyr%2c%222020%22%2ct&amp;sl=115&amp;s=AF-ID%28%22Yekaterinburg+Medical+Research+Center+for+Prophylaxis+and+Health+Protection+in+Industrial+Workers%22+60114080%29&amp;relpos=24&amp;citeCnt=0&amp;searchTerm=</t>
  </si>
  <si>
    <t>https://www.scopus.com/record/display.uri?eid=2-s2.0-85090997882&amp;origin=resultslist&amp;sort=plf-f&amp;src=s&amp;nlo=&amp;nlr=&amp;nls=&amp;sid=05ef1087de866f9c225a2cd04fa1355d&amp;sot=aff&amp;sdt=cl&amp;cluster=scopubyr%2c%222020%22%2ct&amp;sl=115&amp;s=AF-ID%28%22Yekaterinburg+Medical+Research+Center+for+Prophylaxis+and+Health+Protection+in+Industrial+Workers%22+60114080%29&amp;relpos=26&amp;citeCnt=6&amp;searchTerm=</t>
  </si>
  <si>
    <t>https://www.elibrary.ru/item.asp?id=44173332</t>
  </si>
  <si>
    <t>https://www.elibrary.ru/item.asp?id=44173333</t>
  </si>
  <si>
    <t>https://www.scopus.com/record/display.uri?eid=2-s2.0-85081261610&amp;origin=resultslist&amp;sort=plf-f&amp;src=s&amp;nlo=&amp;nlr=&amp;nls=&amp;sid=05ef1087de866f9c225a2cd04fa1355d&amp;sot=aff&amp;sdt=cl&amp;cluster=scopubyr%2c%222020%22%2ct&amp;sl=115&amp;s=AF-ID%28%22Yekaterinburg+Medical+Research+Center+for+Prophylaxis+and+Health+Protection+in+Industrial+Workers%22+60114080%29&amp;relpos=34&amp;citeCnt=0&amp;searchTerm=</t>
  </si>
  <si>
    <t>https://www.scopus.com/record/display.uri?eid=2-s2.0-85081258816&amp;origin=resultslist&amp;sort=plf-f&amp;src=s&amp;nlo=&amp;nlr=&amp;nls=&amp;sid=05ef1087de866f9c225a2cd04fa1355d&amp;sot=aff&amp;sdt=cl&amp;cluster=scopubyr%2c%222020%22%2ct&amp;sl=115&amp;s=AF-ID%28%22Yekaterinburg+Medical+Research+Center+for+Prophylaxis+and+Health+Protection+in+Industrial+Workers%22+60114080%29&amp;relpos=35&amp;citeCnt=1&amp;searchTerm=</t>
  </si>
  <si>
    <t>https://www.elibrary.ru/item.asp?id=43310160</t>
  </si>
  <si>
    <t>https://www.scopus.com/record/display.uri?eid=2-s2.0-85081211529&amp;origin=resultslist&amp;sort=plf-f&amp;src=s&amp;nlo=&amp;nlr=&amp;nls=&amp;sid=05ef1087de866f9c225a2cd04fa1355d&amp;sot=aff&amp;sdt=cl&amp;cluster=scopubyr%2c%222020%22%2ct&amp;sl=115&amp;s=AF-ID%28%22Yekaterinburg+Medical+Research+Center+for+Prophylaxis+and+Health+Protection+in+Industrial+Workers%22+60114080%29&amp;relpos=41&amp;citeCnt=0&amp;searchTerm=</t>
  </si>
  <si>
    <t xml:space="preserve"> https://www.scopus.com/record/display.uri?eid=2-s2.0-85081228636&amp;origin=resultslist&amp;sort=plf-f&amp;src=s&amp;nlo=&amp;nlr=&amp;nls=&amp;sid=05ef1087de866f9c225a2cd04fa1355d&amp;sot=aff&amp;sdt=cl&amp;cluster=scopubyr%2c%222020%22%2ct&amp;sl=115&amp;s=AF-ID%28%22Yekaterinburg+Medical+Research+Center+for+Prophylaxis+and+Health+Protection+in+Industrial+Workers%22+60114080%29&amp;relpos=40&amp;citeCnt=0&amp;searchTerm=</t>
  </si>
  <si>
    <t>https://www.scopus.com/record/display.uri?eid=2-s2.0-85081254315&amp;origin=resultslist&amp;sort=plf-f&amp;src=s&amp;nlo=&amp;nlr=&amp;nls=&amp;sid=05ef1087de866f9c225a2cd04fa1355d&amp;sot=aff&amp;sdt=cl&amp;cluster=scopubyr%2c%222020%22%2ct&amp;sl=115&amp;s=AF-ID%28%22Yekaterinburg+Medical+Research+Center+for+Prophylaxis+and+Health+Protection+in+Industrial+Workers%22+60114080%29&amp;relpos=37&amp;citeCnt=0&amp;searchTerm=</t>
  </si>
  <si>
    <t xml:space="preserve"> https://www.elibrary.ru/item.asp?id=43310168</t>
  </si>
  <si>
    <t xml:space="preserve"> https://www.scopus.com/record/display.uri?eid=2-s2.0-85100569334&amp;origin=resultslist&amp;sort=plf-f&amp;src=s&amp;nlo=&amp;nlr=&amp;nls=&amp;sid=05ef1087de866f9c225a2cd04fa1355d&amp;sot=aff&amp;sdt=cl&amp;cluster=scopubyr%2c%222020%22%2ct&amp;sl=115&amp;s=AF-ID%28%22Yekaterinburg+Medical+Research+Center+for+Prophylaxis+and+Health+Protection+in+Industrial+Workers%22+60114080%29&amp;relpos=22&amp;citeCnt=0&amp;searchTerm=</t>
  </si>
  <si>
    <t>https://www.scopus.com/record/display.uri?eid=2-s2.0-85081267474&amp;origin=resultslist&amp;sort=plf-f&amp;src=s&amp;nlo=&amp;nlr=&amp;nls=&amp;sid=05ef1087de866f9c225a2cd04fa1355d&amp;sot=aff&amp;sdt=cl&amp;cluster=scopubyr%2c%222020%22%2ct&amp;sl=115&amp;s=AF-ID%28%22Yekaterinburg+Medical+Research+Center+for+Prophylaxis+and+Health+Protection+in+Industrial+Workers%22+60114080%29&amp;relpos=32&amp;citeCnt=0&amp;searchTerm=</t>
  </si>
  <si>
    <t>https://www.scopus.com/record/display.uri?eid=2-s2.0-85098745166&amp;origin=resultslist&amp;sort=plf-f&amp;src=s&amp;nlo=&amp;nlr=&amp;nls=&amp;sid=05ef1087de866f9c225a2cd04fa1355d&amp;sot=aff&amp;sdt=cl&amp;cluster=scopubyr%2c%222020%22%2ct&amp;sl=115&amp;s=AF-ID%28%22Yekaterinburg+Medical+Research+Center+for+Prophylaxis+and+Health+Protection+in+Industrial+Workers%22+60114080%29&amp;relpos=23&amp;citeCnt=0&amp;searchTerm=</t>
  </si>
  <si>
    <t>https://www.elibrary.ru/item.asp?id=43131636</t>
  </si>
  <si>
    <t xml:space="preserve"> https://www.elibrary.ru/item.asp?id=44173334</t>
  </si>
  <si>
    <t>https://www.elibrary.ru/item.asp?id=44028227</t>
  </si>
  <si>
    <t>https://www.elibrary.ru/item.asp?id=44206492</t>
  </si>
  <si>
    <t>https://www.elibrary.ru/item.asp?id=43310169</t>
  </si>
  <si>
    <t>https://www.scopus.com/record/display.uri?eid=2-s2.0-85081234545&amp;origin=resultslist&amp;sort=plf-f&amp;src=s&amp;nlo=&amp;nlr=&amp;nls=&amp;sid=05ef1087de866f9c225a2cd04fa1355d&amp;sot=aff&amp;sdt=cl&amp;cluster=scopubyr%2c%222020%22%2ct&amp;sl=115&amp;s=AF-ID%28%22Yekaterinburg+Medical+Research+Center+for+Prophylaxis+and+Health+Protection+in+Industrial+Workers%22+60114080%29&amp;relpos=39&amp;citeCnt=0&amp;searchTerm=</t>
  </si>
  <si>
    <t>https://www.elibrary.ru/item.asp?id=42571489</t>
  </si>
  <si>
    <t xml:space="preserve"> https://www.elibrary.ru/item.asp?id=42753807</t>
  </si>
  <si>
    <t>DOI: 10.14412/2074-2711-2020-6-71-76</t>
  </si>
  <si>
    <t>https://www.scopus.com/record/display.uri?eid=2-s2.0-85100620652&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29&amp;citeCnt=0&amp;searchTerm=</t>
  </si>
  <si>
    <t>DOI: 
10.21668/health.risk/2020.3.15</t>
  </si>
  <si>
    <t xml:space="preserve">DOI 10.17116/profmed20212405242 </t>
  </si>
  <si>
    <t xml:space="preserve">https://www.scopus.com/record/display.uri?eid=2-s2.0-85100291852&amp;origin=resultslist&amp;sort=plf-f&amp;src=s&amp;st1=Medical+Research+Center+For+Prophylaxis+And+Health+Protection+In+Industrial+Workers&amp;sid=54b31d6fa72ae25e54d405bd8e0deaed&amp;sot=b&amp;sdt=b&amp;sl=90&amp;s=AFFIL%28Medical+Research+Center+For+Prophylaxis+And+Health+Protection+In+Industrial+Workers%29&amp;relpos=18&amp;citeCnt=0&amp;searchTerm= </t>
  </si>
  <si>
    <t xml:space="preserve"> DOI: http://dx.doi.org/10.24412/2411-3794-2021-10402</t>
  </si>
  <si>
    <t xml:space="preserve"> https://www.elibrary.ru/item.asp?id=47305957</t>
  </si>
  <si>
    <t>https://www.elibrary.ru/item.asp?id=47358367</t>
  </si>
  <si>
    <t xml:space="preserve"> https://www.elibrary.ru/item.asp?id=45653779</t>
  </si>
  <si>
    <t xml:space="preserve"> https://www.elibrary.ru/item.asp?id=44576573 </t>
  </si>
  <si>
    <t xml:space="preserve">https://www.elibrary.ru/item.asp?id=44449109 </t>
  </si>
  <si>
    <t xml:space="preserve">https://www.elibrary.ru/item.asp?id=46249591 </t>
  </si>
  <si>
    <t xml:space="preserve"> https://www.scopus.com/record/display.uri?eid=2-s2.0-85100642696&amp;origin=resultslist&amp;sort=plf-f&amp;src=s&amp;st1=Yekaterinburg+Medical+Research+Center+For+Prophylaxis+And+Health+Protection+In+Industrial+Workers&amp;nlo=&amp;nlr=&amp;nls=&amp;sid=522c0d657e5a34452542f2a25c0deda8&amp;sot=b&amp;sdt=b&amp;sl=104&amp;s=AFFIL%28Yekaterinburg+Medical+Research+Center+For+Prophylaxis+And+Health+Protection+In+Industrial+Workers%29&amp;relpos=27&amp;citeCnt=0&amp;searchTerm= </t>
  </si>
  <si>
    <t>https://www.elibrary.ru/item.asp?id=45687639</t>
  </si>
  <si>
    <t>https://www.elibrary.ru/item.asp?id=44800282</t>
  </si>
  <si>
    <t>DOI 10.17116/profmed20212405242</t>
  </si>
  <si>
    <t>https://www.elibrary.ru/item.asp?id=47386433   https://www.scopus.com/record/display.uri?eid=2-s2.0-85121843606&amp;origin=SingleRecordEmailAlert&amp;dgcid=raven_sc_affil_ru_ru_email&amp;txGid=8fc09075ffe1ee215060c75ea44a16ce</t>
  </si>
  <si>
    <t>https://www.elibrary.ru/item.asp?id=47386431 https://www.scopus.com/record/display.uri?eid=2-s2.0-85121683594&amp;origin=SingleRecordEmailAlert&amp;dgcid=raven_sc_affil_ru_ru_email&amp;txGid=5d3da581d5d1fb2813f907a45cc667cf</t>
  </si>
  <si>
    <t>      https://doi.org/10.29296/25877305-2022-01-02 ; EDN: SPBTDH</t>
  </si>
  <si>
    <t xml:space="preserve"> https://medvestnik.stgmu.ru/ru/articles/1226-Rol_endoekologicheskih_tehnologij_v_programmah_meditsinskoj_reabilitatsii_voennosluzhaschih_s_yazvennoj_boleznyu_zheludka_i_dvenadtsatiperstnoj_kishki.html</t>
  </si>
  <si>
    <t xml:space="preserve">        https://www.rjhas.ru/jour/article/view/1879</t>
  </si>
  <si>
    <t>https://journal.fcrisk.ru/sites/journal.fcrisk.ru/files/upload/article/640/health-risk-analysis-2022-3-17.pdf</t>
  </si>
  <si>
    <t xml:space="preserve">https://doi.org/10.34215/1609-1175-2022-4-35-42 </t>
  </si>
  <si>
    <t>https://doi.org/10.35627/10.35627/2219-5238/2023-31-1-39-44</t>
  </si>
  <si>
    <t>https://elibrary.ru/item.asp?id=54126605&amp;ysclid=lx1kbwpsgv733256307</t>
  </si>
  <si>
    <t>https://elibrary.ru/item.asp?id=54295682</t>
  </si>
  <si>
    <t>https://cyberleninka.ru/article/n/otsenka-neyrofiziologicheskih-parametrov-sostoyaniya-nervnoy-sistemy-u-rabotayuschih-v-proizvodstve-tsvetnyh-metallov?ysclid=lx2v6j374y373313513</t>
  </si>
  <si>
    <t>https://doi.org/10.35627/2219-5238/2023-31-11-50-57</t>
  </si>
  <si>
    <t>https://doi.org/10.47470/0016-9900-2023-102-11-1177-1181</t>
  </si>
  <si>
    <t>https://doi.org/10.47470/0016-9900-2023-102-11-1199-1203</t>
  </si>
  <si>
    <t>https://doi.org/10.47470/0016-9900-2023-102-12-1321-1326</t>
  </si>
  <si>
    <t>https://journal.fcrisk.ru/2023/4/11</t>
  </si>
  <si>
    <t>https://doi.org/10.47470/0016-9900-2023-102-12-1292-1296</t>
  </si>
  <si>
    <t>https://journal.fcrisk.ru/eng/2023/4/11</t>
  </si>
  <si>
    <t>Качественный анализ кислотной нагрузки рациона питания и его влияние на организм человека / А.А. Бакин, О.А. Карпий, Ю.Н. Нефедова, С.Э. Дубенко, В.И. Адриановский // Вестник УГМУ. – 2023. – № 2. – С. 21-27.</t>
  </si>
  <si>
    <t xml:space="preserve">Козубская В.И., Синицына С.В., Мажаева Т.В. Возможные механизмы мотивации участников оборота пищевой продукции в ее качестве и безопасности    // Индустрия питания. – 2019. – Т. 59 .-  № 1. – С. 63-71. </t>
  </si>
  <si>
    <t xml:space="preserve">Мажаева Т.В., Вараксин А.Н. Анализ национальных показателей здорового питания   // Профилактическая медицина. – 2019. - Т. 22. - № 4–2. – С. 35-42. </t>
  </si>
  <si>
    <t xml:space="preserve">Мажаева Т.В., Дубенко С.Э. Результаты скрининговой оценки пищевой ценности и содержания аминокислот в рационах питания рабочих  // Здоровье населения и среда обитания. – 2019. – № 9 (318). – С. 40-43. </t>
  </si>
  <si>
    <t xml:space="preserve">Синицына С.В., Козубская В.И., Мажаева Т.В., Борцова Е.Л. Применение гражданско-правовых механизмов как один из перспективных направлений для возмещения ущерба участникам оборота пищевой продукции // Здоровье населения и среда обитания. – 2019. – № 9 (318). – С.13-17. </t>
  </si>
  <si>
    <t>Оценка экономического ущерба потребителя и хозяйствующего субъекта при обращении недоброкачественной пищевой продукции / Т.В. Мажаева, С.В. Синицына, В.И. Козубская, Е.Л. Борцова // Индустрия питания (Food Industry). – 2021. – Т.6. – № 3.– С. 34-43.</t>
  </si>
  <si>
    <t>Шелунцова Н.Г., Тимофеева В.В., Мажаева Т.В., Козубская В.И., Синицына С.В. Результаты мониторинга качества пищевой продукции в рамках реализации национального проекта «Демография» в Свердловской области // Здоровье населения и среда обитания. - 2020. -  № 9 (330). - С. 4–9.</t>
  </si>
  <si>
    <t>Страхование ответственности причинения вреда как альтернативный способ управления качеством и безопасностью пищевой продукции / В.Б. Гурвич, Т.В. Мажаева, С.В. Синицына, В.И.Козубская, Е.Л. Борцова, Н.Г. Шелунцова // Здоровье населения и среда обитания. – 2021. – №6 (339). – С. 56-64.</t>
  </si>
  <si>
    <t>https://elibrary.ru/item.asp?id=54242336</t>
  </si>
  <si>
    <t>https://www.elibrary.ru/item.asp?id=37420184</t>
  </si>
  <si>
    <t>https://www.elibrary.ru/item.asp?id=39538081</t>
  </si>
  <si>
    <t>https://www.elibrary.ru/item.asp?id=40884507</t>
  </si>
  <si>
    <t>https://www.elibrary.ru/item.asp?id=40884502</t>
  </si>
  <si>
    <t xml:space="preserve">https://www.elibrary.ru/item.asp?id=46560846 </t>
  </si>
  <si>
    <t xml:space="preserve"> https://www.elibrary.ru/item.asp?id=44173323</t>
  </si>
  <si>
    <t xml:space="preserve">https://www.elibrary.ru/item.asp?id=46244379 </t>
  </si>
  <si>
    <t xml:space="preserve">Нарушения требований законодательства, приводящие к угрозе реализации пищевой продукции, несоответствующей качеству и безопасности в предприятиях розничной торговли / В.И. Козубская, Т.В. Мажаева, С.В. Синицына, Н.Г. Шелунцова, В.Г. Панов // Здоровье населения и среда обитания. – 2022. – № 9. – С. 49-58. </t>
  </si>
  <si>
    <t>Синицына С.В., Козубская В.И., Мажаева Т.В., Шелунцова Н.Г. Оценка актуальности требований действующего санитарного законодательства в отношении предприятий продовольственной торговли // Здоровье населения и среда обитания. - 2020. - № 9(330). - С. 32–37.</t>
  </si>
  <si>
    <t>https://www.elibrary.ru/item.asp?id=44173327</t>
  </si>
  <si>
    <t xml:space="preserve">Гращенков Д.В.,  Мажаева Т.В. Особенности организации лабораторного контроля за качеством продукции общественного питания   // Здоровье населения и среда обитания. – 2019. – № 9 (318). – С. 22-26. </t>
  </si>
  <si>
    <t>https://www.elibrary.ru/item.asp?id=40884504</t>
  </si>
  <si>
    <t>Молекулярно-генетические аспекты риска здоровью во взаимосвязи с неблагоприятными условиями окружающей среды и питанием (систематический обзор) / Т.В. Мажаева, С.Э. Дубенко, Ю.С. Чернова, И.А. Носова // Анализ риска здоровью. – 2022. – № 4. – С. 186–197. DOI: 10.21668/health.risk/2022.4.18</t>
  </si>
  <si>
    <t xml:space="preserve">Дубенко С.Э., Мажаева Т.В., Насыбуллина Г.М.  Значение количественной и качественной оценок белка в рационе питания работающих  // Медицина труда и промышленная экология. – 2019. – № 2. – С. 97-103. </t>
  </si>
  <si>
    <t>Мажаева Т.В. Анализ изменения пищевых предпочтений и заболеваний (состояний), связанных с питанием, у населения Российской Федерации // Здоровье населения и среда обитания. 2020. – № 9(330). – С. 19-25.</t>
  </si>
  <si>
    <r>
      <t xml:space="preserve">Оценка эффективности алиментарной профилактики заболеваемости рабочих металлургической промышленности на основе результатов биологического мониторинга / Дубенко С.Э., Мажаева Т.В., Бушуева Т.В., Галашева О.Е. // Здоровье населения и среда обитания. - 2020. </t>
    </r>
    <r>
      <rPr>
        <sz val="11"/>
        <color rgb="FF000000"/>
        <rFont val="Times New Roman"/>
        <family val="1"/>
        <charset val="204"/>
      </rPr>
      <t xml:space="preserve">– </t>
    </r>
    <r>
      <rPr>
        <sz val="11"/>
        <color theme="1"/>
        <rFont val="Times New Roman"/>
        <family val="1"/>
        <charset val="204"/>
      </rPr>
      <t xml:space="preserve">№ 1 (322). </t>
    </r>
    <r>
      <rPr>
        <sz val="11"/>
        <color rgb="FF000000"/>
        <rFont val="Times New Roman"/>
        <family val="1"/>
        <charset val="204"/>
      </rPr>
      <t xml:space="preserve">– </t>
    </r>
    <r>
      <rPr>
        <sz val="11"/>
        <color theme="1"/>
        <rFont val="Times New Roman"/>
        <family val="1"/>
        <charset val="204"/>
      </rPr>
      <t xml:space="preserve">С. 30-33. </t>
    </r>
  </si>
  <si>
    <r>
      <t xml:space="preserve">Дубенко С.Э. / Эффективность использования специализированного пищевого продукта у рабочих медной промышленности // Гигиена и санитария. </t>
    </r>
    <r>
      <rPr>
        <sz val="11"/>
        <color rgb="FF000000"/>
        <rFont val="Times New Roman"/>
        <family val="1"/>
        <charset val="204"/>
      </rPr>
      <t xml:space="preserve">– </t>
    </r>
    <r>
      <rPr>
        <sz val="11"/>
        <color theme="1"/>
        <rFont val="Times New Roman"/>
        <family val="1"/>
        <charset val="204"/>
      </rPr>
      <t xml:space="preserve">2021.  – Т. 100.  </t>
    </r>
    <r>
      <rPr>
        <sz val="11"/>
        <color rgb="FF000000"/>
        <rFont val="Times New Roman"/>
        <family val="1"/>
        <charset val="204"/>
      </rPr>
      <t xml:space="preserve">– </t>
    </r>
    <r>
      <rPr>
        <sz val="11"/>
        <color theme="1"/>
        <rFont val="Times New Roman"/>
        <family val="1"/>
        <charset val="204"/>
      </rPr>
      <t xml:space="preserve">№ 3. </t>
    </r>
    <r>
      <rPr>
        <sz val="11"/>
        <color rgb="FF000000"/>
        <rFont val="Times New Roman"/>
        <family val="1"/>
        <charset val="204"/>
      </rPr>
      <t xml:space="preserve">– </t>
    </r>
    <r>
      <rPr>
        <sz val="11"/>
        <color theme="1"/>
        <rFont val="Times New Roman"/>
        <family val="1"/>
        <charset val="204"/>
      </rPr>
      <t xml:space="preserve">С.  254-260. </t>
    </r>
  </si>
  <si>
    <t>https://www.elibrary.ru/item.asp?edn=celovn&amp;ysclid=lwqat0v09i133837920</t>
  </si>
  <si>
    <t>https://www.elibrary.ru/item.asp?id=37188679</t>
  </si>
  <si>
    <t>https://www.elibrary.ru/item.asp?id=44173325</t>
  </si>
  <si>
    <t>https://www.elibrary.ru/item.asp?id=42571475</t>
  </si>
  <si>
    <t xml:space="preserve"> https://www.scopus.com/record/display.uri?eid=2-s2.0-85105028311&amp;origin=resultslist&amp;sort=plf-f&amp;src=s&amp;st1=Yekaterinburg+Medical+Research+Center+For+Prophylaxis+And+Health+Protection+In+Industrial+Workers&amp;sid=7c6802fd7c7ec4614f5b062d71dd3146&amp;sot=b&amp;sdt=b&amp;sl=104&amp;s=AFFIL%28Yekaterinburg+Medical+Research+Center+For+Prophylaxis+And+Health+Protection+In+Industrial+Workers%29&amp;relpos=15&amp;citeCnt=0&amp;searchTerm= </t>
  </si>
  <si>
    <t>Пряничникова Н.И., Мажаева Т.В. Результаты исследования антропометрических показателей детей школьного возраста и родителей // Здоровье населения и среда обитания. - 2020. - № 9(330). - С. 26–31.</t>
  </si>
  <si>
    <t>https://www.elibrary.ru/item.asp?id=44173326</t>
  </si>
  <si>
    <t xml:space="preserve">Оценка эффективности разработанных рационов для детей с аллергопатологией, проживающих в условиях неблагоприятного воздействия окружающей среды / Т.В. Мажаева, С.Э. Дубенко // Гигиена и санитария. – 2023. – Т.102. – № 12. – С. 1348-1353. </t>
  </si>
  <si>
    <t xml:space="preserve">Мажаева Т.В. Значение биомаркеров липидного профиля в оценке меню дошкольных организаций / Т.В. Мажаева, Ю.С. Чернова, А.И.  Чемезов // Индустрия питания / |Food Industry. – 2023. – Т.8. – № 3. – С. 78–86. </t>
  </si>
  <si>
    <t xml:space="preserve">Мажаева Т.В., Дубенко С.Э. Стратегия нутриетивной поддержки при организации питания детей дошкольного возраста с пищевой непереносимостью // Индустрия питания /Food Industry. ‒ 2023. ‒ Т.8. ‒ № 2. ‒ С. 31-41. </t>
  </si>
  <si>
    <t xml:space="preserve">Пряничникова Н.И., Дубенко С.Э., Мажаева Т.В. Обеспеченность здоровьесберегающим питанием детей дошкольного возраста в организованных коллективах Свердловской области   // Здоровье населения и среда обитания. – 2019. – № 9 (318). – С. 27-32. </t>
  </si>
  <si>
    <t xml:space="preserve">Мажаева Т.В. Формирование модели питания детей школьного возраста Свердловской области в зависимости от возрастной группы, пола, пищевого статуса, дохода семьи / Т.В. Мажаева, И.А. Носова // Вопросы школьной и университетской медицины и здоровья. – 2022. – № 1. – С. 36-38. </t>
  </si>
  <si>
    <t xml:space="preserve">Система управления рисками в организации питания детей в муниципальных образовательных учреждениях / Е.П. Потапкина, Т.В. Мажаева, И.А. Носова, В.И. Козубская, С.В. Синицына, С.Э. Дубенко // Здоровье населения и среда обитания. – 2022. – № 9. – С. 59-66. </t>
  </si>
  <si>
    <t>Моисеева Н.А., Холстинина И.Л., Князева М.Ф., Мажаева Т.В., Малых О.Л., Дубенко С.Э. Опыт организации и проведения анализа данных по оценке питания школьников Свердловской области в рамках реализации федерального проекта «Укрепление общественного здоровья» // Здоровье населения и среда обитания. - 2020. -  № 9(330). - С. 10–17.</t>
  </si>
  <si>
    <t>https://doi.org/10.47470/0016-9900-2023-102-12-1348-1353</t>
  </si>
  <si>
    <t>https://cyberleninka.ru/article/n/znachenie-biomarkerov-lipidnogo-profilya-v-otsenke-menyu-doshkolnyh-organizatsiy?ysclid=lx2uqw0uro83134850</t>
  </si>
  <si>
    <t>https://elibrary.ru/item.asp?id=54078117&amp;ysclid=lx1irkv6vn654486469</t>
  </si>
  <si>
    <t>https://www.elibrary.ru/item.asp?id=40884505</t>
  </si>
  <si>
    <t>https://elibrary.ru/contents.asp?titleid=37795&amp;ysclid=lautm2eu6d95208210</t>
  </si>
  <si>
    <t>https://www.elibrary.ru/item.asp?id=44173324</t>
  </si>
  <si>
    <t>Гусельников С. Р. Детские болезни, как стратегическая угроза региональной   экономике Среднего Урала / С. Р. Гусельников, А. С.  Шастин // Профилактическая медицина. – 2021. – Т. 24.  – № 5-2. – С. 97.</t>
  </si>
  <si>
    <t xml:space="preserve">Признаки фенотипических изменений у детей, проживающих в условиях химического загрязнения окружающей среды / Т.В. Мажаева, С.Э. Дубенко, Т.Н. Штин, С.В. Ярушин, С.А. Чеботарькова // Здоровье населения и среда обитания. – 2022. – № 9. – С. 77-83. </t>
  </si>
  <si>
    <t>Гаитова М.Р. Эффективность комплексного лечения с включением озонотерапии острого гестационного пиелонефрита / М.Р. Гаитова, А.А. Федоров, М.А. Франк // Курортная медицина. – 2021. – № 1. – С. 54-59.</t>
  </si>
  <si>
    <t xml:space="preserve"> https://www.elibrary.ru/item.asp?id=45043077 </t>
  </si>
  <si>
    <t xml:space="preserve">Заболеваемость болезнями органов дыхания в период пандемии новой коронавирусной инфекции COVID-19 в Российской Федерации / А.С. Шастин, Т.В. Бушуева, В.Г. Газимова, Т.Ю. Обухова, А.Н. Жданов // Врач. – 2021. – № 11. – С. 11-17.  </t>
  </si>
  <si>
    <t>https://www.elibrary.ru/item.asp?id=47401233</t>
  </si>
  <si>
    <t xml:space="preserve">Иммунологический скрининг как этап формирования иммунокомпрометированной профессиональной когорты для вакцинации против пневмококковой инфекции / Т.В.  Бушуева, Н.А. Рослая, А.Н. Вараксин, М.С. Гагарина, О.В. Широкова, А.С. Шастин, Е.П. Артеменко, Ю.В. Шалаумова, М.С. Ведерникова, А.К. Лабзова // Здоровье населения и среда обитания. – 2021. – № 6. – С.78-83. https://doi.org/10.35627/2219-5238/2021-339-6-78-83 </t>
  </si>
  <si>
    <t>https://www.elibrary.ru/item.asp?id=46244382</t>
  </si>
  <si>
    <t xml:space="preserve">Бармин Ю.Я., Гурвич В.Б., Кузьмин С.В., Диконская О.В., Малых О.Л., Цепилова Т.М., Шевчик А.А., Ярушин С.В. Методические подходы к среднесрочному планированию и оценке эффективности мер по управлению риском для здоровья населения в муниципальном образовании (на примере промышленно развитого города)  // Анализ риска здоровью. – 2019. – № 2. – С. 21-34. </t>
  </si>
  <si>
    <t xml:space="preserve">История становления и развития социально-гигиенического мониторинга в Свердловской области / В.Б. Гурвич, С.В. Кузьмин, О.Л. Малых, Е.П. Кадникова, С.В. Ярушин // Здоровье населения и среда обитания. – 2022. – № 9. – С. 7-17. </t>
  </si>
  <si>
    <t xml:space="preserve">Региональная система управления риском для здоровья населения в субъекте Российской Федерации / Д.Н. Козловских, В.Б. Гурвич, О.В. Диконская, С.В. Ярушин, Н.И. Кочнева, Е.П. Кадникова, О.Л. Малых // Гигиена и санитария. – 2022. – Т. 101. - № 10. – С. 1255-1261. </t>
  </si>
  <si>
    <t>https://www.elibrary.ru/item.asp?id=38471571</t>
  </si>
  <si>
    <t>https://elibrary.ru/contents.asp?id=49493820</t>
  </si>
  <si>
    <t>https://elibrary.ru/item.asp?id=49562133&amp;ysclid=lauuf6odxz253210990</t>
  </si>
  <si>
    <t>Клинический опыт успешного использования фиксированной комбинации орфенадрина и диклофенака в лечении острых спондилогенных болевых синдромов / В.А. Широков, А.В.  Потатурко, Н.Л. Терехов, А.А. Морозов // Российский журнал боли. – 2021.  – Т. 19. – № 1. – С. 19-24.</t>
  </si>
  <si>
    <t xml:space="preserve">Широков В.А. Нестероидные противовоспалительные препараты, миорелаксанты и витамины группы В в лечении люмбоишиалгии / В.А. Широков, А.В. Потатурко, Н.Л. Терехов // Неврология, нейропсихиатрия, психосоматика. – 2021. – Т.12. – № 6. – С. 71-76. </t>
  </si>
  <si>
    <t xml:space="preserve">Заболеваемость трудоспособного населения в Российской Федерации в 2015–2019 годах / А.С. Шастин, О.Л. Малых, В.Г. Газимова, Т.М. Цепилова, Т.С. Устюгова // Гигиена и санитария. – 2021.  – Т.100. – №12. – С.1466-1472. </t>
  </si>
  <si>
    <t xml:space="preserve">Оценка устойчивости к транзиторной окклюзии передней брыжеечной артерии под влиянием курса минеральной воды, обогащенной селеном (экспериментальное исследование) / А.С. Кайсинова, М.Б. Узденов, А.А. Федоров, Д.К. Бадахова, Б.А. Гусова, Т.В. Ходова // Вопросы курортологии, физиотерапии и лечебной физической культуры. – 2022. - Т. 99, вып. 2. – №6.– С. 50-55.  DOI: 10.17116/kurort20229906250 </t>
  </si>
  <si>
    <r>
      <t>On an extended understanding of the term “hormesis” for denoting alternating directions of the organism's response to increasing adverse exposures / B.A.Katsnelson, V.G.Panov, I.A. Minigalieva, T.V.Bushueva,  V.B.Gurvich, L.I.Privalova, S.V.Klinova, M.P.Sutunkova // Toxicology. – 2021. – Vol. 447. – Статья №152629.</t>
    </r>
    <r>
      <rPr>
        <b/>
        <sz val="11"/>
        <color theme="1"/>
        <rFont val="Times New Roman"/>
        <family val="1"/>
        <charset val="204"/>
      </rPr>
      <t xml:space="preserve"> (Web of science  Core Collection) </t>
    </r>
  </si>
  <si>
    <t>https://www.webofscience.com/wos/woscc/full-record/WOS:000600692500005</t>
  </si>
  <si>
    <t>Noninvasive diagnostics of heart rate variability in patients with undifferentiated connective tissue dysplasia Akimova, A.V., Mironov, V.A., Mironova, T.F., Milashchenko, A.I. AIP Conference Proceedings, 2020, 2315, 040003.</t>
  </si>
  <si>
    <t>https://www.scopus.com/record/display.uri?eid=2-s2.0-85098663108&amp;origin=resultslist&amp;sort=plf-f&amp;src=s&amp;nlo=&amp;nlr=&amp;nls=&amp;sid=05ef1087de866f9c225a2cd04fa1355d&amp;sot=aff&amp;sdt=cl&amp;cluster=scopubyr%2c%222020%22%2ct&amp;sl=115&amp;s=AF-ID%28%22Yekaterinburg+Medical+Research+Center+for+Prophylaxis+and+Health+Protection+in+Industrial+Workers%22+60114080%29&amp;relpos=0&amp;citeCnt=0&amp;searchTerm=</t>
  </si>
  <si>
    <t xml:space="preserve">Comprehensive assessment of structural and functional abnormalities of the heart in COPD Milashchenko, A.I., Mironov, V.A., Andreev, A.N., Popov, A.A., Mironova, T.F. AIP Conference Proceedings, 2020, 2315, 040027. </t>
  </si>
  <si>
    <t>https://www.scopus.com/record/display.uri?eid=2-s2.0-85098640892&amp;origin=resultslist&amp;sort=plf-f&amp;src=s&amp;nlo=&amp;nlr=&amp;nls=&amp;sid=05ef1087de866f9c225a2cd04fa1355d&amp;sot=aff&amp;sdt=cl&amp;cluster=scopubyr%2c%222020%22%2ct&amp;sl=115&amp;s=AF-ID%28%22Yekaterinburg+Medical+Research+Center+for+Prophylaxis+and+Health+Protection+in+Industrial+Workers%22+60114080%29&amp;relpos=1&amp;citeCnt=0&amp;searchTerm=</t>
  </si>
  <si>
    <r>
      <t>Type 1 Diabetes Impairs Cardiomyocyte Contractility in the Left and Right Ventricular Free Walls but Preserves It in the Interventricular Septum / Khokhlova A., Myachina T., Volzhaninov D., Butova X., Kochurova A., Berg V., Gette I., Moroz G., Klinova S., Minigalieva I., Solovyova O., Danilova I. // International Journal of Molecular Sciences. – 2022. – Vol. 23 (3). – №1719. (</t>
    </r>
    <r>
      <rPr>
        <b/>
        <sz val="11"/>
        <color theme="1"/>
        <rFont val="Times New Roman"/>
        <family val="1"/>
        <charset val="204"/>
      </rPr>
      <t>Web of Science Core Collection</t>
    </r>
    <r>
      <rPr>
        <sz val="11"/>
        <color theme="1"/>
        <rFont val="Times New Roman"/>
        <family val="1"/>
        <charset val="204"/>
      </rPr>
      <t xml:space="preserve"> )</t>
    </r>
  </si>
  <si>
    <t xml:space="preserve">https://www.scopus.com/record/display.uri?eid=2-s2.0-85124365907&amp;origin=SingleRecordEmailAlert&amp;dgcid=raven_sc_affil_ru_ru_email&amp;txGid=e29e6922af51e6f9803a6ba52b1e5b15&amp;featureToggles=FEATURE_NEW_DOC_DETAILS_EXPORT:1) </t>
  </si>
  <si>
    <t xml:space="preserve">THE RESULTS OF EARLY MEDICAL REHABILITATION OF PATIENTS AFTER HIP PLASTIC WITH A PASSIVE SUSPENSION SYSTEM / Fedorov A., Baranov E., Ryzhkin V., Khubiev A., Еmkuzhеv К. // Georgian medical news. – 2022. – Vol. 322. – P. 94-100. </t>
  </si>
  <si>
    <t>https://www.scopus.com/record/display.uri?eid=2-s2.0-85124289955&amp;origin=SingleRecordEmailAlert&amp;dgcid=raven_sc_affil_ru_ru_email&amp;txGid=26915a2c6adaad5d65b63a9d7df00233&amp;featureToggles=FEATURE_NEW_DOC_DETAILS_EXPORT:1</t>
  </si>
  <si>
    <t>Indicators of heart rate variability in thyroid cancer patients / V.V.Gagiev, T.F.Mironova, V.A.Mironov, A.A.Popov, A.V.Akimova, V.V.Kolesnik, S.S.Belov, A.A.Rudnev, N.V.Kozhevnikov, A.V.Bely, N.G.Podleskaya // Procedia Structural Integrity. – 2022. – Vol. 40. – P.162-165</t>
  </si>
  <si>
    <t xml:space="preserve">        https://doi.org/10.1016/j.prostr.2022.04.021</t>
  </si>
  <si>
    <t xml:space="preserve">High-resolution rhythmocardiography and heart rate variability research in coronary artery bypass graft surgery / V.Mironov, T.Mironova, A.Popov, A.Akimova, V.Gagiev, E.Kuvatova // Procedia Structural Integrity. – 2022. – Vol. 40. – P.296-306. </t>
  </si>
  <si>
    <t xml:space="preserve">         https://doi.org/10.1016/j.prostr.2022.04.039</t>
  </si>
  <si>
    <t xml:space="preserve">High-resolution rhythmocardiography as a method for estimating the current cardiovascular status in angioplasty of coronary arteries / V.A. Mironov, T.F. Mironova, A.A.Popov, A.V.Akimova, V.V.Gagiev, E.V.Kuvatova // Procedia Structural Integrity. – 2022. – Vol. 40. – P.307-313. </t>
  </si>
  <si>
    <t xml:space="preserve">       https://doi.org/10.1016/j.prostr.2022.04.040</t>
  </si>
  <si>
    <t>Шастин А.С. Заболеваемость болезнями системы кровообращения трудоспособного населения России в 2015-2020 годах / А.С. Шастин, В.Г. Газимова, Т.М. Цепилова, Т.Ю. Обухова // Кардиоваскулярная терапия и профилактика. – 2022. – № 21(2S). – С. 63.</t>
  </si>
  <si>
    <t>https://doi.org/10.15829/1728–8800–2022–S2</t>
  </si>
  <si>
    <t xml:space="preserve">Болезни системы кровообращения в детском возрасте как угроза экономической стабильности регионов РФ / А.С. Шастин, В.Г. Газимова, Т.Ю. Обухова // Кардиоваскулярная терапия и профилактика. – 2022. – № 21(2S). – С. 61. </t>
  </si>
  <si>
    <t>Шастин А.С. Заболеваемость взрослого населения трудоспособного возраста острым инфарктом миокарда в Центральном федеральном округе в 2015-2020 гг. / А.С. Шастин, В.Г. Газимова, Т.М. Цепилова, П.Л. Шулев // Профилактическая медицина – 2022. – № 25 (5, выпуск 2). – С. 57.</t>
  </si>
  <si>
    <t>https://www.mediasphera.ru/issues/profilakticheskaya-meditsina/2022/5-2/</t>
  </si>
  <si>
    <t xml:space="preserve">Федоров А.А. Магнитолазерная терапия в комплексном лечении хронического панкреатита / А.А. Федоров, В.Ю. Гуляев, И.Е. Оранский // Курортная медицина. – 2022. – № 1. – С. 67-72. </t>
  </si>
  <si>
    <t xml:space="preserve">DOI: 10.51871/2304-0343_2022_1_67 </t>
  </si>
  <si>
    <t xml:space="preserve">Лепилина М.В. Дифференцированная фармакофизиотерапия пациентов с синдромом запястного канала / М.В. Лепилина, В.А. Широков, Е.Л. Лейдерман // Российский журнал боли. – 2022. – Т. 20. - Специальный выпуск: Медицина боли: от понимания к  действию. – С.                      77-78. </t>
  </si>
  <si>
    <t>https://painrussia.ru/russian-Journal-of-Pain/SE%2022.pdf?ysclid=lamcghraua483110029</t>
  </si>
  <si>
    <t xml:space="preserve">Широков В.А. Дифференцированная терапия спондилогенных болевых синдромов поясничного отдела позвоночника, сопровождающихся венозной недостаточностью / В.А. Широков, А.В. Потатурко // Российский журнал боли. – 2022. – Т.20. –  Специальный выпуск: Медицина боли: от понимания к  действию. - С.51-52. </t>
  </si>
  <si>
    <t xml:space="preserve">Анализ структуры заболеваемости острыми нарушениями мозгового кровообращения у взрослого населения в Центральном федеральном округе Российской Федерации в сравнении с периодом пандемии COVID-19 / В.А. Широков, А.С. Шастин, В.Г. Газимова, М.Н. Митюкова // Неврология и нейрохирургия. Восточная Европа. – 2022. – Т.12. – № 1. – С.170-173. </t>
  </si>
  <si>
    <t>https://www.elibrary.ru/contents.asp?titleid=33059</t>
  </si>
  <si>
    <t xml:space="preserve">Потатурко А.В. К вопросу о клинико-рентгенологической и клинико-нейрофизиологической диссоциации в диагностике спондилогенных поясничных болевых синдромов / А.В. Потатурко, В.А. Широков, Н.Л. Терехов // Неврология и нейрохирургия. Восточная Европа. – 2022. – Т.12. – № 1. – С.143-146. </t>
  </si>
  <si>
    <t xml:space="preserve">Федоров А.А. Результаты ранней медицинской реабилитации больных после пластики тазобедренного сустава с использованием пассивной подвесной системы / А.А. Федоров, Е.А. Баранов, В.М. Рыжкин // Медицинские новости Грузии. Тбилиси - NEW York. – 2022. – №1 (322). – С. 94-100. </t>
  </si>
  <si>
    <t>https://www.geomednews.com/Articles/2022/1_2022/80-85.pdf</t>
  </si>
  <si>
    <t xml:space="preserve">Оценка системных провоспалительных реакций при моделировании обратимой окклюзии передней брыжеечной артерии для обоснования проведения медицинской реабилитации / Узденов М.Б., Кайсинова А.С., Федоров А.А., Майрансаева С.Р., Емкужев К.Э.// Медицинские новости Грузии. – 2022. –  № 3 (324). – С. 170-175. </t>
  </si>
  <si>
    <t>https://www.geomednews.com/Articles/2022/3_2022/170-175.pdf</t>
  </si>
  <si>
    <t>Заболеваемость болезнями системы кровообращения населения трудоспособного возраста в Российской Федерации в 2015-2019 гг. Региональные особенности. / А.С. Шастин, В.Г. Газимова, Т.М. Цепилова, О.Л. Малых, В.Г. Панов // Профилактическая медицина. – 2022. – № 25 (выпуск 11). – С.28-35.</t>
  </si>
  <si>
    <t>https://elibrary.ru/contents.asp?titleid=28735&amp;ysclid=lauucknzk0392224988</t>
  </si>
  <si>
    <t xml:space="preserve">Острые нарушения мозгового кровообращения в период пандемии новой коронавирусной инфекции в Уральском федеральном округе / В.А. Широков, А.С. Шастин, В.Г. Газимова, М.Н. Митюкова // Здравоохранение Российской Федерации. - 2022. – Т.66. – № 5. – С. 403-409. </t>
  </si>
  <si>
    <t>https://www.elibrary.ru/item.asp?id=49572312&amp;ysclid=lwysm8rtzy110728163</t>
  </si>
  <si>
    <t xml:space="preserve"> Acute Cerebrovascular Accident during the pandemic of a new coronavirus infection in the Ural Federal District / M.Mityukova, V.Shirokov, A.Shastin, V. Gazimova // European Journal of Neurology, Abstracts of the 9th Congress of the European Academy of Neurology. – Vol. 30. – Suppl.1. – P.564-565.  </t>
  </si>
  <si>
    <t>https://www.researchgate.net/publication/364897268_Acute_Cerebrovascular_Accident_during_the_pandemic_of_a_new_coronavirus_infection_in_the_Ural_Federal_District</t>
  </si>
  <si>
    <t xml:space="preserve">Разработка программы этапной бальнеофизиотерапии у пациенток с хроническими воспалительными заболеваниями органов малого таза / Д.К. Алборов, А.Н. Найфонова, М.В. Ипатова, А.А. Федоров // Вопросы курортологии, физиотерапии и лечебной физической культуры. - 2023. – №3. – Т.100. – вып. 2. – С. 36. </t>
  </si>
  <si>
    <t>https://www.mediasphera.ru/issues/voprosy-kurortologii-fizioterapii-i-lechebnoj-fizicheskoj-kultury/2023/3-2/</t>
  </si>
  <si>
    <t xml:space="preserve">Разработка программы восстановительного лечения больных хроническим генерализованным пародонтитом / З.В. Эдильбиев, А.А. Малкарукова, А.А. Федоров // Вопросы курортологии, физиотерапии и лечебной физической культуры. - 2023. – №3. – Т.100. – вып. 2. – С. 229. </t>
  </si>
  <si>
    <t xml:space="preserve"> Неспецифическая боль в шее (цервикалгия). Рекомендации Российского общества по изучению боли (РОИБ) / В.А. Парфенов, Н.Н. Яхно, М.Л. Кукушкин, О.С. Давыдов, М.В. Чурюканов, В.А. Головачева, Г.Ю. Евзиков, А.И. Исайкин, М.А. Бахтадзе, Л.А. Медведева, П.П. Калинский, В.А. Широков // Неврология, нейропсихиатрия, психосоматика. – 2023. – №15(5). – С.4-12.</t>
  </si>
  <si>
    <t>https://rusneb.ru/catalog/000200_000018_RU_NLR_PER_A_002997018_001290/</t>
  </si>
  <si>
    <t xml:space="preserve">Совет экспертов: хроническая боль в области плечевого сустава как мультидисциплинарная проблема / А.Е. Каратеев, А.М. Лила, Н.В. Загородний, Л.И. Алексеева, С.В. Архипов, В.В. Арьков, М.С. Макаров, А.П. Рачин, В.А. Широков, М.Н. Хохлова, В.А. Нестеренко // Современная ревматология. – 2023. – №17(3). – С.111-120. </t>
  </si>
  <si>
    <t>https://doi.org/10.14412/1996-7012-2023-3-111-120</t>
  </si>
  <si>
    <t xml:space="preserve">Dependencies among linear statistical models of different dimensions / V.G. Panov // Trends in the development of science and Global challenges: Themed collection of papers from Foreign International Scientific Conference, Managua, Nicaragua, 15 April 2023. – Managua, Nicaragua. – 2023. – P. 98-102. </t>
  </si>
  <si>
    <t>https://www.researchgate.net/publication/372276911_DEPENDENCIES_AMONG_LINEAR_STATISTICAL_MODELS_OF_DIFFERENT_DIMENSIONS</t>
  </si>
  <si>
    <t xml:space="preserve">Характеристика общей заболеваемости болезнями системы кровообращения трудоспособного населения Дальневосточного федерального округа в период пандемии COVID-19 / А.А. Важенина, А.С. Шастин, Л.В. Транковская, И.Л. Иванова, В.Г. Газимова, Панов В. Г. // XXX Российский Национальный Конгресс «Человек и лекарство», 10-13 апреля 2023 г. Сборник тезисов. Кардиоваскулярная терапия и профилактика. – 2023. – № 22(6S). – С. 69. </t>
  </si>
  <si>
    <t>https://cardiovascular.elpub.ru/jour/article/view/3568</t>
  </si>
  <si>
    <t xml:space="preserve">Первичная заболеваемость болезнями системы кровообращения населения трудоспособного возраста Северо-Западного федерального округа в 2012-2019гг. / А.С. Шастин, В.Г. Газимова, С.Б. Бахтерев, Т.Ю. Обухова // XXX Российский Национальный Конгресс «Человек и лекарство», 10-13 апреля 2023 г. Сборник тезисов. Кардиоваскулярная терапия и профилактика. – 2023. – № 22(6S). – С.79-80. </t>
  </si>
  <si>
    <r>
      <t xml:space="preserve">Protsenko Y.L., Katsnelson B.A., Klinova S.V., Lookin O.N., Balakin A.A., Nikitina L.V., Gerzen O.P., Nabiev S.R., Minigalieva I.A., Privalova L.I., Gurvich V.B., Sutunkova M.P., Katsnelson L.B. Further analysis of rat myocardium contractility changes associated with a subchronic lead intoxication // Food and Chemical Toxicology. – 2019. – Vol. 125. – P. 233-241. </t>
    </r>
    <r>
      <rPr>
        <b/>
        <sz val="11"/>
        <color theme="1"/>
        <rFont val="Times New Roman"/>
        <family val="1"/>
        <charset val="204"/>
      </rPr>
      <t xml:space="preserve">(Web of science  Core Collection) </t>
    </r>
  </si>
  <si>
    <t>https://www.scopus.com/record/display.uri?eid=2-s2.0-85059822151&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4&amp;citeCnt=4&amp;searchTerm=</t>
  </si>
  <si>
    <r>
      <t xml:space="preserve">Sutunkova M.P., Solovyeva S.N., Minigalieva I.A., Gurvich V.B., Valamina I.E., Makeyev O.H., Shur V.Ya., Shishkina E.V., Zubarev I.V., Saatkhudinova R.R., Klinova S.V., Tsaregorodtseva А.E., Korotkov A.V., Shuman E., Privalova L.I., Katsnelson B.A. Toxic effects of Low-Level Long-Term inhalation exposures of rats to nickel oxide nanoparticles  // International journal of molecular sciences. – 2019. – Vol. 20(7). – P. 1778. </t>
    </r>
    <r>
      <rPr>
        <b/>
        <sz val="11"/>
        <color theme="1"/>
        <rFont val="Times New Roman"/>
        <family val="1"/>
        <charset val="204"/>
      </rPr>
      <t xml:space="preserve">(Web of science  Core Collection) </t>
    </r>
  </si>
  <si>
    <t>https://www.scopus.com/record/display.uri?eid=2-s2.0-85064830224&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3&amp;citeCnt=4&amp;searchTerm=</t>
  </si>
  <si>
    <r>
      <t>An overview of experiments with lead-containing nanoparticles performed by the Ekaterinburg nanotoxicological research team / Minigaliyeva I.A., Sutunkova M.P., Gurvich V.B., Bushueva T.V., Klinova S.V., Solovyeva S.N., Chernyshov I.N., Valamina I.E., Shur V.Y., Shishkina E.V., Makeyev O.H., Panov V.G., Privalova L.I., Katsnelson B.A. // Nanotoxicology. – 2020. – Vol.14. – Issue 6. – P. 788-806.</t>
    </r>
    <r>
      <rPr>
        <b/>
        <sz val="11"/>
        <color theme="1"/>
        <rFont val="Times New Roman"/>
        <family val="1"/>
        <charset val="204"/>
      </rPr>
      <t xml:space="preserve"> (Web of science  Core Collection) </t>
    </r>
  </si>
  <si>
    <t xml:space="preserve"> https://www.webofscience.com/wos/woscc/full-record/WOS:000533740800001</t>
  </si>
  <si>
    <t>Experimental assessments of metallic and metal oxide nanoparticles’ toxicity / L.I. Privalova, M.P. Sutunkova, I.A. Minigaliyeva, S.V. Klinova, Iu.V. Ryabova, S.N. Solovyova, T.V. Bushueva, E. Fröhlich, V. Shur, I.V. Zubarev, O.H. Makeyev, I.E. Valamina, V.G. Panov, E.V. Shishkina, V.B. Gurvich, B.A. Katsnelson // IOP Conf. Series: Materials Science and Engineering 699 (2019) 012037 IOP.</t>
  </si>
  <si>
    <t>doi:10.1088/1757-899X/699/1/012037</t>
  </si>
  <si>
    <r>
      <t xml:space="preserve">Force-velocity characteristics of isolated myocardium preparations from rats exposed to subchronic intoxication with lead and cadmium acting separately or in combination / Katsnelson, B.A., Klinova, S.V., Gerzen, O.P., Balakin, A.A., Lookin, O.N., Lisin, R.V., Nabiev, S.R., Privalova, L.I., Minigalieva, I.A., Panov, V.G., Katsnelson, L.B., Nikitina, L.V., Kuznetsov, D.A., Protsenko, Y.L. // Food and Chemical Toxicology. </t>
    </r>
    <r>
      <rPr>
        <sz val="11"/>
        <color rgb="FF000000"/>
        <rFont val="Times New Roman"/>
        <family val="1"/>
        <charset val="204"/>
      </rPr>
      <t>– 2020. – Vol.</t>
    </r>
    <r>
      <rPr>
        <sz val="11"/>
        <color theme="1"/>
        <rFont val="Times New Roman"/>
        <family val="1"/>
        <charset val="204"/>
      </rPr>
      <t xml:space="preserve"> 136.</t>
    </r>
    <r>
      <rPr>
        <b/>
        <sz val="11"/>
        <color theme="1"/>
        <rFont val="Times New Roman"/>
        <family val="1"/>
        <charset val="204"/>
      </rPr>
      <t xml:space="preserve"> (Web of science) </t>
    </r>
  </si>
  <si>
    <t>https://www.webofscience.com/wos/woscc/full-record/WOS:000566815000033</t>
  </si>
  <si>
    <r>
      <t xml:space="preserve">Further verification of some postulates of the combined toxicity theory: New animal experimental data on separate and joint adverse effects of lead and cadmium / Klinova S.V., Minigalieva I.A., Privalova L.I., Valamina I.E., Makeyev O.H., Shuman E.A., Korotkov A.A., Panov V.G., Sutunkova M.P., Ryabova J.V., Bushueva T.V., Shtin T.N., Gurvich V.B., Katsnelson B.A. // Food and Chemical Toxicology. </t>
    </r>
    <r>
      <rPr>
        <sz val="11"/>
        <color rgb="FF000000"/>
        <rFont val="Times New Roman"/>
        <family val="1"/>
        <charset val="204"/>
      </rPr>
      <t>–2020. – Vol.</t>
    </r>
    <r>
      <rPr>
        <sz val="11"/>
        <color theme="1"/>
        <rFont val="Times New Roman"/>
        <family val="1"/>
        <charset val="204"/>
      </rPr>
      <t xml:space="preserve"> 136. </t>
    </r>
    <r>
      <rPr>
        <b/>
        <sz val="11"/>
        <color theme="1"/>
        <rFont val="Times New Roman"/>
        <family val="1"/>
        <charset val="204"/>
      </rPr>
      <t>(Web of science  Core Collection)</t>
    </r>
  </si>
  <si>
    <t>https://www.webofscience.com/wos/woscc/full-record/WOS:000534616803066</t>
  </si>
  <si>
    <r>
      <t xml:space="preserve">Manifestation of Systemic Toxicity in Rats after a Short-Time Inhalation of Lead Oxide Nanoparticles / Marina P. Sutunkova, Svetlana N. Solovyeva, Ivan N. Chernyshov, Svetlana V. Klinova, Vladimir B. Gurvich, Vladimir Ya. Shur, Ekaterina V. Shishkina, Ilya V. Zubarev, Larisa I. Privalova, Boris A. Katsnelson // International Journal of Molecular Science. </t>
    </r>
    <r>
      <rPr>
        <sz val="11"/>
        <color rgb="FF000000"/>
        <rFont val="Times New Roman"/>
        <family val="1"/>
        <charset val="204"/>
      </rPr>
      <t xml:space="preserve">– </t>
    </r>
    <r>
      <rPr>
        <sz val="11"/>
        <color theme="1"/>
        <rFont val="Times New Roman"/>
        <family val="1"/>
        <charset val="204"/>
      </rPr>
      <t xml:space="preserve">2020. </t>
    </r>
    <r>
      <rPr>
        <sz val="11"/>
        <color rgb="FF000000"/>
        <rFont val="Times New Roman"/>
        <family val="1"/>
        <charset val="204"/>
      </rPr>
      <t>– Vol.</t>
    </r>
    <r>
      <rPr>
        <sz val="11"/>
        <color theme="1"/>
        <rFont val="Times New Roman"/>
        <family val="1"/>
        <charset val="204"/>
      </rPr>
      <t xml:space="preserve"> 21 (690).</t>
    </r>
    <r>
      <rPr>
        <b/>
        <sz val="11"/>
        <color theme="1"/>
        <rFont val="Times New Roman"/>
        <family val="1"/>
        <charset val="204"/>
      </rPr>
      <t xml:space="preserve"> (Web of science  Core Collection )</t>
    </r>
  </si>
  <si>
    <t>https://www.webofscience.com/wos/woscc/full-record/WOS:000522551600004</t>
  </si>
  <si>
    <t>Multisystemic damage to mitochondrial ultrastucture as an integral measure of the comparative in vivo cytotoxicity of metallic nanoparticles / Sutunkova M.P., Minigalieva I.A., Panov V.G., Riabova, Iu.V., Shur, V.Y, Zubarev, I.V., Shishkina, E.V., Privalova, L.I., Katsnelson, B.A. // IOP Conference Series: Materials Science and Engineering. – 2020. – Vol. 918. – Issue 1</t>
  </si>
  <si>
    <t>https://www.scopus.com/record/display.uri?eid=2-s2.0-85094176752&amp;origin=resultslist&amp;sort=plf-f&amp;src=s&amp;nlo=&amp;nlr=&amp;nls=&amp;sid=05ef1087de866f9c225a2cd04fa1355d&amp;sot=aff&amp;sdt=cl&amp;cluster=scopubyr%2c%222020%22%2ct&amp;sl=115&amp;s=AF-ID%28%22Yekaterinburg+Medical+Research+Center+for+Prophylaxis+and+Health+Protection+in+Industrial+Workers%22+60114080%29&amp;relpos=3&amp;citeCnt=0&amp;searchTerm=</t>
  </si>
  <si>
    <t>Organism’s responses to a long-term inhalation of silica containing submicron particles of an industrial aerosol S.N. Solovyeva, B.A. Katsnelson, M.P. Sutunkova, L.I. Privalova, V.B. Gurvich, I.A. Minigalieva, T.V. Slyshkina, I.E. Valamina, V.Ya. Shur, I.V. Zubarev, D.K. Kuznetsov // IOP Conf. Series: Materials Science and Engineering Vol. 699 (2019) 012054 IOP.</t>
  </si>
  <si>
    <t xml:space="preserve"> doi:10.1088/1757-899X/699/1/012054</t>
  </si>
  <si>
    <t>Phylogeographical diversity of Anaplasma phagocytophilum in the Asian part of Russia based on multilocus sequence typing and analysis of the ankA gene / Mukhacheva T.A., Shaikhova D.R., Kovalev S.Y., von Loewenich F.D. // INFECTION GENETICS AND EVOLUTION. 2020. – Vol.80. (Web of science)</t>
  </si>
  <si>
    <t>https://www.webofscience.com/wos/woscc/full-record/WOS:000525757000041</t>
  </si>
  <si>
    <r>
      <t>Some outcomes and a hypothetical mechanism of combined lead and benzo(a)pyrene intoxication, and its alleviation with a complex of bioprotectors / Minigalieva, I.A., Shtin, T.N., Makeyev, O.H., Panov, V.G., Privalova, L.I., Gurvic, V.B., Sutunkova, M.P., Bushueva, T.V., Sakhautdinova, R.R., Klinova, S.V., Solovyeva, S.N., Chernyshov, I.N., Shuman, E.A., Korotkov, A.A., Katsnelson, B.A. // Toxicology Reports. – 2020. – Vol. 7 – P. 986-994.</t>
    </r>
    <r>
      <rPr>
        <b/>
        <sz val="11"/>
        <color theme="1"/>
        <rFont val="Times New Roman"/>
        <family val="1"/>
        <charset val="204"/>
      </rPr>
      <t xml:space="preserve"> (Web of science  Core Collection)</t>
    </r>
  </si>
  <si>
    <t>https://www.webofscience.com/wos/woscc/full-record/WOS:000604359600015</t>
  </si>
  <si>
    <r>
      <t xml:space="preserve"> Some Peculiarities in the Dose Dependence of Separate and Combined In Vitro Cardiotoxicity Effects Induced by CdS and PbS Nanoparticles With Special Attention to Hormesis Manifestations / Panov V., Minigalieva I., Bushueva T., Frohlich E., Meindl C., Absenger-Novak M., Shur V., Shishkina E., Gurvich V., Privalova L., Katsnelson B., // DOSE-RESPONSE. 2020. – Vol.18. – Issue 1.</t>
    </r>
    <r>
      <rPr>
        <b/>
        <sz val="11"/>
        <color theme="1"/>
        <rFont val="Times New Roman"/>
        <family val="1"/>
        <charset val="204"/>
      </rPr>
      <t xml:space="preserve"> (Web of science  Core Collection)</t>
    </r>
  </si>
  <si>
    <t>https://www.webofscience.com/wos/woscc/full-record/WOS:00052458770000</t>
  </si>
  <si>
    <r>
      <t xml:space="preserve"> Cardioinotropic Effects in Subchronic Intoxication of Rats with Lead and/or Cadmium Oxide Nanoparticles / S.V. Klinova, B.A. Katsnelson., I.A. Minigalieva.,  O.P. Gerzen, A.A. Balakin, R.V. Lisin, K.A. Butova, S. R. Nabiev, O.N. Lookin,  L.B. Katsnelson, L.I. Privalova, D.A. Kuznetsov, V.Ya.Shur,  E.V. Shishkina, O.H. Makeev, I.E. Valamina, V.G. Panov, M.P. Sutunkova, L.V. Nikitina, Y.L.Protsenko // International Journal of Molecular Sciences. – 2021. – Vol. 22. – Статья №3466. </t>
    </r>
    <r>
      <rPr>
        <b/>
        <sz val="11"/>
        <color theme="1"/>
        <rFont val="Times New Roman"/>
        <family val="1"/>
        <charset val="204"/>
      </rPr>
      <t xml:space="preserve"> (Web of science  Core Collection)</t>
    </r>
  </si>
  <si>
    <t xml:space="preserve"> https://www.webofscience.com/wos/woscc/full-record/WOS:000638677500001</t>
  </si>
  <si>
    <r>
      <t xml:space="preserve">Comparative and Combined In Vitro Vasotoxicity of Nanoparticles Containing Lead and Cadmium / T.V. Bushueva, I.A. Minigalieva, V.G. Panov, M.P. Sutunkova, V.B. Gurvich, V.Y.  Shur, E.V. Shishkina, A.S. Naumova, E.P. Artemenko, B.A. Katsnelson. // Dose-Response. – 2021. – Volume 19. – Issue 1.  </t>
    </r>
    <r>
      <rPr>
        <b/>
        <sz val="11"/>
        <color theme="1"/>
        <rFont val="Times New Roman"/>
        <family val="1"/>
        <charset val="204"/>
      </rPr>
      <t xml:space="preserve">(Web of science  Core Collection) </t>
    </r>
  </si>
  <si>
    <t>https://www.webofscience.com/wos/woscc/full-record/WOS:000620075900001</t>
  </si>
  <si>
    <r>
      <t xml:space="preserve"> Looking for the loael or noael concentration of nickel-oxide nanoparticles in a long-term inhalation exposure of rats / B.A. Katsnelson, I.N. Chernyshov, S.N.  Solovyeva, I.A. Minigalieva, V.B.  Gurvich, I.E. Valamina, O.H. Makeyev,  R.R. Sahautdinova, L.I. Privalova, A.E. Tsaregorodtseva,  A.V. Korotkov, E.A. Shuman, V.G. Panov, M.P. Sutunkova // International Journal of Molecular Sciences. – 2021. – Vol. 22. – Issue 1. – Статья №416. – PP. 1-11. </t>
    </r>
    <r>
      <rPr>
        <b/>
        <sz val="11"/>
        <color theme="1"/>
        <rFont val="Times New Roman"/>
        <family val="1"/>
        <charset val="204"/>
      </rPr>
      <t xml:space="preserve"> (Web of science  Core Collection)</t>
    </r>
  </si>
  <si>
    <t xml:space="preserve">https://www.webofscience.com/wos/woscc/full-record/WOS:000606654700001 </t>
  </si>
  <si>
    <r>
      <t xml:space="preserve"> New data on variously directed dose-response relationships and the combined action types for different outcomes of in vitro nanoparticle cytotoxicity / V.G. Panov, T.V. Bushueva, I.A.  Minigalieva, A.S. Naumova, V.Ya.Shur, E.V.Shishkina, M.P.Sutunkova, V.B. Gurvich, L.I.  Privalova, B.A.Katsnelson // Dose-Response. – 2021. – Volume 19. – Issue 4.</t>
    </r>
    <r>
      <rPr>
        <b/>
        <sz val="11"/>
        <color theme="1"/>
        <rFont val="Times New Roman"/>
        <family val="1"/>
        <charset val="204"/>
      </rPr>
      <t xml:space="preserve"> (Web of science  Core Collection)</t>
    </r>
  </si>
  <si>
    <t xml:space="preserve"> https://www.webofscience.com/wos/woscc/full-record/WOS:000726751500001</t>
  </si>
  <si>
    <t xml:space="preserve">Оценка цитотоксичности реального промышленного аэрозоля, содержащего высокий процент аморфного диоксида кремния в нанометровом диапазоне / С.Н. Соловьева, М.П. Сутункова, С.В. Кузьмин, Л.И. Привалова, В.Б. Гурвич, Б.А. Кацнельсон // Гигиена и санитария. – 2021. – Т. 100. – №9. – С. 938-942. </t>
  </si>
  <si>
    <t>Чемезов А.И. Изучение изменений метаболомного профиля крови крыс, вызванных действием свинца/ А.И.Чемезов, М.П. Сутункова, Ю.В.Рябова // Гигиена и санитария. – 2021. – №12. – Т.100. – С. 1455-1461.</t>
  </si>
  <si>
    <t xml:space="preserve">Применение оттискной цитологии в оценке иммунологических эффектов изолированного и комбинированного действия наночастиц селена и меди / Р.Р. Сахаутдинова, Ю.В. Рябова, В.Г. Панов, И.А. Минигалиева, М.П. Сутункова, Т.В.Бушуева // Гигиена и санитария. – 2021.  – Т.100. – №12. –  С. 1502-1507. </t>
  </si>
  <si>
    <t>Сочетанное действие свинца и физической нагрузки на организм крыс в субхроническом эксперименте / И.А. Минигалиева, Ю.В. Рябова, М.П. Сутункова, В.Б.Гурвич, Л.И.Привалова, В.Г.Панов, С.В. Клинова, С.Н. Соловьева, Р.Р. Сахаутдинова, Б.А.Кацнельсон // Гигиена и санитария. – 2021. – Т.100. – №12. – С. 1404-1411.</t>
  </si>
  <si>
    <t>Различные варианты дозозависимого эффекта наночастиц оксида селена и оксида меди IN VITRO и применение парадигмы гормезиса / В.Г. Панов, И.А. Минигалиева, Т.В. Бушуева, Е.П. Артёменко, Ю.В. Рябова, М.П. Сутункова, В.Б. Гурвич, Л.И. Привалова, Б.А. Кацнельсон // Гигиена и санитария. – 2021. – Т.100.  – №12.– С. 1475-1480.</t>
  </si>
  <si>
    <t>Шеломенцев И.Г. Перспективы анализа наночастиц в составе аэрозоля методом электронной микроскопии / И.Г. Шеломенцев, Е.А. Гомзикова // Гигиена и санитария. – 2023. – Т. 102.– №3. -  С. 259-264.</t>
  </si>
  <si>
    <r>
      <rPr>
        <b/>
        <sz val="11"/>
        <color theme="1"/>
        <rFont val="Times New Roman"/>
        <family val="1"/>
        <charset val="204"/>
      </rPr>
      <t xml:space="preserve"> </t>
    </r>
    <r>
      <rPr>
        <sz val="11"/>
        <color theme="1"/>
        <rFont val="Times New Roman"/>
        <family val="1"/>
        <charset val="204"/>
      </rPr>
      <t xml:space="preserve">Some data on the comparative and combined toxic activity of nanoparticles containing lead and cadmium with special attention to their vasotoxicity / M.P.Sutunkova, I.A. Minigalieva, S.V. Klinova, V.G.Panov, V.B.Gurvich, L.I.Privalova, R.R.Sakhautdinova, V.Y.Shur, E.V.Shishkina,   T.N.Shtin, J.V.Riabova, B.A.Katsnelson  // Nanotoxicology. – 2021. – Volume 15. – Issue 2. – P. 205-222. </t>
    </r>
    <r>
      <rPr>
        <b/>
        <sz val="11"/>
        <color theme="1"/>
        <rFont val="Times New Roman"/>
        <family val="1"/>
        <charset val="204"/>
      </rPr>
      <t>(Web of science  Core Collection)</t>
    </r>
  </si>
  <si>
    <t>doi:10.1080/17435390.2020.1845410</t>
  </si>
  <si>
    <t xml:space="preserve">Тажигулова А.В. Оценка цитотоксического действия на глубокие отделы дыхательных путей крысы при интратрахеальном введении наночастиц оксида селена в сравнении с селенитом натрия / А.В. Тажигулова, Ю.В. Рябова, Р.Ф. Минигалиева // Альманах молодой науки. – 2022. – № 1 (44). – С. 56-58. </t>
  </si>
  <si>
    <t>https://www.elibrary.ru/item.asp?id=48474080</t>
  </si>
  <si>
    <r>
      <t>Changes in the Cardiotoxic Effects of Lead Intoxication in Rats Induced by Muscular Exercise / S.V. Klinova, I.A. Minigalieva, Y.L. Protsenko, M.P. Sutunkova, V.B. Gurvich, J.V. Ryabova, I.E. Valamina, O.P. Gerzen, S.R. Nabiev, A.A. Balakin, O.N. Lookin, R.V. Lisin // International Journal of Molecular Sciences. – 2022. - Vol.23 (8). – № 4417. (</t>
    </r>
    <r>
      <rPr>
        <b/>
        <sz val="11"/>
        <color theme="1"/>
        <rFont val="Times New Roman"/>
        <family val="1"/>
        <charset val="204"/>
      </rPr>
      <t>Web of Science Core Collection</t>
    </r>
    <r>
      <rPr>
        <sz val="11"/>
        <color theme="1"/>
        <rFont val="Times New Roman"/>
        <family val="1"/>
        <charset val="204"/>
      </rPr>
      <t xml:space="preserve"> )</t>
    </r>
  </si>
  <si>
    <t xml:space="preserve">                   DOI: 10.3390/ijms23084417</t>
  </si>
  <si>
    <r>
      <t>Experimental Testing of an Approach to Establishing Combined Toxicity of Ternary Nanoparticle Mixtures / I.A. Minigalieva, V.G. Panov, V.B. Gurvich, L.I. Privalova, S.V. Klinova, B.A. Katsnelson // International Journal of Molecular Sciences. – 2022. - Vol.23 (8). – № 4356. (</t>
    </r>
    <r>
      <rPr>
        <b/>
        <sz val="11"/>
        <color theme="1"/>
        <rFont val="Times New Roman"/>
        <family val="1"/>
        <charset val="204"/>
      </rPr>
      <t>Web of Science Core Collection</t>
    </r>
    <r>
      <rPr>
        <sz val="11"/>
        <color theme="1"/>
        <rFont val="Times New Roman"/>
        <family val="1"/>
        <charset val="204"/>
      </rPr>
      <t xml:space="preserve"> )</t>
    </r>
  </si>
  <si>
    <t>https://www.scopus.com/record/display.uri?eid=2-s2.0-85128987448&amp;origin=SingleRecordEmailAlert&amp;dgcid=raven_sc_affil_ru_ru_email&amp;txGid=53a7ccec1fa2f5d31128487495f69553&amp;featureToggles=FEATURE_NEW_DOC_DETAILS</t>
  </si>
  <si>
    <r>
      <t>Sutunkova M.P. Toxicology, Nanotoxicology and Occupational Diseases Related to Chemical Exposure / M.P. Sutunkova // International Journal of Molecular Sciences . – 2022. – Vol. 23 (16). – статья №9201. – 10.3390/ijms23169201  (</t>
    </r>
    <r>
      <rPr>
        <b/>
        <sz val="11"/>
        <color theme="1"/>
        <rFont val="Times New Roman"/>
        <family val="1"/>
        <charset val="204"/>
      </rPr>
      <t xml:space="preserve">Web of Science Core Collection </t>
    </r>
    <r>
      <rPr>
        <sz val="11"/>
        <color theme="1"/>
        <rFont val="Times New Roman"/>
        <family val="1"/>
        <charset val="204"/>
      </rPr>
      <t>)</t>
    </r>
  </si>
  <si>
    <t>https://www.scopus.com/record/display.uri?eid=2-s2.0-85137125587&amp;origin=SingleRecordEmailAlert&amp;dgcid=raven_sc_affil_ru_ru_email&amp;txGid=848577828aedb683f833b502678a6d6d</t>
  </si>
  <si>
    <t xml:space="preserve">Cardiotoxicity in rats following subchronic exposure to cadmium chloride solution and cadmium oxide nanoparticles / Klinova S.V., Protsenko Yu.L., Minigalieva I.A., Sutunkova M.P., Gerzen O.P., Nabiev S.R., Balakin A.A., Lisin R.V., Lookin O.N., Panov V.G., Katsnelson B.A., Nikitina L.V. // Public Health and Toxicology.-  2022. – Vol. 2(2). – P. 11. </t>
  </si>
  <si>
    <t xml:space="preserve">https://doi.org/10.18332/pht/150787 </t>
  </si>
  <si>
    <t>Molecular mechanisms of mechanical function changes of the rat myocardium under subchronic lead exposure / Gerzen O.P., Nabiev S.R., Klinova S.V., Minigalieva I.A., Sutunkova M.P., Katsnelson B.A., Nikitina L.V. // Food and Chemical Toxicology. – 2022. –Vol.169.</t>
  </si>
  <si>
    <t>https://www.sciencedirect.com/journal/food-and-chemical-toxicology/vol/169/suppl/C</t>
  </si>
  <si>
    <t xml:space="preserve">Electron microscopy study on the transport of lead oxide nanoparticles into brain structures following their subchronic intranasal administration in rats / M.P. Sutunkova, I.A. Minigalieva, I.G. Shelomencev, L.I. Privalova, Y.V. Ryabova, A.V. Tazhigulova, L.A. Amromin, R.F. Minigalieva, Y.M. Sutunkova, V.B. Gurvich, E.V. Makoveeva, L.V. Toropova // Scientific Reports. – 2022. – Vol.12. – № 19444. </t>
  </si>
  <si>
    <t>https://doi.org/10.1038/s41598-022-24018-7</t>
  </si>
  <si>
    <r>
      <t xml:space="preserve">   Dose Dependence of the Separate and Combined Impact of Copper-Oxide and Selenium-Oxide Nanoparticles on Oxygen Consumption by Cells In Vitro With or Without the Background Action of Some Modulators of the Mitochondrial Respiratory Function / T.V. Bushueva, V.G. Panov, I.A. Minigalieva, L.I. Privalova, M.S. Vedernikova, V.B. Gurvich, M.P. Sutunkova, Katsnelson B.A. // Dose-Response. – 2023. – Vol.  21(1). – DOI: 10.1177/15593258221106612 </t>
    </r>
    <r>
      <rPr>
        <b/>
        <sz val="11"/>
        <color theme="1"/>
        <rFont val="Times New Roman"/>
        <family val="1"/>
        <charset val="204"/>
      </rPr>
      <t xml:space="preserve"> (Web of science  Core Collection)</t>
    </r>
  </si>
  <si>
    <t>https://www.elibrary.ru/item.asp?id=60541913&amp;ysclid=lwqa8lrag1253201966</t>
  </si>
  <si>
    <r>
      <t xml:space="preserve">Analysis of experimental data on changes in various structures and functions of the rat brain following intranasal administration of Fe2O3 nanoparticles / I.A. Minigalieva, Y.V. Ryabova, I.G. Shelomencev, L.A. Amromin, R.F. Minigalieva, Y.M. Sutunkova, L.I. Privalova, M.P. Sutunkova // International Journal of Molecular Sciences. – 2023. – Vol. 24. – P. 3572. https://doi.org/10.3390/ijms24043572  </t>
    </r>
    <r>
      <rPr>
        <b/>
        <sz val="11"/>
        <color theme="1"/>
        <rFont val="Times New Roman"/>
        <family val="1"/>
        <charset val="204"/>
      </rPr>
      <t>(Web of science  Core Collection)</t>
    </r>
  </si>
  <si>
    <t>https://pubmed.ncbi.nlm.nih.gov/36834983/</t>
  </si>
  <si>
    <r>
      <t xml:space="preserve">Toxicological effects of selenium nanoparticles in laboratory animals: A review / Ryabova Y.V., Sutunkova M.P., Minigalieva I.A., Shabardina L.V., Filippini T., Tsatsakis A. // Journal of Applied Toxicology – 2023. – P. 10.1002/jat.4499  </t>
    </r>
    <r>
      <rPr>
        <b/>
        <sz val="11"/>
        <color theme="1"/>
        <rFont val="Times New Roman"/>
        <family val="1"/>
        <charset val="204"/>
      </rPr>
      <t>(Web of Science Core Collection )</t>
    </r>
  </si>
  <si>
    <t>https://doi.org/10.1002/jat.4499</t>
  </si>
  <si>
    <r>
      <t xml:space="preserve">Features of the response to subchronic low-dose exposure to copper oxide nanoparticles in rats / M.P. Sutunkova, Y.V. Ryabova, I.A. Minigalieva, T.V. Bushueva, R.R. Sakhautdinova, I.A. Bereza, D.R. Shaikhova, A.M. Amromina, A.I. Chemezov, I.G. Shelomencev, L.A. Amromin, I. E. Valamina, L.V. Toropova // Scientific Reports. – 2023. – Vol.13. – 11890.  </t>
    </r>
    <r>
      <rPr>
        <b/>
        <sz val="11"/>
        <color theme="1"/>
        <rFont val="Times New Roman"/>
        <family val="1"/>
        <charset val="204"/>
      </rPr>
      <t>(Web of science  Core Collection)</t>
    </r>
  </si>
  <si>
    <t>https://pubmed.ncbi.nlm.nih.gov/37482581/</t>
  </si>
  <si>
    <r>
      <t xml:space="preserve"> Comparative evaluation of the cytotoxic effects of metal oxide and metalloid oxide nanoparticles: an experimental study / M.P. Sutunkova, S.V. Klinova, Y.V. Ryabova, A.V. Tazhigulova, I.A. Minigalieva, L.V. Shabardina, S.N. Solovyeva, T.V. Bushueva, L.I. Privalova // International Journal of Molecular Sciences. – 2023. – Vol. 24(9). – P.8383. </t>
    </r>
    <r>
      <rPr>
        <b/>
        <sz val="11"/>
        <color theme="1"/>
        <rFont val="Times New Roman"/>
        <family val="1"/>
        <charset val="204"/>
      </rPr>
      <t xml:space="preserve"> (Web of science  Core Collection)</t>
    </r>
  </si>
  <si>
    <t>https://pubmed.ncbi.nlm.nih.gov/37176090/</t>
  </si>
  <si>
    <r>
      <t xml:space="preserve"> Toxic kidney damage in rats following subchronic intraperitoneal exposure to element oxide nanoparticles / Yu.V. Ryabova, I.A. Minigalieva, M.P. Sutunkova, S.V. Klinova, A.K. Tsaplina, I.E. Valamina, E.M. Petrunina, A.M. Tsatsakis, C. Mamoulakis, K. Stylianou, S.V. Kuzmin, L.I. Privalova, B.A. Katsnelson // Toxics. – 2023. – Vol. 11. – N 9. – P. 791.  </t>
    </r>
    <r>
      <rPr>
        <b/>
        <sz val="11"/>
        <color theme="1"/>
        <rFont val="Times New Roman"/>
        <family val="1"/>
        <charset val="204"/>
      </rPr>
      <t>(Web of science  Core Collection)</t>
    </r>
  </si>
  <si>
    <t>https://www.mdpi.com/2305-6304/11/9/791</t>
  </si>
  <si>
    <t xml:space="preserve"> On the Mechanisms of the Cardiotoxic Effect of Lead Oxide Nanoparticles / Ilzira A. Minigaliyeva, Svetlana V. Klinova, Marina P. Sutunkova, Yuliya V. Ryabova, Irene E. Valamina, Ivan G. Shelomentsev, Tatiana N. Shtin, Tatiana V. Bushueva, Yuri L. Protsenko, Alexander A. Balakin, Ruslan V. Lisin, Daniil A. Kuznetsov, Boris A. Katsnelson &amp; Liubov V. Toropova // Cardiovascular Toxicology. – 2023. </t>
  </si>
  <si>
    <t>https://www.researchgate.net/publication/376615790_On_the_Mechanisms_of_the_Cardiotoxic_Effect_of_Lead_Oxide_Nanoparticles</t>
  </si>
  <si>
    <t>Курочкин В.Ю. Метод оперативного контроля качества и идентификации упакованных минеральных питьевых вод / В.Ю. Курочкин, Е.И. Хорошавина, А.А. Федоров // Вопросы курортологии, физиотерапии и лечебной физической культуры. – 2021. – Т. 98. – № 3-2.  - С. 113-114.</t>
  </si>
  <si>
    <t xml:space="preserve">Гурвич В.Б., Курочкин В.Ю., Хорошавина Е.И. Подходы к определению безопасного объема потребления минеральной питьевой воды / В.Б. Гурвич, В.Ю. Курочкин, Е.И. Хорошавина // Вопросы курортологии, физиотерапии и лечебной физической культуры. - 2022. – Т. 99. – № 3-2. – С. 70-71. </t>
  </si>
  <si>
    <t xml:space="preserve">        https://elibrary.ru/item.asp?id=48617705</t>
  </si>
  <si>
    <t xml:space="preserve">Курочкин В.Ю. О запрете применения для санаторно-курортного лечения модифицированных минеральных вод для наружной бальнеотерапии / В.Ю. Курочкин, А.А. Федоров, Е.И. Хорошавина // Вопросы курортологии, физиотерапии и лечебной физической культуры. – №3. – Т.100. – вып. 2. – С.112-113. </t>
  </si>
  <si>
    <t>https://www.elibrary.ru/item.asp?id=54167236</t>
  </si>
  <si>
    <t xml:space="preserve">Цхомария И.М. Природно-антропогенные источники загрязнения атмосферного воздуха волокнами асбеста / И.М. Цхомария, Е.В. Ковалевский, С.В. Кашанский // Гигиена и санитария. – 2022. – Т. 101. – № 3. – С. 294-302. </t>
  </si>
  <si>
    <t>https://elibrary.ru/item.asp?id=48189603&amp;ysclid=lakza8n7q164297255</t>
  </si>
  <si>
    <r>
      <t xml:space="preserve">Klinova S., Katsnelson B., Protsenko Y., Lookin O. Rat myocardium contractility changes associated with a subchronic lead intoxication   // Toxicology Letters.-Helsinki.- 2019. – Vol. 314 (S1). – P. S. 277-78. </t>
    </r>
    <r>
      <rPr>
        <b/>
        <sz val="11"/>
        <color theme="1"/>
        <rFont val="Times New Roman"/>
        <family val="1"/>
        <charset val="204"/>
      </rPr>
      <t xml:space="preserve">(Web of science  Core Collection) </t>
    </r>
  </si>
  <si>
    <t>https://science.urfu.ru/en/publications/rat-myocardium-contractility-changes-associated-with-a-subchronic</t>
  </si>
  <si>
    <r>
      <t xml:space="preserve">Tobacco smoking among chrysotile asbestos workers in Asbest in the Russian Federation / Ann Olsson, Evgeny V Kovalevskiy, Madar Talibov, Monika Moissonnier, Graham Byrnes, Liacine Bouaoun, Sara J Schonfeld, Eleonora Feletto, Sergey V Kashanskiy, Evgenia Ostroumova, Hans Kromhout, Igor V Bukhtiyarov, Joachim Schüz // Occupational and Environmental Medicine. 2020. – Vol. 77. – Issue 9. – Р. 623-627. </t>
    </r>
    <r>
      <rPr>
        <b/>
        <sz val="11"/>
        <color theme="1"/>
        <rFont val="Times New Roman"/>
        <family val="1"/>
        <charset val="204"/>
      </rPr>
      <t xml:space="preserve">(Web of science  Core Collection) </t>
    </r>
  </si>
  <si>
    <t>https://www.webofscience.com/wos/woscc/full-record/WOS:000566989900007</t>
  </si>
  <si>
    <t xml:space="preserve">P-480 Cancer mortality in male workers employed in the metallurgical shop of an enterprise for the blister copper production / N. Zlygosteva, V. Adrianovskiy, G.Lipatov, A. Bugayeva     // Occupational and Environmental Medicine – 2021. – Vol.78. – Suppl.1. – A128 </t>
  </si>
  <si>
    <t>http://dx.doi.org/10.1136/OEM-2021-EPI.349</t>
  </si>
  <si>
    <t xml:space="preserve">Опыт формирования когорты и сбора данных в ретроспективном когортном эпидемиологическом исследовании / Е.В. Ковалевский, Й.  Шуц, И.В. Бухтияров, С.В. Кашанский // Медицина труда и промышленная экология. – 2021.  – Т. 61.  – № 4. – С.253-266. </t>
  </si>
  <si>
    <t xml:space="preserve">Федорук А.А., Другова О.Г., Мартин С.В. Оценка условий труда у работников при подземной добыче руд с различной степенью механизации процесса   // Медицина труда и промышленная экология. – 2019. – Т. 59.  – № 9. – С. 789. </t>
  </si>
  <si>
    <t xml:space="preserve">Комплексообразующая способность органических соединений и их влияние на организм человека (обзор) / И.А. Хлыстов, Т.Н. Штин, В.Б. Гурвич, Е.А. Кузьмина, А.В. Бугаева, П.К. Харькова // Гигиена и санитария. – 2020. – № 12 – Т. 99.  – С. 1365-1369. </t>
  </si>
  <si>
    <t>Оценка профессионального риска при воздействии нагревающего микроклимата в условиях модернизации металлургического предприятия / Е.Л. Базарова, А.А. Федорук, Н.А. Рослая, О.И. Гоголева, Э.Г. Плотко, И.С. Ошеров, А.Г. Бабенко // Гигиена и санитария. – 2020. – Т. 99.  –  № 12. – С. 1460-1466.</t>
  </si>
  <si>
    <t xml:space="preserve">Мажаева Т.В. Здоровый образ жизни и индекс трудоспособности работающих на промышленных предприятиях Свердловской области / Т.В. Мажаева, С.Э. Дубенко // Гигиена и санитария. – 2021.  – Т.100.  – №12. – С. 1449-1454. </t>
  </si>
  <si>
    <r>
      <t xml:space="preserve">Bushueva T., Minigalieva I., Panov V., Kuznetsova A., Naumova A., Shur V., Shishkina E., Gurviсh V., Privalova L., Katsnelson   B. More data on in vitro assessment of comparative and combined toxicity of metal oxide nanoparticles // Food and Chemical Toxicology. – 2019. – Vol. 133. – P. 110753. </t>
    </r>
    <r>
      <rPr>
        <b/>
        <sz val="11"/>
        <color theme="1"/>
        <rFont val="Times New Roman"/>
        <family val="1"/>
        <charset val="204"/>
      </rPr>
      <t xml:space="preserve">(Web of science  Core Collection) </t>
    </r>
  </si>
  <si>
    <t>https://www.scopus.com/record/display.uri?eid=2-s2.0-85070272992&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2&amp;citeCnt=6&amp;searchTerm=</t>
  </si>
  <si>
    <t xml:space="preserve">Katsnelson B.A., Sutunkova M.P., Konysheva L.K., Solovyeva S.N., Minigalieva I.A., Gurvich V.B., Privalova L.I. Consequent stages of developing a multi–compartmental mechanistic model for chronically inhaled nanoparticles pulmonary retention   // Toxicology Reports. – 2019. – Vol. 6. – P. 279-287. </t>
  </si>
  <si>
    <t>https://www.scopus.com/record/display.uri?eid=2-s2.0-85063598602&amp;origin=resultslist&amp;sort=plf-f&amp;src=s&amp;nlo=&amp;nlr=&amp;nls=&amp;sid=f74ee954194c1ea8eba362b45dc27a07&amp;sot=aff&amp;sdt=cl&amp;cluster=scopubyr%2c%222019%22%2ct%2bscosubtype%2c%22ar%22%2ct%2c%22cp%22%2ct%2c%22re%22%2ct&amp;sl=115&amp;s=AF-ID%28%22Yekaterinburg+Medical+Research+Center+for+Prophylaxis+and+Health+Protection+in+Industrial+Workers%22+60114080%29&amp;relpos=7&amp;citeCnt=1&amp;searchTerm=</t>
  </si>
  <si>
    <t xml:space="preserve">Kromhout H., Feletto E., Moissonnier M., Schonfeld S.J., Olsson A., Kovalevskiy E.V., Bukhtiyarov I.V., Kashanskiy S.V., Schüz J. Assessment and assignment of exposure to asbestos for an industrial cohort of chrysotile miners and processors // 27th International epidemiology in occupational health (EPICOH) conference 2019, Wellington, New Zealand, 29 April – 2 May 2019 // Occupational and environmental medicine. – 2019. – Vol. 76. – Suppl. 1. – Abstract O1C.5. – P. A8.  </t>
  </si>
  <si>
    <t>https://www.semanticscholar.org/paper/O1C.5%E2%80%85Assessment-and-assignment-of-exposure-to-for-Kromhout-Feletto/c790e0b7c118be6eb1d3df45a43dd6017f2b1a4b</t>
  </si>
  <si>
    <t xml:space="preserve">Olsson A., Talibov M., Kovalevskiy E.V., Byrnes G., Schonfeld S., Feletto E., Kashanskiy S.V., Moissonnier M., Ostroumova E., Straif K., Kromhout H., Bukhtiyarov I.V., Schüz J. Is adjustment for smoking needed in a cohort study of cancer mortality among chrysotile asbestos factory and mine workers? // 27th International epidemiology in occupational health (EPICOH) conference 2019, Wellington, New Zealand, 29 April – 2 May 2019 // Occupational and environmental medicine. – 2019. – Vol.76. – Suppl. 1. – Abstr. O1C.6. – P. A8. </t>
  </si>
  <si>
    <t>https://oem.bmj.com/content/76/Suppl_1/A8.2</t>
  </si>
  <si>
    <t xml:space="preserve">Будкарь Л.Н., Обухова Т.Ю., Солодушкин С.И., Шмонина О.Г., Кудрина К.С., Карпова Е.А., Столяр А.Г. Развитие хронической болезни почек у работников алюминиевого производства   // Профилактическая медицина. – 2019. – Т. 22. – № 4-2. – С. 30-34. </t>
  </si>
  <si>
    <t xml:space="preserve">Ковалевский Е.В., Кашанский С.В., Цхомария И.М. Злокачественная мезотелиома в Российской Федерации   // Медицина труда и промышленная экология. – 2019.  – Т. 59. – № 9. – С. 646. </t>
  </si>
  <si>
    <t>Миронова Т.Ф., Мордас Е.Ю., Шмонина О.Г. Комплексное действие профессиональных неблагоприятных условий и кардиоваскулярный риск / Т.Ф. Миронова, // Профилактическая медицина. – 2019.  – Т. 22. – № 4. - С. 17-23.</t>
  </si>
  <si>
    <t xml:space="preserve">Мишина Е.А., Кудряшов И.Н., Беломестнова О.В. Оценка профессионального риска дробильщика при производстве полиметаллов / // Медицина труда и промышленная экология. – 2019. – Т. 59.  – № 9.  – С. 700. </t>
  </si>
  <si>
    <t xml:space="preserve">Шастин А.С., Газимова В.Г., Гагарина М.С., Малых О.Л., Гусельников С.Р. Возможности анализа заболеваемости с временной утратой трудоспособности субъектов предпринимательской деятельности  // Профилактическая медицина. – 2019. – Т. 22. – № 4-2. – С. 12-16. </t>
  </si>
  <si>
    <t>Влияние слабофиброгенной пыли боксита на лёгкие у горнорабочих / Е.А. Карпова, В.Г. Газимова, В.Б. Гурвич, Т.Ю. Обухова, О.И. Гоголева, Э.Г. Плотко, М.И. Ильина, В.О. Рузаков // Гигиена и санитария.  – 2020. – Т. 99. – № 12.  – С. 1376-1379.</t>
  </si>
  <si>
    <r>
      <t>Changes in rat myocardium contractility under subchronic intoxication with lead and cadmium salts administered alone or in combination / Protsenko Y.L., Klinova S.V., Gerzen O.P., Privalova L.I., Minigalieva I.A., Balakin A.A., Lookin O.N., Lisin R.V., Butova K.A., Nabiev S.R., Katsnelson L.B., Nikitina L.V., Katsnelson B.A. // Toxicology Reports. – 2020. –Vol. 7. – P.433-442</t>
    </r>
    <r>
      <rPr>
        <b/>
        <sz val="11"/>
        <color theme="1"/>
        <rFont val="Times New Roman"/>
        <family val="1"/>
        <charset val="204"/>
      </rPr>
      <t xml:space="preserve"> (Web of science  Core Collection) </t>
    </r>
  </si>
  <si>
    <t>https://www.webofscience.com/wos/woscc/full-record/WOS:000604357600018</t>
  </si>
  <si>
    <r>
      <t xml:space="preserve">Comparison of Two Information Sources for Cause-of-Death Follow-up in the Russian Federation: The Asbest Chrysotile Cohort Study / Schüz, J., Kovalevskiy, E., Moissonnier, M., Olsson, A., Hashim, D., Kromhout, H., Kashanskiy, S., Chernov, O., Bukhtiyarov, I., Ostroumova, E. // Methods of information in medicine. – 2020. – Vol. 59. – Issue 1. – P. 9-17. </t>
    </r>
    <r>
      <rPr>
        <b/>
        <sz val="11"/>
        <color theme="1"/>
        <rFont val="Times New Roman"/>
        <family val="1"/>
        <charset val="204"/>
      </rPr>
      <t xml:space="preserve">(Web of science  Core Collection) </t>
    </r>
  </si>
  <si>
    <t>https://www.webofscience.com/wos/woscc/full-record/WOS:000562116100002</t>
  </si>
  <si>
    <r>
      <t xml:space="preserve">Early parent-child interaction and child temperament features as predictors of self-direction skills formation at the age of 24 months /Shirokov V., Lavrova M., Borbunov A., Suleymanova E., Lvova O. // EUROPEAN JOURNAL OF NEUROLOGY. 2020. </t>
    </r>
    <r>
      <rPr>
        <sz val="11"/>
        <color rgb="FF000000"/>
        <rFont val="Times New Roman"/>
        <family val="1"/>
        <charset val="204"/>
      </rPr>
      <t xml:space="preserve">– Vol.27. – P.820. </t>
    </r>
    <r>
      <rPr>
        <b/>
        <sz val="11"/>
        <color rgb="FF000000"/>
        <rFont val="Times New Roman"/>
        <family val="1"/>
        <charset val="204"/>
      </rPr>
      <t xml:space="preserve"> (Web of science  Core Collection) </t>
    </r>
  </si>
  <si>
    <t>https://www.webofscience.com/wos/woscc/full-record/WOS:00053461680218</t>
  </si>
  <si>
    <r>
      <t xml:space="preserve">Epidemiological aspects of malignant skin neoplasms morbidity in Sverdlovsk region / Ufimtseva, M.A., Lipatov, G.Y., Shubina, A.S., Petkau, V.V., Beresneva, T.A., Adrianovskiy, V.I., Komarov, A.A., Martynov, A.A. // Human Ecology. – Vol. 2020. – Issue 3. – P.4-9.  </t>
    </r>
    <r>
      <rPr>
        <b/>
        <sz val="11"/>
        <color theme="1"/>
        <rFont val="Times New Roman"/>
        <family val="1"/>
        <charset val="204"/>
      </rPr>
      <t xml:space="preserve">(Web of science  Core Collection) </t>
    </r>
  </si>
  <si>
    <t>https://www.scopus.com/record/display.uri?eid=2-s2.0-85083691368&amp;origin=resultslist&amp;sort=plf-f&amp;src=s&amp;nlo=&amp;nlr=&amp;nls=&amp;sid=05ef1087de866f9c225a2cd04fa1355d&amp;sot=aff&amp;sdt=cl&amp;cluster=scopubyr%2c%222020%22%2ct&amp;sl=115&amp;s=AF-ID%28%22Yekaterinburg+Medical+Research+Center+for+Prophylaxis+and+Health+Protection+in+Industrial+Workers%22+60114080%29&amp;relpos=30&amp;citeCnt=0&amp;searchTerm=</t>
  </si>
  <si>
    <t xml:space="preserve">Шастин А.С. Показатели заболеваемости с временной утратой трудоспособности в Российской Федерации в 2018-2019 годах / А.С. Шастин, В.Г. Газимова, В. Б. Гурвич // Профилактическая медицина.  – Т. 24. – 2021. –  № 5-2. – Т. 24.  –  С. 84.  </t>
  </si>
  <si>
    <t xml:space="preserve">Условия труда рабочих основных профессий при получении меди пирометаллургическим и гидрометаллургическим способом в России / Г.Я. Липатов, Е.Е. Шмакова, В.И. Адриановский, Н.В. Злыгостева, Э.Г. Плотко // Гигиена и санитария. – 2021. – Т.100 – №12. – С. 1443-1448. </t>
  </si>
  <si>
    <t>Формирование общесоматической патологии при хроническом воздействии гидрофторида в производстве титановых сплавов / Е.Л. Базарова, А.А. Федорук, И.С. Ошеров, Н.А. Рослая, А.Г. Бабенко // Гигиена и санитария. – 2021. – Т.100  – №12. – С. 1436-1442.</t>
  </si>
  <si>
    <t>Амромина А.М. Взаимосвязь полиморфных вариантов генов GSTM1, GSTT1, GSTP1 с риском развития заболеваний / А.М. Амромина, И.А. Ситников, Д.Р. Шаихова // Гигиена и санитария. – 2021. – Т.100. – №12. – С. 1385-1390.</t>
  </si>
  <si>
    <r>
      <t>Occupational cohort study of current and former workers exposed to chrysotile in mine and processing facilities in Asbest, the Russian Federation: Cohort profile of the Asbest Chrysotile Cohort study / Schüz, J., Bukhtiyarov, I., Olsson, A., Moissonnier, M., Ostroumova, E., Feletto, E., Schonfeld, S.J., Byrnes, G., Tskhomariia, I., McCormack, V., Straif, K., Kashanskiy, S., Morozova, T., Kromhout, H., Kovalevskiy, E. // PloS one. – 2020. – Vol. 15. – Issue 7. – P.e0236475</t>
    </r>
    <r>
      <rPr>
        <b/>
        <sz val="11"/>
        <color theme="1"/>
        <rFont val="Times New Roman"/>
        <family val="1"/>
        <charset val="204"/>
      </rPr>
      <t xml:space="preserve"> (Web of science  Core Collection) </t>
    </r>
  </si>
  <si>
    <t>https://www.webofscience.com/wos/woscc/full-record/WOS:000556908900041</t>
  </si>
  <si>
    <r>
      <t>The current state of the problem of treatment of patients with proximal humeral fractures against the background of osteoporosis / Dorofeev Y., Alekberov R., Murzaeva D., Ryabko E. // Journal of Biomimetics, Biomaterials and Biomedical Engineering. – 2020. – Vol. 46. – P. 35-44.</t>
    </r>
    <r>
      <rPr>
        <b/>
        <sz val="11"/>
        <color theme="1"/>
        <rFont val="Times New Roman"/>
        <family val="1"/>
        <charset val="204"/>
      </rPr>
      <t xml:space="preserve"> (Web of science  Core Collection) </t>
    </r>
  </si>
  <si>
    <t>https://www.webofscience.com/wos/woscc/full-record/WOS:000541835500005</t>
  </si>
  <si>
    <r>
      <t xml:space="preserve">The opportunity of using tolperisone for treatment of tension-type headache / Shirokov, V.; Gusev V., Lvova O., Evdokimova I. // EUROPEAN JOURNAL OF NEUROLOGY. 2020. – Vol.27. – P.1089. </t>
    </r>
    <r>
      <rPr>
        <b/>
        <sz val="11"/>
        <color theme="1"/>
        <rFont val="Times New Roman"/>
        <family val="1"/>
        <charset val="204"/>
      </rPr>
      <t xml:space="preserve">(Web of science  Core Collection) </t>
    </r>
  </si>
  <si>
    <r>
      <t>Using pressure algometry in the assessment of post-stroke shoulder pain / Balueva T., Gusev V., Shirokov V., Lvova O. // EUROPEAN JOURNAL OF NEUROLOGY. 2020. – Vol.27. – P.1208.</t>
    </r>
    <r>
      <rPr>
        <b/>
        <sz val="11"/>
        <color theme="1"/>
        <rFont val="Times New Roman"/>
        <family val="1"/>
        <charset val="204"/>
      </rPr>
      <t xml:space="preserve"> (Web of science  Core Collection) </t>
    </r>
  </si>
  <si>
    <t>https://www.webofscience.com/wos/woscc/full-record/WOS:000534616803258</t>
  </si>
  <si>
    <t>Deformation of the vertebral column in spastic hyperkinetic syndrome / V. Shirokov, V. Gusev, D. Dobrazova, P. Suvorkov  // European Journal of Neurology. – 2021. – Vol. 28. – Supp. – P.842.</t>
  </si>
  <si>
    <t>https://www.scopus.com/results/results.uri?sort=plf-f&amp;src=s&amp;nlo=&amp;nlr=&amp;nls=&amp;sid=1ea369eee4a4a60564876a5e3a5ea5e2&amp;sot=a&amp;sdt=cl&amp;cluster=scopubyr%2c%222021%22%2ct&amp;sl=17&amp;s=SOURCE-ID+%2815549%29&amp;origin=resultslist&amp;zone=leftSideBar&amp;editSaveSearch=&amp;txGid=00d741437f0c4f2df350373f1081763b</t>
  </si>
  <si>
    <r>
      <t xml:space="preserve"> Developing a company-specific job exposure matrix for the Asbest Chrysotile Cohort Study / E. Feletto, E.V. Kovalevskiy, S. J Schonfeld, M. Moissonnier, A. Olsson, S.V. Kashanskiy, E. Ostroumova, I.V. Bukhtiyarov, J. Schiiz, H.  Kromhout // Occupational and Environmental Medicine. – 2021. – Vol.78. – Suppl.1. – 1-8. </t>
    </r>
    <r>
      <rPr>
        <b/>
        <sz val="11"/>
        <color theme="1"/>
        <rFont val="Times New Roman"/>
        <family val="1"/>
        <charset val="204"/>
      </rPr>
      <t>(Web of science  Core Collection)</t>
    </r>
  </si>
  <si>
    <t>https://www.webofscience.com/wos/woscc/full-record/WOS:000722686800001</t>
  </si>
  <si>
    <r>
      <t xml:space="preserve"> Influence of comborbidity on the prevalence of low back pain / V. Shirokov, N. Terekhov, Solodushkin S., Gusev V. // European Journal of Neurology. –2021. – Vol. 28. – Supp. –   P.703  </t>
    </r>
    <r>
      <rPr>
        <b/>
        <sz val="11"/>
        <color theme="1"/>
        <rFont val="Times New Roman"/>
        <family val="1"/>
        <charset val="204"/>
      </rPr>
      <t xml:space="preserve"> (Web of science  Core Collection)</t>
    </r>
  </si>
  <si>
    <t>https://www.webofscience.com/wos/woscc/full-record/WOS:000663065901413</t>
  </si>
  <si>
    <t xml:space="preserve"> Investigation of the effect of cerium dioxide nanoparticles on the radiosensitivity of various cell types / M.V.Ulitko, A.S.Naumova, T.R.Sultanova, R.A.Vazirov, E.N. Agdantseva, O.Y. Olshvang, S.Y. Sokovnin // AIP Conference Proceedings 7th International Young Researchers'' Conference on Physics, Technology, Innovations. – 2020. – Vol. 2315. – Статья №080031.</t>
  </si>
  <si>
    <t>DOI: 10.1063/5.0032878</t>
  </si>
  <si>
    <t>Olsson A. et al O-217 Asbest Chrysotile Cohort Study profile, exposure distribution and outcomes / A/ Olsson, J. Schuz, K. Straif. //Occupational and Environmental Medicine – 2021. – Vol.78. – Suppl.1. – A55.</t>
  </si>
  <si>
    <t>DOI: http://dx.doi.org/10.1136/OEM-2021-EPI.147</t>
  </si>
  <si>
    <t>Possibilities of treatment of anxiety disorders in patients with blepharospasm / Shirokov V., Gusev V., Suvorkov P., Dobrazova D. / European Journal of Neurology. –2021. – Vol. 28. – Supp. – P.843.</t>
  </si>
  <si>
    <t>Заболеваемость с временной нетрудоспособностью в Южном федеральном округе. Отдельные показатели / А.С. Шастин, Т.М. Цепилова, В.Г. Газимова, О.Л. Малых, М.С. Гагарина // Медицинский вестник Юга России. – 2021.  – Т. 12. –  № 4. – С. 91-100.</t>
  </si>
  <si>
    <t>https://www.elibrary.ru/item.asp?id=47417258</t>
  </si>
  <si>
    <t xml:space="preserve">Опыт использования результатов периодических медицинских осмотров для оценки риска развития болезней системы кровообращения / В.Г. Газимова, А.С. Шастин, С.Э. Дубенко, Н.А. Курбанова, Т.В. Мажаева, Т.М. Цепилова, В.О. Рузаков // Профилактическая медицина. – 2022. – № 25(5). – С. 61‑66. </t>
  </si>
  <si>
    <t>https://elibrary.ru/item.asp?id=48498559</t>
  </si>
  <si>
    <t xml:space="preserve">Assessment of neurophysiological parameters of the nervous system in non-ferrous foundry workers / Bakhtereva E.V., Leiderman E.L., Plotko E.G., Riabkova T.A. // Health Risk Analysis. – 2023. – № 3. – P. 142-148. </t>
  </si>
  <si>
    <t>https://journal.fcrisk.ru/eng/2023/3/15</t>
  </si>
  <si>
    <t xml:space="preserve">Тажигулов Т.Т. Оценка эффективности средств индивидуальной защиты органов слуха в системе мероприятий по управлению профессиональным риском для здоровья работающих горного цеха / Т.Т. Тажигулов, И.Н. Егорова // Альманах молодой науки. – 2022. – № 1 (44). – С. 54-56. </t>
  </si>
  <si>
    <t>https://www.elibrary.ru/item.asp?id=48474079</t>
  </si>
  <si>
    <t xml:space="preserve"> Biomarkers of the nutrition quality and environmental impact /T. Mazhaeva, Y. Chernova, O. Chugunova, D. Grashchenkov // E3S Web of Conf. 2nd International Conference on Environmental Sustainability Management and Green Technologies (ESMGT 2023). – 2023. – Vol. 451. – P. 8.</t>
  </si>
  <si>
    <t>https://www.researchgate.net/publication/375880966_Biomarkers_of_the_nutrition_quality_and_environmental_impact</t>
  </si>
  <si>
    <t xml:space="preserve">Мажаева Т.В., Вараксин А.Н. Анализ национальных показателей здорового питания   // Профилактическая медицина. – 2019. – Т. 22. – № 4–2. – С. 35-42. </t>
  </si>
  <si>
    <t xml:space="preserve">Шастин А.С. Показатели первичной заболеваемости взрослого населения трудоспособного возраста астмой в период распространения новой коронавирусной инфекции COVID-19 в 2020 году / А.С. Шастин, В.Г. Газимова, Т.М. Цепилова, Т.В. Бушуева // Профилактическая медицина. – 2022. – № 25 (5, выпуск 2). – С. 58. </t>
  </si>
  <si>
    <t xml:space="preserve">Шулев П.Л. Заболеваемость с временной утратой трудоспособности в Уральском федеральном округе в условиях распространения новой коронавирусной инфекции COVID-19 / П.Л. Шулев, А.С. Шастин, В.Г. Газимова // Здравоохранение Югры: опыт и инновации. – № 1. – С. 37-42. </t>
  </si>
  <si>
    <t>https://www.medicalherald.ru/jour/article/view/1434</t>
  </si>
  <si>
    <t xml:space="preserve">Взаимосвязь уровня заболеваемости COVID-19 и пневмониями населения трудоспособного возраста Дальневосточного федерального округа в 2020—2021 гг. / А.А. Важенина, А.С. Шастин, И.Л. Иванова, В.Г. Газимова, Т.М. Цепилова, Ю.Е. Скурихина // Международная научно-практическая конференция «Неинфекционные заболевания и здоровье населения России», 17-19 мая 2023 г. Профилактическая медицина. – 2023. – № 5-2. – С. 53. </t>
  </si>
  <si>
    <t>https://elibrary.ru/contents.asp?id=45837228&amp;selid=45837230</t>
  </si>
  <si>
    <t>Общая заболеваемость ишемическими болезнями сердца населения трудоспособного возраста Дальневосточного федерального округа в период пандемии COVID-19 / А.А. Важенина, А.С. Шастин, И.Л. Иванова, Е.Б. Анищенко, В.Г. Газимова, В.Г. Панов // Международная научно-практическая конференция «Неинфекционные заболевания и здоровье населения России» Москва 17—19 мая 2023 г. Профилактическая медицина. 2023. – 26(5-2). – С. 55.</t>
  </si>
  <si>
    <t>Общая заболеваемость населения трудоспособного возраста варикозным расширением вен нижних конечностей в период пандемии COVID-19 в Российской Федерации / В.И. Овчинников, А.С. Шастин, В.Г. Газимова, С.О. Парфенова // Международная научно-практическая конференция «Неинфекционные заболевания и здоровье населения России» Москва 17—19 мая 2023 г. Профилактическая медицина. – 2023. – 26(5-2). – С.55.</t>
  </si>
  <si>
    <t>https://elibrary.ru/item.asp?edn=wmhutt&amp;ysclid=lx8inngjps240515827</t>
  </si>
  <si>
    <t>Газимова В.Г., Шастин А.С. Заболеваемость COVID-19 лиц трудоспособного и старше трудоспособного возраста в РФ в 2020-2021 гг. / В.Г. Газимова, А.С. Шастин // Международная научно-практическая конференция «Неинфекционные заболевания и здоровье населения России» Москва 17—19 мая 2023 г. Профилактическая медицина. – 2023. – № 26(5‑2). – С.54.</t>
  </si>
  <si>
    <t>Заболеваемость ишемическими болезнями сердца населения трудоспособного возраста Приволжского федерального округа в период распространения новой коронавирусной инфекции в 2020 и 2021гг. / Э.Р. Шайхлисламова, Э.Т. Валеева, А.С. Шастин, В.Г. Газимова, В.Г. Панов, П.Л. Шулев // XXX Российский Национальный Конгресс «Человек и лекарство», 10-13 апреля 2023 г. Сборник тезисов. Кардиоваскулярная терапия и профилактика. – 2023. – № 22(6S). – С.72-73.</t>
  </si>
  <si>
    <t xml:space="preserve">Заболеваемость пневмониями населения трудоспособного возраста Российской Федерации в 2020-2021гг. / А.С. Шастин, В.Г. Газимова, Т.М. Цепилова // XXX Российский Национальный Конгресс «Человек и лекарство», 10-13 апреля 2023 г. Сборник тезисов. Кардиоваскулярная терапия и профилактика. – 2023. – № 22(6S). – С.73. </t>
  </si>
  <si>
    <t xml:space="preserve">Общая заболеваемость населения трудоспособного возраста Приволжского федерального округа в период распространения новой коронавирусной инфекции в 2020-2021гг. / Э.Р. Шайхлисламова, Э.Т. Валеева, А.С. Шастин, В.Г. Газимова, Т.М. Цепилова // XXX Российский Национальный Конгресс «Человек и лекарство», 10-13 апреля 2023 г. Сборник тезисов. Кардиоваскулярная терапия и профилактика. – 2023. – № 22(6S). – С.76. </t>
  </si>
  <si>
    <t xml:space="preserve">Первичная заболеваемость болезнями системы кровообращения населения трудоспособного возраста России в период пандемии COVID-19. / А.С. Шастин, В.Г. Газимова, В.Г. Панов, Т.Ю. Обухова // XXX Российский Национальный Конгресс «Человек и лекарство», 10-13 апреля 2023 г. Сборник тезисов. Кардиоваскулярная терапия и профилактика. – 2023. – № 22(6S). – С.79. </t>
  </si>
  <si>
    <t>The Implementation of System Approach to Assessment and Management of Occupational Cancer Risks in Workers at Different Ways of Blister Copper Production /  N.V. Zlygosteva, V.I. Adrianovskiy, G.Y. Lipatov, Y.A. Kuz'mina, A.V. Bugayeva //  Occupational Medicine. ‒ 2022. ‒ Vol. 72, N 8. ‒ P. 576–588.</t>
  </si>
  <si>
    <t>https://doi.org/10.1093/occmed/kqac094</t>
  </si>
  <si>
    <t>Кошурников Д.Н., Пономарев А.Л., Молок О.А. Фоновый шум как элемент акустической картины территорий с нормируемыми показателями среды обитания 2021</t>
  </si>
  <si>
    <t xml:space="preserve">Региональная система управления риском для здоровья населения в субъекте Российской Федерации / Д.Н. Козловских, В.Б. Гурвич, О.В. Диконская, С.В. Ярушин, Н.И. Кочнева, Е.П. Кадникова, О.Л. Малых // Гигиена и санитария. – 2022.  – Т. 101. – № 10.  – С. 1255-1261. </t>
  </si>
  <si>
    <t xml:space="preserve">Кусов С.В. Квартальный отчет по форме 14-ф (ОМС). Как заполнить / С.В. Кусов // Экономика ЛПУ в вопросах и ответах. – 2022. – № 3. – С. 18-25. </t>
  </si>
  <si>
    <t>https://www.elibrary.ru/item.asp?id=49361613</t>
  </si>
  <si>
    <t>Всероссийская научно-практическая конференция с международным участием "Практические аспекты социально-гигиенического мониторинга и управления риском здоровью населения." г.Екатеринбург, 05 - 06 октября 2023г.</t>
  </si>
  <si>
    <t>«Микробиология в современной медицине» под ред. Исаевой Г.Ш., Баязитововой Л.Т., Лисовской С.А., Гуляева П.Е. 2023 г.</t>
  </si>
  <si>
    <t>«Микробиология в современной медицине» под ред. Исаевой Г.Ш., Баязитововой Л.Т., Лисовской С.А., Гуляева П.Е. 2022 г.</t>
  </si>
  <si>
    <t>https://elibrary.ru/item.asp?id=54188074</t>
  </si>
  <si>
    <t>https://elibrary.ru/item.asp?id=48926815</t>
  </si>
  <si>
    <t>Методические указания «Эпидемиологический надзор, лабораторная диагностика и профилактика ГЛПС» от 23.01.2023 (3.1.3844-23)</t>
  </si>
  <si>
    <t>методические рекомендации «Методы диагностики Helicobacter pylori инфекции» от 06.12.2023 (3.1.0355-23)</t>
  </si>
  <si>
    <t>методические рекомендации «Методы тестирования факторов вирулентности и патогенности штаммов Staphylococcus aureus» от 21.12.2023 (4.2.0338-23)</t>
  </si>
  <si>
    <t>https://cloud.mail.ru/stock/5XVo12V8BsqcH7Xf85YYstBC</t>
  </si>
  <si>
    <t>База данных мониторинга поствакцинального иммунного ответа к новой коронавирусной инфекции COVID-19 среди населения и медицинских работников Республики Татарстан за период с апреля по октябрь 2022. База данных №2024620874 от 26.02.2024.</t>
  </si>
  <si>
    <t>База данных по выявлению резистентности к антибиотикам и бактериофагам патогенных микроорганизмов, выделенных из носоглотки больных COVID-19 // База данных №2024620876 от 26.02.2024 г</t>
  </si>
  <si>
    <t>База данных по выявлению резистентности к антибиотикам и бактериофагам патогенных микроорганизмов, выделенных из носоглотки больных COVID-19 // База данных №2024620876 от 26.02.2024 г.</t>
  </si>
  <si>
    <t>База данных показателей иммунного статуса у медицинских работников серопозитивных к SARS-cov-2 (новой коронавирусной инфекции) // База данных №2023620659 от 21.02.2023.</t>
  </si>
  <si>
    <t>База данных заболеваемости населения иксодовым клещевым боррелиозом в Республике Татарстан за 1992-2021 годы. // База данных 2023621018 от 28.03.2023.</t>
  </si>
  <si>
    <t>База данных серопревалентности к  SARS-CoV-2 населения Республики Татарстан в период распространения COVID-19 с августа по декабрь 2020 г. //  База данных №2023623264 от 28.09.2023.</t>
  </si>
  <si>
    <t>«База данных серотипового состава Streptococcus pneumoniaе у детей-бактерионосителей дошкольного возраста в Республике Татарстан за 2016-2021 гг» База данных №2023622340 от 11.07.2023 г</t>
  </si>
  <si>
    <t>База данных серопревалентность к SARS-CoV2 у населения Республики Татарстан в период распространения COVID- 19 с августа по декабрь 2020г.  База данных №2023623264 от 29.09.2023</t>
  </si>
  <si>
    <t>База данных заболеваемости геморрагической лихорадкой с почечным синдромом (ГЛПС) в Республике Татарстан за 1959-2021 годы. №2022621349 от 08.06.2022.</t>
  </si>
  <si>
    <t>https://www1.fips.ru/registers-web/action?acName=clickRegister&amp;regName=DB</t>
  </si>
  <si>
    <t>Халдеева Е.В., Глушко Н.И., Лисовская С.А. Оценка обсеменённости плесневыми грибами установок для кондиционирования воздуха и воздушной среды помещений // Гигиена и санитария. 2021. Т. 100. № 7. С. 668-673.</t>
  </si>
  <si>
    <t>DOI: 10.47470/0016-9900-2021-100-7-668-673</t>
  </si>
  <si>
    <t>Валиева Р.И., Лисовская С.А., Маянская К.А., Самигуллин Д.В., Исаева Г.Ш. Особенности антифунгальной терапии при длительном инфекционном процессе: клинический случай грибкового кератита и анализ профиля противогрибковой чувствительности с учетом формирования биопленок. Инфекция и иммунитет. 2021;11(4):789-797. </t>
  </si>
  <si>
    <t>Савицкая Т.А., Трифонов В.А., Агафонова Е.В., Исаева Г.Ш., Решетникова И.Д., Петрова Д.Н. / Серологический мониторинг коллективного иммунитета к возбудителям геморрагической лихорадки с почечным синдромом в Республике Татарстан и ряде субъектов Российской Федерации. // Эпидемиол. инфекц. болезни. Актуал. вопр. 2023; 13(4): 14–19.</t>
  </si>
  <si>
    <t>Иванова А.В., Сафронов В.А., Вяткин И.Н., Савицкая Т.А. Оценка экономической эффективности своевременного проведения противоэпидемических мероприятий в природных очагах ГЛПС Дезинфекционное дело. 2024; 1: 51-59.</t>
  </si>
  <si>
    <t>Тюрин Ю.А., Исаева Г.Ш., Хайруллин Р.З., Шарифуллина А.А. / Стимулирующая роль spla-протеиназы Staphylococcus aureus в развитии аллергического типа иммунных реакций у бактерионосителей с аллергическим ринитом // Астраханский медицинский журнал. 2020. Т. 15. № 4. С. 89-97.</t>
  </si>
  <si>
    <t xml:space="preserve">https://doi.org/10.15789/2220-7619-FOA-1495 </t>
  </si>
  <si>
    <t>DOI: 10.18565/epidem.2023.13.4.14–9</t>
  </si>
  <si>
    <t>DOI: 10.35411/2076-457X-2024-1-51-59</t>
  </si>
  <si>
    <t>doi: 10.22625/2072-6732-2023-15-2-6-13</t>
  </si>
  <si>
    <t>DOI: 10.17021/2020.15.4.89.97</t>
  </si>
  <si>
    <t>Сидоренко С.В., Лобзин Ю.В., Реннерт В., Никитина Е.В. и др. / Изменения в серотиповом составе Streptococcus pneumoniae, циркулирующих среди детей в Российской Федерации, после внедрения 13-валентной пневмококковой конъюгированной вакцины // Журнал инфектологии, Том 15, №2, 2023 с.6-13</t>
  </si>
  <si>
    <t>Лисовская С.А., Исаева Г.Ш., Николаева И.В., Гусева С.Е., Гайнатуллина Л.Р., Чумарев Н.С. Частота колонизации ротоглотки и резистентность к азолам грибов Candida spp., выделенных у реанимационных пациентов с COVID-19 // Инфекция и иммунитет. - 2023. - Т. 13. - №2. - C. 347-354.</t>
  </si>
  <si>
    <t>doi: 10.15789/2220-7619-CAA-2059</t>
  </si>
  <si>
    <t>Хисматулина И.М., Лисовская С.А. Изучение противомикробной активности топических препаратов, применяемых при лечении папулопустулезных дерматозов лица // Клиническая дерматология и венерология 2023, Т. 22, № 2, с. 172-176</t>
  </si>
  <si>
    <t>https://doi.org/10.17116/klinderma202322021172</t>
  </si>
  <si>
    <t>Исаева Г.Ш., Зарипова А.З., Баязитова Л.Т., Хусаинова Р.М., Чазова Т.А., Тюпкина О.Ф., Никитина Е.В., Цветкова И.А. Характеристика бактерионосительства Streptococcus pneumoniae в детской популяции // Журнал микробиологии, эпидемиологии и иммунобиологии. - 2024. - Т. 101. - №1. - C. 89-99</t>
  </si>
  <si>
    <t>doi: 10.36233/0372-9311-445</t>
  </si>
  <si>
    <t xml:space="preserve">Савицкая Т.А., Иванова А.В., Зубова А.А., Решетникова И.Д., Исаева Г.Ш., Трифонов В.А., Магеррамов Ш.В., Марцоха К.С., Транквилевский Д.В. / Хантавирусные болезни: обзор эпидемиологической ситуации в мире. Анализ эпидемиологической ситуации по геморрагической лихорадке с почечным синдромом в Российской Федерации в 2023 г. и прогноз на 2024 г. // Проблемы особо опасных инфекций. 2024; 1:113–124. </t>
  </si>
  <si>
    <t>DOI: 10.21055/0370-1069-2024-1-113-124</t>
  </si>
  <si>
    <t>Kabwe, E.; Shamsutdinov, A.F.; Suleimanova, S.; Martynova, E.V.; Ismagilova, R.K.; Shakirova, V.G.; Savitskaya, T.A.; Isaeva, G.S.; Rizvanov, A.A.; Khaiboullina, S.F.; S.P. Morzunov, Y.N. Davidyuk. / Puumala Orthohantavirus Reassortant Genome Variants Likely Emerging in theWatershed Forests. // Int. J. Mol. Sci. 2023, 24, 1018.</t>
  </si>
  <si>
    <t>https://doi.org/10.3390/ijms24021018</t>
  </si>
  <si>
    <t>Решетникова И. Д., Агафонова Е. В., Хакимов Н. М. Тюрин Ю.А., Шайхразиева Н.Д., Зиатдинов В.Б. / Особенности гуморального иммунного ответа к SARSCoV-2 у медицинских работников временного инфекционного госпиталя. // Эпидемиология и Вакцинопрофилактика. 2023;22(1): 13-21.</t>
  </si>
  <si>
    <t>https://doi:10.31631/2073-3046-2023-22-1-13-21</t>
  </si>
  <si>
    <t>Савицкая Т.А., Иванова А.В., Исаева Г.Ш., Решетникова И.Д., Трифонов В.А., Зиатдинов В.Б., Магеррамов Ш.В., Хусаинова Р.М., Транквилевский Д.В. / Анализ эпидемиологической ситуации по геморрагической лихорадке с почечным синдромом в Российской Федерации в 2022 г. и прогноз ее развития на 2023 г. // Проблемы особо опасных инфекций. 2023; 1: 85-95.</t>
  </si>
  <si>
    <t>DOI: 1 10.21055/0370-1069-2023-1-85-95</t>
  </si>
  <si>
    <t>Исаева Г.Ш., Баязитова Л.Т., Зарипова А.З., Тюпкина О.Ф., Чазова Т.А., Хусаинова Р.М., Тюрин Ю.А., Зиатдинов В.Б. Региональные особенности серотипового состава Streptococcus pneumoniae, выделенных от детей-бактерионосителей дошкольного возраста в Республике Татарстан. Эпидемиология и Вакцинопрофилактика. 2023;22(3):26-35.</t>
  </si>
  <si>
    <t>https://doi.org/10.31631/2073-3046-2023-22-3-26-35</t>
  </si>
  <si>
    <t>Kabwe, E.; Al Sheikh,W.;Shamsutdinov, A.F.; Ismagilova, R.K.;Martynova, E.V.; Ohlopkova, O.V.;Yurchenko, Y.A.; Savitskaya, T.A.;Isaeva, G.S.; Khaiboullina, S.F.; et al. / Analysis of Puumala orthohantavirus Genome Variants Identified in the Territories of Volga Federal District. // Trop. Med. Infect. Dis. 2022, 7, 46.</t>
  </si>
  <si>
    <t>https://doi.org/10.3390/tropicalmed7030046</t>
  </si>
  <si>
    <t xml:space="preserve">Садыков М.Н., Зиатдинов В.Б., Решетникова И.Д., Хакимов Н.М., Лопушов Д.В., Исаева Г.Ш. / Особенности формирования популяционного иммунитета к SARS-CoV-2 у сотрудников медицинских организаций в период распространения COVID-19. Казанский мед. ж. 2022;103(2):285–295. </t>
  </si>
  <si>
    <t>DOI: 10.17816/KMJ2022-285</t>
  </si>
  <si>
    <t xml:space="preserve">Савицкая Т.А., Иванова А.В., Чумачкова Е.А., Поспелов М.В., Исаева Г.Ш., Решетникова И.Д., Кабве Э., Давидюк Ю.Н., Трифонов В.А., Зиатдинов В.Б., Серова И.В. Обзор хантавирусных инфекций в мире, эпидемиологической ситуации по геморрагической лихорадке с почечным синдромом в Российской Федерации в 2021 г. и прогноз на 2022 г. Проблемы особо опасных инфекций. 2022; 2:54–63. </t>
  </si>
  <si>
    <t>DOI: 10.21055/0370-1069-2022-2-54-63</t>
  </si>
  <si>
    <t xml:space="preserve">Бойко В.А., Савицкая Т.А., Трифонов В.А., Серова И.В., Петрова Д.Н., Исаева Г.Ш. / Изучение природной очаговости инфекций, передающихся клещами, в Республике Татарстан. // Казанский мед. ж. 2022;103(5):832–840. </t>
  </si>
  <si>
    <t>DOI: 10.17816/KMJ2022-832</t>
  </si>
  <si>
    <t xml:space="preserve">Савицкая Т.А., Трифонов В.А., Милова И.В., Исаева Г.Ш., Решетникова И.Д., Серова И.В., Лопушов Д.В., Зиатдинов В.Б. Сибирская язва в Республике Татарстан (1920–2020 гг.). Проблемы особо опасных инфекций. 2022; 3:129–136. </t>
  </si>
  <si>
    <t>DOI: 10.21055/0370-1069-2022-3-129-136</t>
  </si>
  <si>
    <t>Kholodilov, I.S.; Belova, O.A.; Morozkin, E.S.; Litov, A.G.; Ivannikova, A.Y.; Makenov, M.T.; Shchetinin, A.M.; Aibulatov, S.V.; Bazarova, G.K.; Bell-Sakyi, L., Bespyatova L.A., Bugmyrin S.V., Chernetsov N., Chernokhaeva L.L., Gmyl L.V., Khaisarova A.N., Khalin A.V., Klimentov A.S., Kovalchuk I.V., Luchinina S.V., Medvedev S.G., Nafeev A.A., Oorzhak N.D., Panjukova E.V., Polienko A.E., Purmak K., Romanenko E.N., Rozhdestvenskiy E.N., Saryglar A.A., Shamsutdinov A.F., Solomashchenko N.I., Trifonov V.A., Volchev E.G., Vovkotech P.G., Yakovlev A.S., Zhurenkova O.B., Gushchin V.A., Karan L.S. Karganova G.G. / Geographical and Tick-Dependent Distribution of Flavi-Like Alongshan and Yanggou Tick Viruses in Russia. Viruses 2021, 13, 458.</t>
  </si>
  <si>
    <t>https://doi.org/10.3390/v13030458</t>
  </si>
  <si>
    <t>Davidyuk, Y.N.; Kabwe, E.; Shamsutdinov, A.F.; Knyazeva, A.V.; Martynova, E.V.; Ismagilova, R.K.; Trifonov, V.A.; Savitskaya, T.A.; Isaeva, G.S.; Urbanowicz, R.A.; et al. The Distribution of Puumala orthohantavirus Genome Variants Correlates with the Regional Landscapes in the Trans-Kama Area of the Republic of Tatarstan. Pathogens 2021, 10, 1169.</t>
  </si>
  <si>
    <t>https://doi.org/10.3390/pathogens10091169</t>
  </si>
  <si>
    <t>Николаева И.В., Михайлова О.С., Ткачева С.В., Исаева Г.Ш., Решетникова И.Д., Зиатдинов В.Б., Алешкин В.А., Лютов А.Г. Клинико-лабораторная эффективность иммунозаместительной терапии геморрагической лихорадки с почечным синдромом. Проблемы особо опасных инфекций. 2020; 4:81–85</t>
  </si>
  <si>
    <t>DOI: 10.21055/0370-1069-2020-4-81-85</t>
  </si>
  <si>
    <t>Савицкая Т.А., Трифонов В.А., Милова И.В., Исаева Г.Ш., Решетникова И.Д., Серова И.В. Лептоспироз в Республике Татарстан. Эпидемиологические особенности. Проблемы особо опасных инфекций. 2021; 1:134–139.</t>
  </si>
  <si>
    <t>DOI: 10.21055/0370-1069-2021-1-134-139</t>
  </si>
  <si>
    <t>Агафонова Е. В., Куликов С. Н., Решетникова И. Д., Тюрин Ю.А., Гилязутдинова Г.Ф., Лопушов Д.В., Шайхразиева Н.Д., Исаева Г.Ш., Зиатдинов В.Б. / Результаты исследования серопревалентности к SARS-CoV-2 у медицинских работников: возрастные и профессиональные аспекты. Эпидемиология и Вакцинопрофилактика. 2021;20(2): 49-57</t>
  </si>
  <si>
    <t>https://doi:10.31631/2073-3046-2021-20-2-</t>
  </si>
  <si>
    <t>Решетникова И.Д., Агафонова Е.В., Тюрин Ю.Д., Куликов С.Н., Гилязутдинова Г.Ф., Лопушов Д.В., Шайхразиева Н.Д., Исаева Г.Ш., Зиатдинов В.Б. Опыт изучения коллективного и персонального иммунитета к вирусу SARS-CoV-2 у медицинских работников. Проблемы особо опасных инфекций. 2021;(2):123-140.</t>
  </si>
  <si>
    <t>https://doi.org/10.21055/0370-1069-2021-2-123-130</t>
  </si>
  <si>
    <t>Решетникова И.Д., Тюрин Ю.А., Агафонова Е.В., Куликов С.Н., Гилязутдинова Г.Ф., Лопушов Д.В., Шайхразиева Н.Д., Исаева Г.Ш.,Зиатдинов В.Б. Изучение особенностей гуморального иммунного ответа к новой коронавирусной инфекции COVID-19 среди медицинских работников // Инфекция и иммунитет. 2021. Т. 11, № 5. C. 934–942</t>
  </si>
  <si>
    <t>doi: 10.15789/2220-7619-SOT-1587</t>
  </si>
  <si>
    <t>Решетникова И.Д., Тюрин Ю.А., Мустафин И.Г., Агафонова Е.В., Шайхразиева. Н.Д. / Изучение молекулярно-генетических и иммунологических предикторов течения коронавирусной инфекции covid-19 в группе риска — медицинские работники // Инфекция и иммунитет. 2024, Т. 14, № 2, с. 289–298</t>
  </si>
  <si>
    <t>DOI: http://dx.doi.org/</t>
  </si>
  <si>
    <t>DOI: 10.1016/j.ijid.2021.12.301
ISSN: 1201-9712
https://www.sciencedirect.com/science/article/pii/S1201971221011930?via%3Dihub</t>
  </si>
  <si>
    <t xml:space="preserve">Isaeva, G.S., Tyurin, Y.A., Reshetnikova, I.D. S. N. Kulikov, A. F. Khalilova, G. F. Gylyazutdinova &amp; N. M. Khakimov / Features of the Immune Status Against Measles in the Group of Medical Workers and Students of Medical Colleges. BioNanoSci. (2021). 11, pages116–119 </t>
  </si>
  <si>
    <t>https://doi.org/10.1007/s12668-020-00785-3</t>
  </si>
  <si>
    <t xml:space="preserve">Лисовская С.А., Валиева Р.И., Шарифуллина А.А., Файзуллина Е.В., Хисматуллина И.М., Халдеева Е.В., Исаева Г.Ш. Изучение способности к формированию биоплёнок клиническими штаммами Candida albicans при взаимодействии с экстрактом Fusarium solani в целях прогнозирования тяжести атопического дерматита // Казанский медицинский журнал. 2020. Том 101, №3. С. 337-341. </t>
  </si>
  <si>
    <t>DOI: https://doi.org/10.17816/KMJ2020-337</t>
  </si>
  <si>
    <t xml:space="preserve">Микология сегодня. Том 4. /Под ред. А.В. Куракина, А.Ю. Сергеева.- М.: Национальная академия микологии. 2022.- 204 с. ISBN 978-5-901578-39-1
Авторы от института: А.В. Липницкий, А.А. Муругова, И.В. Новицкая, Н.В. Половец, Л.А. Рябинина, А.В. Топорков
</t>
  </si>
  <si>
    <t xml:space="preserve">Orlova, V.A. Some Noncommunicable Diseases of the Central Nervous System with a Possible Infectious Etiology / in Collaboration with I.I. Mikhailova, A.A. Garbuzov, D.A. Khavkina, P.V. Chukhliaev, T.A. Ruzhentsova I. L. Naidenova, A. B. Danilov, A.V. Simonova, E.G. Filatova, I.A. Pavlovsky, O.V. Bystrova, A.M. Zatevalov, S.L. Bezrodny, T.Sh. Sadekov // Infectious Lesions of the Central Nervous System, June 2022, pp 299–359. </t>
  </si>
  <si>
    <t xml:space="preserve">Васильев Д.А., Разработка экологически чистого инновационного фагового биопрепарата для снижения и/или предотвращения порчи плодоовощной продукции / Феоктистова Н.А., Алешкин А.В., Мастиленко А.В., Сульдина Е.В., Мартынова К.В., Киселева И.А. // НАУЧНАЯ МОНОГРАФИЯ / 2020. ISBN: 978-5-88504-124-9, УДК: 579.01:578, Число страниц: 412, Издательство: Ульяновский государственный аграрный университет им. П.А. Столыпина (Ульяновск) </t>
  </si>
  <si>
    <t xml:space="preserve">https://elibrary.ru/item.asp?id=44479513 </t>
  </si>
  <si>
    <t xml:space="preserve">ISBN: 978-3-030-96260-9. Springer Link </t>
  </si>
  <si>
    <t>Кишечная микробиота у детей: норма, нарушения, коррекция / Хавкин А.И., Алешина Е.О., Алешкин А.В., Бехтерева М.К., Богданова Н.М., Бойцова Е.А., Волынец Г.В., Гасилина Т.В., Гончар Н.В., Гурова М.М., Ермоленко К.Д., Ипполитов Ю.А., Калинина Е.Ю., Кафарская Л.И., Комарова О.Н., Косенкова Т.В., Новикова В.П., Осмаловская Е.А., Ситкин С.И. и др.</t>
  </si>
  <si>
    <t xml:space="preserve">Москва, 2019, 472с., ISBN: 978-5-98803-407-0, Издательский дом "Медпрактика-М" (Москва), УДК: 616.34  https://elibrary.ru/item.asp?id=42505837  </t>
  </si>
  <si>
    <t xml:space="preserve">Генетические маркеры иммунного ответа при скрытом сифилисе и серологической резистентности / Минасян М.М., Чеботарев В.В., Аксененко В.А., Голубева М.В. </t>
  </si>
  <si>
    <t xml:space="preserve">Роль врожденного иммунитета в патогенезе, молекулярно-генетические механизмы диагностики и лечения при урогенитальной инфекции женщин / Караулов А.В., Алешкин А.В., Бондаренко Н.Л., Воропаева Е.А., Алешкин В.А., Евсегнеева И.В., Афанасьев С.С., Петрищев Н.Н., Пылев Л.А., Лахтин В.М., Затевалов А.М., Урбан Ю.Н., Савченко Т.Н., Агаева М.И., Борисова О.Ю., Земсков В.М., Еремеева Е.А., Земсков А.М., Ашмаров В.В. и др. // Под редакцией М.С. Афанасьева, А.В. Караулова, А.В. Алёшкина. </t>
  </si>
  <si>
    <t>Ставрополь, 2020. ISBN: 978-5-89822-627-5,    УДК: 616.972,  https://www.elibrary.ru/item.asp?id=44042085</t>
  </si>
  <si>
    <t xml:space="preserve">Москва, 2019, 288с., ISBN: 978-5-98125-111-5, Издательство: Династия, УДК: 618.1-022:612.017.11    https://elibrary.ru/item.asp?id=42526645 </t>
  </si>
  <si>
    <t>Разработка биотехнологических параметров создания бактериофаговых биопрепаратов для деконтаминации микрофлоры, вызывающей порчу пищевого сырья животного происхождения и мясных, рыбных, молочных продуктов(биопроцессинг). Феоктистова Н.А., Алешкин А.В., Золотухин С.Н., Мастиленко А.В., Киселёва И.А., Сульдина Е.В., Никитченко Д.В. - Ульяновск, 2019, Тип: монография, ISBN: 978-5-6041036-6-1, Число страниц: 450, Издательство: Ульяновский государственный аграрный университет им. П.А. Столыпина (Ульяновск), УДК: 579.01:578</t>
  </si>
  <si>
    <t xml:space="preserve"> https://elibrary.ru/item.asp?id=38224206</t>
  </si>
  <si>
    <t>Учебное пособие. /под ред. М.А.Лысенко. «Трудный пациент с COVID-19. Междисциплинарный подход» / Учебное пособие. Москва: ГЭОТАР-Медиа, 2023. – 208 с. ISBN: 978-5-9704-7788-</t>
  </si>
  <si>
    <t>DOI: 10.33029/9704-77885-ТРС-2023-1-208.</t>
  </si>
  <si>
    <t>Гарбузов А.А., Чухляев П.В., Руженцова Т.А., Хавкина Д.А., Мешкова Н.А., Биткова Е.Н. Учебное пособие для врачей. Применение энтеросорбентов у взрослых.Учебное пособие. Москва: ГЭОТАР-Медиа, 2023. – 208 с. ISBN: 978-5-9704-7788</t>
  </si>
  <si>
    <t>Хавкина Д.А., Чухляев П.В., Руженцова Т.А., Попова Р.В. Учебное пособие для врачей.  Желудочно-кишечные нарушения при респираторных инфекциях у детей: диагностика, терапия и профилактика. Учебное пособие для врачей. Спб.: ООО «ЛеРо М-Компани», 2023: 68 с.  ISBN 978-5-7422-8023-1.</t>
  </si>
  <si>
    <t>МР «Корь: Эпидемиологические особенности в период элиминации, современные возможности профилактики, диагностики и лечения. Значение серологического исследования популяционного иммунитета населения».</t>
  </si>
  <si>
    <t>МУК 4.2.3701-21 «Лабораторная диагностика коклюша и заболеваний, обусловленных другими бордетеллами».</t>
  </si>
  <si>
    <t>МР 4.2.02.87-22 «Организация внутреннего контроля качества в лабораториях, проводящих исследования на специфические антитела к вирусу кори методом иммуноферментного анализа».</t>
  </si>
  <si>
    <t>МР 4.2.0287-22 «Организация внутреннего контроля качества в лабораториях, проводящих исследования на специфические антитела к вирусу кори методом иммуноферментного анализа».</t>
  </si>
  <si>
    <t xml:space="preserve">Методические указания МУК 4.2.3852-23 «Лабораторная диагностика дифтерийной инфекции» </t>
  </si>
  <si>
    <t>Утверждены Руководителем Роспотребнадзора, А.Ю. Поповой 01.09.2021.</t>
  </si>
  <si>
    <t>Утверждены Главным государственным санитарным врачом РФ Поповой А.Ю. 30.05.2022.</t>
  </si>
  <si>
    <t>Утверждены Главным государственным санитарным врачом Поповой А.Ю. 30.05.2022.</t>
  </si>
  <si>
    <t>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А.Ю. Поповой 30.03.2023.</t>
  </si>
  <si>
    <t>МР №74.  Утверждены  08.06.2020 Департпментом здравоохранения Правительства Москвы.</t>
  </si>
  <si>
    <t>Временные МР «Обеспечение эпидемиологической безопасности при поэтапном восстановлении деятельности эндоскопических отделений/кабинетов».</t>
  </si>
  <si>
    <t>Временные МР «Организация работы эндоскопических подразделений и обеспечение эпидемиологической безопасности эндоскопических вмешательств в условиях эпидемии новой коронавирусной инфекции».</t>
  </si>
  <si>
    <t>Временные рекомендации по обеспечению эпидемиологической безопасности при поэтапном восстановлении профильной деятельности эндоскопических отделений/кабинетов и оказании медицинской помощи эндоскопическими методами в медицинских организациях неинфекционного профиля в условиях пандемии COVID-19 (версия 2 от 08.02.2021).</t>
  </si>
  <si>
    <t>Временные рекомендации для эндоскопических отделений/кабинетов, оказывающих медицинскую помощь пациентам с новой коронавирусной инфекцией COVID-19 или подозрением на нее (версия 5 от 28.02.2021).</t>
  </si>
  <si>
    <t>МУ 3.1.3798-22 «Обеспечение эпидемиологической безопасности нестерильных эндоскопических вмешательств на желудочно-кишечном тракте и дыхательных путях».</t>
  </si>
  <si>
    <t>МР 3.1.0284-22 «Обеспечение эпидемиологической безопасности ультразвуковой диагностики».</t>
  </si>
  <si>
    <t xml:space="preserve">Утверждены 10.06.2020 главным внештатным специалистом хирургом и эндоскопистом МЗ РФ Ревишвили А.Ш.                         https://endoexpert.ru/dokumenty-i-prikazy/vremennye-rekomendatsii-obespechenie-epidemiologicheskoy-bezopasnosti-pri-poetapnom-vosstanovlenii-d/ </t>
  </si>
  <si>
    <t xml:space="preserve">Утверждены главным внештатным специалистом хирургом и эндоскопистом МЗ РФ Ревишвили А.Ш. 30.04.2020. https://endoexpert.ru/dokumenty-i-prikazy/vremennye-rekomendatsii-fbun-mniiem-im-gabrichevskogo-i-rendo-versiya-4-0-dlya-endoskopicheskikh-otd/ </t>
  </si>
  <si>
    <t>Утверждены главным внештатным специалистом хирургом и эндоскопистом МЗ РФ.10.02.2021.</t>
  </si>
  <si>
    <t xml:space="preserve">Утверждены Руководителем РПН, главным государственным санитарным врачом РФ 15.11.2022.   </t>
  </si>
  <si>
    <t xml:space="preserve">Утверждены Руководителем РПН, главным государственным санитарным врачом РФ    12.05.2022 года. </t>
  </si>
  <si>
    <t>Топтыгина А.П. "В-клетки": учебное пособие.В-клетки: учебное пособие. – М.: ООО «МАКС Пресс», 2023. – 106с.^ : ил. ISBN 978-5-317-07003-8.</t>
  </si>
  <si>
    <t xml:space="preserve">МР «Рекомендации по совершенствованию лечебно-профилактических и санитарных мероприятий для борьбы с сальмонеллезной инфекцией птиц с использованием средств на основе бактериофагов». </t>
  </si>
  <si>
    <t>МР (№105) Персонализированная фаготерапия пациентов, страдающих инфекциями, связанными с оказанием медицинской помощи (ИСМП). - М.:Издательство «Династия», 2020. – 32 с.</t>
  </si>
  <si>
    <t>МР утверждены на секции «Зоотехния и ветеринария» Отделения сельскохозяйственных наук РАН 12-14.11.19.</t>
  </si>
  <si>
    <t>Заключительный отчет «Эпидемиологические и клинические особенности некоторых инфекций, в том числе вирусной этиологии в аспекте их связи с иммунопатологическими состояниями и дисбиотическими изменениями в организме».</t>
  </si>
  <si>
    <t>«Эндолизины как перспективные средства антибактериальной терапии в условиях распространения бактерий с множественной лекарственной устойчивостью»</t>
  </si>
  <si>
    <t>Заключительный отчет «Разработка алгоритма скрининга молекулярно-генетической, микробиологической оценки факторов патогенности и вирулентности, а также противопатогенной резистентности микробного компартмента микробиоценоза слизистых в норме и при инфекционно-воспалительных заболеваниях, а также при контаминации крови микробными агентами микробиоценозов».</t>
  </si>
  <si>
    <t>ЕГИСУ НИОКТР Рег. № АААА-Б20-220123090180-0 от 30.12.2020.</t>
  </si>
  <si>
    <t>ЕГИСУ НИОКТР № 222011200128-3 от 12.01.2022.</t>
  </si>
  <si>
    <t>ЕГИСУ НИОКТР № 222122100225-3 от 21.12.2022.</t>
  </si>
  <si>
    <t>И224012900834-1 / 224021800006-5 от 20.03.2024</t>
  </si>
  <si>
    <t>ЕГИСУ НИОКТР Рег. АААА-Б21-221012190348-9 от 21.01.2021.</t>
  </si>
  <si>
    <t>Промежуточный отчет по НИР за 2019 г.  «Особенности распространения в детском и взрослом инфекционных стационарах острых кишечных инфекций, вызванных ротавирусами и криптоспоридиями, диагностика и профилактика. Оценка особенностей состояния микробиоценоза кишечника, ассоциированного с ротавирусами и криптоспоридиями».</t>
  </si>
  <si>
    <t>Промежуточный отчет по НИР за 2019 г.  «Острые кишечные инфекции вирусно-бактериальной природы, клинические особенности современного течения, диагностика и лечение».</t>
  </si>
  <si>
    <t>Заключительный отчет по НИР за 2019 г.   «Клинико-лабораторные особенности современного течения криптоспоридиоза, диагностика и лечение».</t>
  </si>
  <si>
    <t>Промежуточный отчет по НИР за 2019 г.   «Эпидемиологические и клинические особенности некоторых инфекций, в том числе вирусной этиологии в аспекте их связи с иммунопатологическими состояниями и дисбиотическими изменениями в организме».</t>
  </si>
  <si>
    <t>Промежуточный отчет по НИР за 2019 г.   «Разработка алгоритма скрининга молекулярно-генетической, микробиологической оценки факторов патогенности и вирулентности, а также противопатогенной резистентности микробного компартмента микробиоценоза слизистых в норме и при инфекционно-воспалительных заболеваниях, а также при контаминации крови микробными агентами микробиоценозов».</t>
  </si>
  <si>
    <t>Заключительный отчет по НИР за 2019 г.  «Роль лектинов микроорганизмов индигенной микрофлоры слизистых в регуляции микробиоценозов слизистых открытых полостей организма и иммунобиологическом надзоре.</t>
  </si>
  <si>
    <t>Заключительный отчет «Особенности распространения в детском и взрослом инфекционных стационарах острых кишечных инфекций, вызванных ротавирусами и криптоспоридиями, диагностика и профилактика. Оценка особенностей состояния микробиоценоза кишечника, ассоциированного с ротавирусами и криптоспоридиями».</t>
  </si>
  <si>
    <t>Заключительный отчет   «Острые кишечные инфекции вирусно-бактериальной природы, клинические особенности современного течения, диагностика и лечение».</t>
  </si>
  <si>
    <t>«Клинико-лабораторная характеристика, диагностика и терапия вирусных, бактериальных и паразитарных инфекций: инфекции желудочно-кишечного и респираторного трактов, в том числе COVID-19 и другие актуальные инфекционные заболевания»</t>
  </si>
  <si>
    <t>«Разработка нового поколения пробиотиков на основе оценки состояния микробиоты человека и использование новых методов идентификации лакто- и бифидобактерий для профилактики инфекционных и неинфекционных заболеваний, связанных с дисбалансом микробиоты»</t>
  </si>
  <si>
    <r>
      <t>Патент</t>
    </r>
    <r>
      <rPr>
        <b/>
        <sz val="11"/>
        <color theme="1"/>
        <rFont val="Times New Roman"/>
        <family val="1"/>
        <charset val="204"/>
      </rPr>
      <t xml:space="preserve"> </t>
    </r>
    <r>
      <rPr>
        <sz val="11"/>
        <color theme="1"/>
        <rFont val="Times New Roman"/>
        <family val="1"/>
        <charset val="204"/>
      </rPr>
      <t>«Способ прогнозирования развития новообразования толстой кишки».</t>
    </r>
  </si>
  <si>
    <t xml:space="preserve">Патент на изобретение «Способ диагностики криптоспоридиоза по концентрациям молекулярных маркеров микроорганизмов в крови». </t>
  </si>
  <si>
    <t>Патент «Способ диагностики криптоспоридиоза по концентрации специфических маркеров микроорганизмов в крови».</t>
  </si>
  <si>
    <t>ЕГИСУ НИОКТР Рег. № АААА-Б19-219122590015-7 от 25.12.2019 г.</t>
  </si>
  <si>
    <t>ЕГИСУ НИОКТР Рег. № АААА-Б20-220011690037-1 от 16.01.2020 г.</t>
  </si>
  <si>
    <t>ЕГИСУ НИОКТР Рег. № АААА-Б20-220011690036-4 от 16.01.2020 г.</t>
  </si>
  <si>
    <t>ЕГИСУ НИОКТР Рег. № АААА-Б20-220021290076-3 от 12.02.2020 г.</t>
  </si>
  <si>
    <t>ЕГИСУ НИОКТР Рег. №АААА-Б20-220020690268-1 от 06.02.2020г.</t>
  </si>
  <si>
    <t>ЕГИСУ НИОКТР Рег. № АААА-Б20-220012900266-6 от 29.01.2020 г.</t>
  </si>
  <si>
    <t>ЕГИСУ НИОКТР Рег. № АААА-Б20-220123090181-7 от 30.12.2020.</t>
  </si>
  <si>
    <t>ЕГИСУ НИОКТР Рег. № АААА-Б20-220122390043-8 от 23.12.2020.</t>
  </si>
  <si>
    <t>ЕГИСУ НИОКТР № 222011900001-2 от 19.01.2022.</t>
  </si>
  <si>
    <t>ЕГИСУ НИОКТР № 222012800057-7 от 28.01.2022.</t>
  </si>
  <si>
    <t>Патент РФ № 2746379 от 12.04.2021.</t>
  </si>
  <si>
    <t>ЕГИСУ НИОКТР № 223011200133-6 от 12.01.2023.</t>
  </si>
  <si>
    <t>ЕГИУ НИОКТР № 223020200180-2 от 03.02.2023.</t>
  </si>
  <si>
    <t>Патент № 2766796 C1 от 15.03.2022.</t>
  </si>
  <si>
    <t xml:space="preserve">Патент № 2 766 575 C1 от 15.03.2022. </t>
  </si>
  <si>
    <t>ЕГИСУ НИОКТР И224021900184-9 / 224021900343-0 от 19.03.2024</t>
  </si>
  <si>
    <t>ЕГИСУ НИОКТР И224012900855-6 / 224021800014-0 от 20.03.2024</t>
  </si>
  <si>
    <t>Патент «Способ оценки состояния мукозального иммунитета при урогенитальной инфекции у беременных».</t>
  </si>
  <si>
    <t>Патент «Способ оценки выраженности инфекционного процесса при урогенитальной инфекции у беременных».</t>
  </si>
  <si>
    <t>Патент «Способ прогнозирования течения беременности при урогенитальной инфекции».</t>
  </si>
  <si>
    <t>Патент РФ № 2715618  от 02.03.2020.</t>
  </si>
  <si>
    <t>Патент РФ № 2715626 от 02.03.2020.</t>
  </si>
  <si>
    <t>Патент РФ № 2720135 от  24.04.2020.</t>
  </si>
  <si>
    <t>Промежуточный отчет по НИР за 2019 г.  «Эпидемиологические и иммунологические показатели современного эпидемического процесса кори и краснухи в период элиминации инфекции».</t>
  </si>
  <si>
    <t>Промежуточный отчет по НИР за 2019 г.  «Совершенствование методологии и системы контроля качества мониторинга циркуляции вирусов кори и краснухи».</t>
  </si>
  <si>
    <t>Промежуточный отчет по НИР за 2019 г.  «Изучение эпидемического процесса дифтерии в 2016-2020 гг.».</t>
  </si>
  <si>
    <t>Промежуточный отчет по НИР за 2019 г.  «Изучение роли микробиоценозов ротоглотки и крови при дифтерии, коклюше и других инфекционно-воспалительных заболеваниях».</t>
  </si>
  <si>
    <t>Патент «Способ и набор для генодиагностики коклюша и коклюшеподобных заболеваний»</t>
  </si>
  <si>
    <t>Заключительный отчет о НИР «Эпидемиологические и иммунологические показатели современного эпидемического процесса кори и краснухи в период элиминации инфекции».</t>
  </si>
  <si>
    <t>Заключительный отчет «Совершенствование методологии и системы контроля качества мониторинга циркуляции вирусов кори и краснухи».</t>
  </si>
  <si>
    <t>Заключительный отчет   «Изучение эпидемического процесса дифтерии в 2016-2020 гг.».</t>
  </si>
  <si>
    <t>Заключительный отчет «Изучение роли микробиоценозов ротоглотки и крови при дифтерии, коклюше и других инфекционно-воспалительных заболеваниях».</t>
  </si>
  <si>
    <t>Заключительный отчет «Коклюшеподобное заболевание, вызванное Bordetella holmesii (диагностика и клинические особенности)».</t>
  </si>
  <si>
    <t>Отчет о НИР «Научное обоснование тактики достижения элиминации кори и краснухи, спорадической заболеваемости эпидемическим паротитом в Российской Федерации»</t>
  </si>
  <si>
    <t>Отчет о НИР «Совершенствование методологии лабораторного обеспечения мероприятий по контролю и элиминации коревой и краснушной инфекций»</t>
  </si>
  <si>
    <t>Отчет о НИР «Изучение современных тенденций эпидпроцесса коклюша и дифтерии и оценка иммунологической эффективности профилактики столбняка»</t>
  </si>
  <si>
    <t>«Изучение роли инфекций, вызванных различными видами бордетелл и коринебактерий, в эпидемическом процессе дифтерийной и коклюшной инфекций в Российской  Федерации"</t>
  </si>
  <si>
    <r>
      <t>Патент «Способ диагностики респираторной вирусной инфекции у детей»</t>
    </r>
    <r>
      <rPr>
        <b/>
        <sz val="11"/>
        <color theme="1"/>
        <rFont val="Times New Roman"/>
        <family val="1"/>
        <charset val="204"/>
      </rPr>
      <t>.</t>
    </r>
  </si>
  <si>
    <t>Патент «Способ оценки состояния дисбиоза ротоглотки у детей».</t>
  </si>
  <si>
    <r>
      <t>Патент</t>
    </r>
    <r>
      <rPr>
        <b/>
        <sz val="11"/>
        <color theme="1"/>
        <rFont val="Times New Roman"/>
        <family val="1"/>
        <charset val="204"/>
      </rPr>
      <t xml:space="preserve"> </t>
    </r>
    <r>
      <rPr>
        <sz val="11"/>
        <color theme="1"/>
        <rFont val="Times New Roman"/>
        <family val="1"/>
        <charset val="204"/>
      </rPr>
      <t>«Способ прогнозирования повторных респираторных инфекций у детей».</t>
    </r>
  </si>
  <si>
    <t>Патент «Способ определения степени риска развития сердечно-сосудистых осложнений при COVID-19».</t>
  </si>
  <si>
    <t>ЕГИСУ НИОКТР Рег. № АААА-Б20-220021290075-6 от 12.02.2020г.</t>
  </si>
  <si>
    <t>ЕГИСУ НИОКТР Рег № АААА-Б20-220021490049-5 от 14.02.2020 г.</t>
  </si>
  <si>
    <t>ЕГИСУ НИОКТР Рег. № АААА-Б20-220021290074-9 от 12.02.2020г.</t>
  </si>
  <si>
    <t>ЕГИСУ НИОКТР Рег. № АААА-Б19-219120490043-7 от 04.12.2019 г.</t>
  </si>
  <si>
    <t>Патент РФ №2702240 от 07.10.2019.</t>
  </si>
  <si>
    <t>ЕГИСУ НИОКТР Рег. № АААА-Б20-220123090179-4 от 30.12.2020.</t>
  </si>
  <si>
    <t>ЕГИСУ НИОКТР Рег. № АААА-Б21-221011400037-9 от 28.12.2020.</t>
  </si>
  <si>
    <t>ЕГИСУ НИОКТР Рег. № АААА-Б20-220122590050-4 от 25.12.2020.</t>
  </si>
  <si>
    <t>ЕГИСУ НИОКТР Рег. № АААА-Б20-220122990151-4 от 29.12.2020.</t>
  </si>
  <si>
    <t>ЕГИСУ НИОКТР Рег. № АААА-Б20-220122390042-1 от 23.12.2020.</t>
  </si>
  <si>
    <t>ЕГИСУ НИОКТР № 222012400002-1 от 24.01.2022.</t>
  </si>
  <si>
    <t>ЕГИСУ НИОКТР № 222012400007-6 от 24.01.2022.</t>
  </si>
  <si>
    <t>ЕГИСУ НИОКТР № 222012100004-8 от 21.01.2022.</t>
  </si>
  <si>
    <t>ЕГИСУ НИОКТР № 222011300255-5 от 13.01.2022.</t>
  </si>
  <si>
    <t xml:space="preserve">Патент РФ № 2741508 от 26.01.2021. </t>
  </si>
  <si>
    <t xml:space="preserve">Патент РФ № 2741709 от 28.01.2021. </t>
  </si>
  <si>
    <t xml:space="preserve">Патент РФ № 2742756 от 10.02.2021. </t>
  </si>
  <si>
    <t>ЕГИСУ НИОКТР .№ 223011200089-6 от 12.01.2023</t>
  </si>
  <si>
    <t>ЕГИСУ НИОКТР № 222122100223-9 от 21.12.2022.</t>
  </si>
  <si>
    <t>ЕГИСУ НИОКТР № 223020201687-5 от 03.02.2023.</t>
  </si>
  <si>
    <t>ЕГИСУ НИОКТР № 222121400064-8 от 14.12.2022.</t>
  </si>
  <si>
    <t xml:space="preserve">Патент № 2 768 575 C1 от 24.03.2022.  </t>
  </si>
  <si>
    <t xml:space="preserve"> ЕГИСУ НИОКТР И224012900477-0 / 224021300386-3 от 20.03.2024</t>
  </si>
  <si>
    <t>ЕГИСУ НИОКТР И224012400466-9 / 224021700022-6 от 19.03.2024</t>
  </si>
  <si>
    <t>ЕГИСУ НИОКТР И224022000117-3 / 224022600433-8 от  20.03.2024</t>
  </si>
  <si>
    <t>ЕГИСУ НИОКТР И224021900118-4 / 224022000048-0 от 19.03.2024</t>
  </si>
  <si>
    <t>Промежуточный отчет по НИР за 2019 г.   «Совершенствование методологии контроля менингококковой инфекции и мониторинга его возбудителя».</t>
  </si>
  <si>
    <t>Заключительный отчет «Совершенствование методологии контроля менингококковой инфекции и мониторинга его возбудителя».</t>
  </si>
  <si>
    <t>«Совершенствование диагностики гнойных бактериальных менингитов и разработка новых подходов к профилактике менингококковой инфекции и других воздушно-капельных инфекций»</t>
  </si>
  <si>
    <t>«Молекулярно-генетическая характеристика Streptococcus pneumoniae и Streptococcus agalactiae; эпидемиологические аспекты стрептококковых инфекций»</t>
  </si>
  <si>
    <t>«Молекулярно-генетическая и фенотипическая характеристика возбудителей оппортунистических инфекций; мониторинг их устойчивости к антибактериальным препаратам»</t>
  </si>
  <si>
    <t>ЕГИСУ НИОКТР Рег. № АААА-Б20-220021290079-4 от 12.02.2020 г.</t>
  </si>
  <si>
    <t>ЕГИСУ НИОКТР Рег. АААА-Б21-221011890211-2 от 18.01.2021.</t>
  </si>
  <si>
    <t>ЕГИСУ НИОКТР № 222012700003-5 от 27.01.2022.</t>
  </si>
  <si>
    <t>ЕГИСУ НИОКТР № 222012500075-4 от 25.01.2022.</t>
  </si>
  <si>
    <t>ЕГИСУ НИОКТР № 222012600027-2 от 26.01.2022.</t>
  </si>
  <si>
    <t>ЕГИСУ НИОКТР № 223020201670-7 от 03.02.2023.</t>
  </si>
  <si>
    <t>ЕГИСУ НИОКТР № 223020201313-3 от 03.02.2023.</t>
  </si>
  <si>
    <t>ЕГИСУ НИОТКР № 222122100221-5 от 21.12.2022.</t>
  </si>
  <si>
    <t>ЕГИСУ НИОКТР И224012900586-9 / 224021800007-2 от 20.03.2024</t>
  </si>
  <si>
    <t>ЕГИСУ НИОКТР И224021900183-2 / 224021900342-3 от 20.03.2024</t>
  </si>
  <si>
    <t>ЕГИСУ НИОКТР И224012900800-6 / 224021800005-8 от 15.03.2024</t>
  </si>
  <si>
    <t xml:space="preserve">Патент на изобретение «Способ диагностики вируса папилломы человека по концентрации молекулярных маркеров». </t>
  </si>
  <si>
    <t>Патент на изобретение «Способ комбинированного лечения трофических язв с мультирезистентной микрофлорой при синдроме диабетической стопы».</t>
  </si>
  <si>
    <t>Патент № 2768491 C1 от 24.03.2022.</t>
  </si>
  <si>
    <t>Патент № 2782801 С1 от 02.11.2022.</t>
  </si>
  <si>
    <r>
      <t>Промежуточный отчет по НИР за 2019 г.  «Разработка комплекса мер по совершенствованию диагностики и профилактики ИСМП, в том числе вызванных</t>
    </r>
    <r>
      <rPr>
        <b/>
        <sz val="11"/>
        <color theme="1"/>
        <rFont val="Times New Roman"/>
        <family val="1"/>
        <charset val="204"/>
      </rPr>
      <t xml:space="preserve"> </t>
    </r>
    <r>
      <rPr>
        <sz val="11"/>
        <color theme="1"/>
        <rFont val="Times New Roman"/>
        <family val="1"/>
        <charset val="204"/>
      </rPr>
      <t>токсигенными C. Difficile».</t>
    </r>
  </si>
  <si>
    <t>Заключительный отчет   «Разработка комплекса мер по совершенствованию диагностики и профилактики ИСМП, в том числе вызванных токсигенными C. Difficile».</t>
  </si>
  <si>
    <t>«Персонификация диагностики заболеваний респираторного тракта на основе индикации молекулярных маркеров в биосубстратах современными омикс-технологиями»</t>
  </si>
  <si>
    <t>«Оптимизация медицинской помощи больным с «внепеченочными» проявлениями хронического гепатита C на основе разработки и стандартизации новых методов диагностики, лечения и профилактики»</t>
  </si>
  <si>
    <t>«Разработка мер профилактики ИСМП, связанных с высокими медицинскими технологиями»</t>
  </si>
  <si>
    <t>«Персонификация диагностики заболеваний респираторного тракта на основе индикации молекулярных маркеров в биосубстратах современными омикс-технологиями», Селькова Е.П., 3-й этап.</t>
  </si>
  <si>
    <t>ЕГИСУ НИОКТР Рег № АААА-Б20-220011790081-3 от 17.01.2020г.</t>
  </si>
  <si>
    <t>ЕГИСУ НИОКТР Рег. № АААА-Б20-220122590049-8 от 25.12.2020.</t>
  </si>
  <si>
    <t>ЕГИСУ НИОКТР № 222012100009-3 от 21.01.2022.</t>
  </si>
  <si>
    <t>ЕГИСУ НИОКТР № 222011400244-8 от 14.01.2022.</t>
  </si>
  <si>
    <t>ЕГИСУ НИОКТР № 222011300462-7 от 13.01.2022.</t>
  </si>
  <si>
    <t xml:space="preserve">ЕГИСУ НИОКТР № 222121400070-9 от 14.12.2022. </t>
  </si>
  <si>
    <t xml:space="preserve">ЕГИСУ НИОКТР № 222122100224-6 от 21.12.2022. </t>
  </si>
  <si>
    <t>ЕГИСУ НИОКТР № 222122100220-8 от 21.12.2022.</t>
  </si>
  <si>
    <t>ЕГИСУ НИОКТР И224021900131-3 / 224022000050-3 от 19.03.2024</t>
  </si>
  <si>
    <t>ЕГИСУ НИОКТР И224012400446-1 / 224021700021-9 от 15.03.2024</t>
  </si>
  <si>
    <t>ЕГИСУ НИОКТР И224022700778-9 / 224021300126-5 от 27.03.2024</t>
  </si>
  <si>
    <t>«Бактериофаги в качестве эффективных средств деконтаминации и дезинфекции в животноводстве»</t>
  </si>
  <si>
    <t>Патент   «Поливалентная инактивированная вакцина против риемереллеза, пастереллеза и сальмонеллёза индеек, уток и гусей».</t>
  </si>
  <si>
    <t>ЕГИСУ НИОКТР № 222011200265-5 от 12.01.2022.</t>
  </si>
  <si>
    <t>ЕГИСУ НИОКТР № 222122100207-9 от 21.12.2022.</t>
  </si>
  <si>
    <t>ЕГИСУ НИОКТР И224012900845-7 / 224021700020-2 от 20.03.2024</t>
  </si>
  <si>
    <t>Патент РФ № 2750865 от 05.07.2021.</t>
  </si>
  <si>
    <t xml:space="preserve">Патент на изобретение «Способ диагностики инвазии blastocystis hominis по биоптатам». </t>
  </si>
  <si>
    <t>Патент «Способ диагностики инвазии Blastocystis hominis по биоптатам».</t>
  </si>
  <si>
    <t>Патент № 2780603 C1 от 28.09.2022.</t>
  </si>
  <si>
    <t>Патент № 2 780 603 C1 от 28.09.2022.</t>
  </si>
  <si>
    <t>Патент № 2793208 30.03.2023 C1 РФ</t>
  </si>
  <si>
    <t>Промежуточный отчет по НИР за 2019 г.  «Регуляция иммунного ответа на местном и системном уровне».</t>
  </si>
  <si>
    <r>
      <t>Патент</t>
    </r>
    <r>
      <rPr>
        <b/>
        <sz val="11"/>
        <color theme="1"/>
        <rFont val="Times New Roman"/>
        <family val="1"/>
        <charset val="204"/>
      </rPr>
      <t xml:space="preserve"> «</t>
    </r>
    <r>
      <rPr>
        <sz val="11"/>
        <color theme="1"/>
        <rFont val="Times New Roman"/>
        <family val="1"/>
        <charset val="204"/>
      </rPr>
      <t>Способ дифференциальной диагностики воспалительных заболеваний кишечника у детей».</t>
    </r>
  </si>
  <si>
    <t>Промежуточный отчет по НИР за 2019 г.   «Влияние препаратов пробиотиков и интерфероногенов на формирование специфического клеточного иммунитета при инфекционных заболеваниях и вакцинации».</t>
  </si>
  <si>
    <t>Промежуточный отчет по НИР за 2019 г.   «Истощение адаптационных систем при хроническом стрессе и физиологическом старении. Разработка принципов восстановительной терапии».</t>
  </si>
  <si>
    <t>Промежуточный отчет по НИР за 2019 г.   «Определение активности компонентов, факторов и регуляторов системы комплемента – средства диагностики инфекционных и аутоиммунных заболеваний».</t>
  </si>
  <si>
    <t>Заключительный отчет по НИР за 2020 г.  «Регуляция иммунного ответа на местном и системном уровне».</t>
  </si>
  <si>
    <t>Заключительный отчет по НИР за 2020 г.   «Влияние препаратов пробиотиков и интерфероногенов на формирование специфического клеточного иммунитета при инфекционных заболеваниях и вакцинации».</t>
  </si>
  <si>
    <t>Заключительный отчет по НИР за 2020 г.   «Истощение адаптационных систем при хроническом стрессе и физиологическом старении. Разработка принципов восстановительной терапии».</t>
  </si>
  <si>
    <t>Заключительный отчет по НИР за 2020 г.   «Определение активности компонентов, факторов и регуляторов системы комплемента – средства диагностики инфекционных и аутоиммунных заболеваний».</t>
  </si>
  <si>
    <t>«Создание новых подходов к изучению Т-клеточного противоинфекционного иммунитета, позволяющих проводить его скрининговое исследование in vitro и оценку влияния электромагнитного излучения на его компоненты»</t>
  </si>
  <si>
    <t>«Изучение параметров иммунного статуса для обоснованной иммуномодуляции при инфекции, вакцинации и воспалительных заболеваниях барьерных тканей»</t>
  </si>
  <si>
    <t>«Исследование специфического Т-клеточного иммунитета и продукции антител при вакцинации против SARS-CoV-2»</t>
  </si>
  <si>
    <r>
      <t>Патент «Способ определения и количественной оценки специфического клеточного иммунитета к антигенам S-белка вируса SARS-COV-2».</t>
    </r>
    <r>
      <rPr>
        <b/>
        <sz val="11"/>
        <color theme="1"/>
        <rFont val="Times New Roman"/>
        <family val="1"/>
        <charset val="204"/>
      </rPr>
      <t xml:space="preserve"> </t>
    </r>
  </si>
  <si>
    <t>Патент на изобретение     «Способ определения специфического клеточного иммунного ответа на антигены коронавируса (SARS-COV-2).</t>
  </si>
  <si>
    <t xml:space="preserve">Патент "Способ определения и й оценки местного иммунитета у больных псориазом" </t>
  </si>
  <si>
    <t>Патент на изобретение «Вакцина против инфекционного атрофического ринита и пастереллеза свиней инактивированная, способ ее получения».</t>
  </si>
  <si>
    <t>ЕГИСУ НИОКТР Рег. № АААА-Б20-220011490104-2 от 14.01.2020 г.</t>
  </si>
  <si>
    <t>Патент РФ № 2698709 от 29.08.2019.</t>
  </si>
  <si>
    <t>ЕГИСУ НИОКТР Рег. № АААА-Б20-220011390056-5 от  13.01.2020 г.</t>
  </si>
  <si>
    <t>ЕГИСУ НИОКТР Рег. № АААА-Б20-220011690038-8 от 16.01.2020 г.</t>
  </si>
  <si>
    <t>ЕГИСУ НИОКТР Рег № АААА-Б20-220012190143-1 от 21.01.2020г.</t>
  </si>
  <si>
    <t>ЕГИСУ НИОКТР Рег. № АААА-Б20-220122590051-1 от 25.12.2020.</t>
  </si>
  <si>
    <t>ЕГИСУ НИОКТР Рег. № АААА-Б20-220122590052-8 от 25.12.2020.</t>
  </si>
  <si>
    <t>ЕГИСУ НИОКТР Рег. № АААА-Б20-220122390045-2 от 23.12.2020.</t>
  </si>
  <si>
    <t>ЕГИСУ НИОКТР Рег. № АААА-Б20-220122890116-4 от 28.12.2020.</t>
  </si>
  <si>
    <t>ЕГИСУ НИОКТР № 222011900089-0 от 19.01.2022.</t>
  </si>
  <si>
    <t>ЕГИСУ НИОКТР№ 222011800058-7 от 18.01.2022.</t>
  </si>
  <si>
    <t>ЕГИСУ НИОКТР № 222011900115-6 от 19.01.2022.</t>
  </si>
  <si>
    <r>
      <t>Патент РФ № 2762616 от 21.12.2021.</t>
    </r>
    <r>
      <rPr>
        <b/>
        <sz val="11"/>
        <color theme="1"/>
        <rFont val="Times New Roman"/>
        <family val="1"/>
        <charset val="204"/>
      </rPr>
      <t xml:space="preserve"> </t>
    </r>
  </si>
  <si>
    <t>ЕГИСУ НИОКТР № 222122100208-6 от 21.12.2022.</t>
  </si>
  <si>
    <t>ЕГИСУ НИОКТР № 223020201676-9 от 03.02.2023.</t>
  </si>
  <si>
    <t>ЕГИСУ НИОКТР №  222122100213-0 от 21.12.2022.</t>
  </si>
  <si>
    <t xml:space="preserve">Патент № 2780369 C1 от 21.09.2022. </t>
  </si>
  <si>
    <t>ЕГИСУ НИОКТР И224021900138-2 / 224022000049-7 от 14.03.2024</t>
  </si>
  <si>
    <t>ЕГИСУ НИОКТР И224012400501-7 / 224021700026-4 от 15.03.2024</t>
  </si>
  <si>
    <t>ЕГИСУ НИОКТР И224020600969-8 / 224021700025-7 от 14.03.2024. Работа завершена.</t>
  </si>
  <si>
    <t>Патент RU 2804243 C1 РФ</t>
  </si>
  <si>
    <t>Патент № 2763991 С1 от 12.01.2022.</t>
  </si>
  <si>
    <t>Патент «Метод фаг-опосредованного биопроцессинга для продления срока годности охлажденной рыбы».</t>
  </si>
  <si>
    <t>Промежуточный отчет по НИР за 2019 г.   «Совершенствование технологии получения интраназальной лекарственной формы комплексного иммуноглобулинового препарата (КИП)».</t>
  </si>
  <si>
    <r>
      <t>Промежуточный отчет по НИР за 2019 г.   «Создание эффективных способов и средств нового поколения для диагностики, профилактики и лечения патологических состояний,   связанных с дисбалансом микробиоты, с целью</t>
    </r>
    <r>
      <rPr>
        <b/>
        <sz val="11"/>
        <color theme="1"/>
        <rFont val="Times New Roman"/>
        <family val="1"/>
        <charset val="204"/>
      </rPr>
      <t xml:space="preserve"> </t>
    </r>
    <r>
      <rPr>
        <sz val="11"/>
        <color theme="1"/>
        <rFont val="Times New Roman"/>
        <family val="1"/>
        <charset val="204"/>
      </rPr>
      <t>повышения качества жизни жителей Российской Федерации».</t>
    </r>
  </si>
  <si>
    <t>Промежуточный отчет по НИР за 2019 г.   «Конструирование препаратов бактериофагов и клинико-иммунологические аспекты фаготерапии и фагопрофилактики инфекций у иммунокомпрометированных больных».</t>
  </si>
  <si>
    <t>Промежуточный отчет по НИР за 2019 г.   «Разработка средств на основе бактериофагов для санации пациентов, дезинфекции инструментария и помещений, деконтаминации пищевых полуфабрикатов с целью профилактики и снижения риска развития инфекционных заболеваний».</t>
  </si>
  <si>
    <t>Патент «Антибактериальная композиция на основе штаммов бактериофагов для профилактики или лечения"</t>
  </si>
  <si>
    <t>Заключительный отчет по НИР за 2020 г.   «Совершенствование технологии получения интраназальной лекарственной формы комплексного иммуноглобулинового препарата (КИП)».</t>
  </si>
  <si>
    <t>Патент «Способ конвективного высушивания высокодисперсных биоматериалов».</t>
  </si>
  <si>
    <t>Патент «Способ конвективного обезвоживания высокодисперсных биоматериалов».</t>
  </si>
  <si>
    <t>Заключительный отчет по НИР за 2020 г.   «Создание эффективных способов и средств нового поколения для диагностики, профилактики и лечения патологических состояний,   связанных с дисбалансом микробиоты, с целью повышения качества жизни жителей Российской Федерации».</t>
  </si>
  <si>
    <t>Патент «Штамм бактерий Lactobacillus acidophilus К 1901, используемый в качестве закваски прямого внесения для приготовления кисломолочных продуктов».</t>
  </si>
  <si>
    <t>Патент «Штамм бактерий Lactobacillus acidophilus К 1902, используемый в качестве закваски прямого внесения для приготовления кисломолочных продуктов».</t>
  </si>
  <si>
    <t>Патент «Штамм бактерий Lactobacillus delbrueckii subsp. Bulgaricus К 1903, используемый в качестве закваски прямого внесения для приготовления кисломолочных продуктов».</t>
  </si>
  <si>
    <t>Патент «Способ дезагрегации культуральной жидкости бифидобактерий».</t>
  </si>
  <si>
    <t>Патент «Способ диспергирования культуральной жидкости бифидобактерий».</t>
  </si>
  <si>
    <t>Заключительный отчет по НИР за 2020 г.   «Конструирование препаратов бактериофагов и клинико-иммунологические аспекты фаготерапии и фагопрофилактики инфекций у иммунокомпрометированных больных».</t>
  </si>
  <si>
    <t>Заключительный отчет по НИР за 2020 г. «Разработка комплекса бактериофагов с супергидрофильными и супергидрофобными нанотекстурированными</t>
  </si>
  <si>
    <t>«Разработка комбинированных препаратов на основе иммуноглобулинов человека, предназначенных для местного применения при различных инфекциях вирусной и бактериальной этиологии»</t>
  </si>
  <si>
    <t>«Создание иммунобиологического перорального препарата из молозива коров для симптоматического лечения больных ВИЧ и сопутствующих ВИЧ инфекционных заболеваний»</t>
  </si>
  <si>
    <t xml:space="preserve">Патент «Композиция антибактериальная для санации лабораторных приматов» </t>
  </si>
  <si>
    <t xml:space="preserve">Патент «Антибактериальная композиция на основе эндолизинов и лекарственные средства в форме геля и спрея с ее использованием». </t>
  </si>
  <si>
    <t>Заключительный отчет по НИР за 2020 г.   «Разработка средств на основе бактериофагов для санации пациентов, дезинфекции инструментария и помещений, деконтаминации пищевых полуфабрикатов с целью профилактики и снижения риска развития инфекционных заболеваний».</t>
  </si>
  <si>
    <t>Патент на изобретение  «Бактерицидная фармацевтическая композиция для местного применения в форме геля бактерицидного с эндолизином».</t>
  </si>
  <si>
    <t>Патент РФ № 2732792 от 22.09.2020.</t>
  </si>
  <si>
    <t>ЕГИСУ НИОКТР Рег. № АААА-Б19-219120490044-4 от 04.12.2019 г.</t>
  </si>
  <si>
    <t>ЕГИСУ НИОКТР Рег. № АААА-Б20-220020490180-8 от 04.02.2020г.</t>
  </si>
  <si>
    <t>ЕГИСУ НИОКТР Рег. №АААА-Б20-220020690267-4 от 06.02.2020г.</t>
  </si>
  <si>
    <t>ЕГИСУ НИОКТР Рег. № АААА-Б20-220012930002-1 от  29.01.2020 г.</t>
  </si>
  <si>
    <t>Патент РФ № 2705302 от 06.11.2019.</t>
  </si>
  <si>
    <t>ЕГИСУ НИОКТР Рег. № АААА-Б20-220123090178-7 от 30.12.2020.</t>
  </si>
  <si>
    <t>Патент РФ № 2720175 от 27.04.2020.</t>
  </si>
  <si>
    <t>Патент РФ № 2720111 от 24.04.2020.</t>
  </si>
  <si>
    <t>ЕГИСУ НИОКТР Рег. АААА-Б21-221011890212-9 от 18.01.2021.</t>
  </si>
  <si>
    <t>Патент РФ № 271731 от 08.09.2020.</t>
  </si>
  <si>
    <t>Патент РФ № 2731718 от 08.09.2020.</t>
  </si>
  <si>
    <t>Патент РФ № 2731738 от  08.09.2020.</t>
  </si>
  <si>
    <t>Патент РФ № 2731071 от  28.08.2020.</t>
  </si>
  <si>
    <t>Патент РФ № 2731063 от  28.08.2020.</t>
  </si>
  <si>
    <t>ЕГИСУ НИОКТР Рег. №  221021000334-0 от 10.02.2021.</t>
  </si>
  <si>
    <t>ЕГИСУ НИОКТР Рег. АААА-Б21-221011490093-8 от 14.01.2021.</t>
  </si>
  <si>
    <t>ЕГИСУ НИОКТР № 222012000015-5 от 20.01.2022.</t>
  </si>
  <si>
    <t>ЕГИСУ НИОКТР № 222012400009-0 от 24.01.2022.</t>
  </si>
  <si>
    <t>ЕГИСУ НИОКТР № 222122100222-2 от 21.12.2022.</t>
  </si>
  <si>
    <t xml:space="preserve">ЕГИСУ НИОКТР № 223020201668-4 от 03.02.2023. </t>
  </si>
  <si>
    <t>ЕГИСУ НИОКТР И224012400489-8 / 224021700019-6 от 15.03.2024</t>
  </si>
  <si>
    <t>ЕГИСУ НИОКТР И224031800072-9 / 224021700024-0 подтверждена</t>
  </si>
  <si>
    <t>Патент № 2790834 от  28.02.2023 C1 РФ</t>
  </si>
  <si>
    <t>Патент на изобретение №2790481 от 21.02.2023</t>
  </si>
  <si>
    <t>ЕГИСУ НИОКТР Рег. № АААА-Б20-220122890117-1 от 28.12.2020.</t>
  </si>
  <si>
    <t xml:space="preserve">Патент №2781050 С1 от 04.10.2022. </t>
  </si>
  <si>
    <t>Аналитический обзор «Клинико-лабораторные особенности современного течения криптоспоридиоза».</t>
  </si>
  <si>
    <t>Утвержден на секции Ученого совета «Эпидемиология, микробиология, клиника инфекционных заболеваний» МНИИЭМ им. Г.Н. Габричевского, протокол № 4 от 26.11.2019 г.</t>
  </si>
  <si>
    <t>Информационный бюллетень «Заболеваемость корью и краснухой в России за 6 месяцев 2019 г."</t>
  </si>
  <si>
    <t>Страновой отчет РФ «Ежегодные обновленные данные о статусе элиминации кори и краснухи».</t>
  </si>
  <si>
    <t>ИМП «О состоянии заболеваемости, диагностике и мерах профилактики коклюша в РФ на современном этапе».</t>
  </si>
  <si>
    <t>Информационный бюллетень «Заболеваемость корью и краснухой в Российской Федерации в 2019 году».</t>
  </si>
  <si>
    <t>ИМП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2020 году».</t>
  </si>
  <si>
    <t>ИМП «О заболеваемости дифтерией, мониторинге за возбудителем и состоянии противодифтерийного и антитоксического иммунитета населения России в 2020 году».</t>
  </si>
  <si>
    <t>ИМП «Об эпидемиологической ситуации по кори, краснухе и эпидемическому паротиту в Российской Федерации в 2020 году».</t>
  </si>
  <si>
    <t>Информационный бюллетень «О заболеваемости корью и краснухой в Российской Федерации за 2020 г.».</t>
  </si>
  <si>
    <t>Информационный бюллетень «О заболеваемости корью и краснухой в Российской Федерации за 6 мес.2021 г.».</t>
  </si>
  <si>
    <t>Программа «Элиминация кори и краснухи, достижение спорадической заболеваемости эпидемическим паротитом в Российской Федерации» (2021-2025г.г).</t>
  </si>
  <si>
    <t>Национальный план реализации программы «Элиминация кори и краснухи, достижение спорадической заболеваемости эпидемическим паротитом в Российской Федерации» (2021-2025г.г).</t>
  </si>
  <si>
    <t>ИМП «О заболеваемости дифтерией, мониторинге за возбудителем и состоянии противодифтерийного и антитоксического иммунитета населения России».</t>
  </si>
  <si>
    <t>ИМП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2021 году».</t>
  </si>
  <si>
    <t>ИМП Роспотребнадзора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2021 году».</t>
  </si>
  <si>
    <t>Информационный бюллетень «О заболеваемости корью и краснухой в Российской Федерации за 2021 г.».</t>
  </si>
  <si>
    <t>Информационный бюллетень «О заболеваемости корью и краснухой в Российской Федерации за 6 мес.2022 г.».</t>
  </si>
  <si>
    <t xml:space="preserve">Информационный бюллетень «Заболеваемость корью краснухой и эпидемическим паротитом в Российской Федерации за 6 мес. 2022 года». </t>
  </si>
  <si>
    <t>Письмо "Проведение внешнего контроля качества исследований по диагностике дифтерии и коклюша в 2022 году для субъектов – республики Адыгея, Дагестан, Ингушетия, Крым, Северная Осетия-Алания, Кабардино-Балкарской Республики, Камчатского края, Волгоградской, Сахалинской, Свердловской, Тюменской областей, города федерального значения Севастополь, Еврейской автономной области"</t>
  </si>
  <si>
    <t>Письмо "Проведение внешнего контроля качества исследований по диагностике дифтерии и коклюша в 2022 году в Приволжском федеральном округе".</t>
  </si>
  <si>
    <t>Информационно – методическое письмо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2023 году»</t>
  </si>
  <si>
    <t xml:space="preserve">Информационно-методическое письмо Роспотребнадзора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2023 году» </t>
  </si>
  <si>
    <t xml:space="preserve">ИМП «О заболеваемости дифтерией, мониторинге за возбудителем и состоянии противодифтерийного и антитоксического иммунитета населения России». </t>
  </si>
  <si>
    <t>ИМП «О результатах проведения внешнего контроля качества исследований по бактериологической диагностике дифтерии и коклюша и серологической диагностике дифтерии в Российской Федерации в 2022 году».</t>
  </si>
  <si>
    <t>В Роспотребнадзор  №03/исх-439-2019 от 30.09.2019 г. Принято эпидемиологическим управлением Роспотребнадзора.</t>
  </si>
  <si>
    <t>В Роспотребнадзор № 03/исх-302-2019 от 28.06.2019 г. Принято эпидемиологическим управлением Роспотребнадзора.</t>
  </si>
  <si>
    <t>В Роспотребнадзор № 04/исх-410-2019 от 09.08.2019 г. Принято эпидемиологическим управлением Роспотребнадзора.</t>
  </si>
  <si>
    <t>Роспотребнадзор № 01/41754-2020-26 от 03.06.2020.</t>
  </si>
  <si>
    <t>Роспотребнадзор № 01/78271-2020-26 от 16.10.2020.</t>
  </si>
  <si>
    <t>Роспотребнадзор № 02/24680-2020-27 от  02.12.2020.</t>
  </si>
  <si>
    <t>Роспотребнадзор № 01/42949-2021-26 от 01.06.2021.</t>
  </si>
  <si>
    <t>Роспотребнадзор № 01/94834-2021-26.</t>
  </si>
  <si>
    <t>Утверждена Роспотребнадзором и Минздравом 17.06.2021.</t>
  </si>
  <si>
    <t xml:space="preserve">ИМП Роспотребнадзора № 02/24680-2020-27 от 02.12.2020. </t>
  </si>
  <si>
    <t xml:space="preserve">ИМП Роспотребнадзора № 02/20615-2021-27 от 12.10.2021. </t>
  </si>
  <si>
    <t>ИМП Роспотребнадзора № 02/20615-2021-27 от 12.10.2021.</t>
  </si>
  <si>
    <t xml:space="preserve"> РПН №01/41336-2022-26-2 от 24.05.2022.</t>
  </si>
  <si>
    <t>РПН №01/51468-2022-26 от 27.09.2022.</t>
  </si>
  <si>
    <t>РПН  № 02/3755-2022-27 от 21.02.2022.</t>
  </si>
  <si>
    <t xml:space="preserve"> РПН  № 02/2825-2022-26 от 09.02.2022.</t>
  </si>
  <si>
    <t xml:space="preserve">ИМП Роспотребнадзора № 02/17141-2023-27 от 09.10.2023г. </t>
  </si>
  <si>
    <t>ИМП Роспотребнадзора № 02/17141-2023-27 от 09.10.2023г.</t>
  </si>
  <si>
    <t>РПН № 02/23785-2022-27 от 08.12.2022.</t>
  </si>
  <si>
    <t>РПН № 02/20896-2022-27 от 21.10.2022.</t>
  </si>
  <si>
    <t xml:space="preserve">Lakhtin V., Interaction of oxydoreductases, transferases, lyases, isomerases and ligases with carbohydrate-sensitive reagents / Lakhtin M., Aleshkin V. // Проблемы научной мысли. 2019. Т. 8. № 5. С. 3-66. </t>
  </si>
  <si>
    <t xml:space="preserve">Lakhtin V., Multiblot evaluation of protein hormone systems in urine / Lakhtin M., Aleshkin V. //  Уральский научный вестник. 2019. Т. 7. № 5. С. 3-7. </t>
  </si>
  <si>
    <t xml:space="preserve">Lakhtin V.M., Congenital immunity systems that recognize glycokonjuates: ways to innovate in support of mucous and skin / Lakhtin M.V., Mironov A.Yu., Afanasev S.S., Davydkin V.Yu., Aleshkin V.A., Davydkin I.Yu., Kombarova S.Yu.//  News of Science and Education. 2019. Т. 10. № 8. С. 3-12. </t>
  </si>
  <si>
    <t>Lakhtin, M. Approaches to characterization and discrimination of the human protein hormone systems reacting with glycoconjugates / Lakhtin V., Aleshkin V.//  News of Science and Education. 2019. Т. 7. № 3. С. 8-12.</t>
  </si>
  <si>
    <t>Lakhtin, V. Interaction of esterases with carbohydrate-sensitive reagents / Lakhtin M., Aleshkin V. //  News of Science and Education. 2019. Т. 8. № 4. С. 3-80.</t>
  </si>
  <si>
    <t>Lakhtin, V. Interaction of glycosidases with carbohydrate-sensitive reagents / Lakhtin M., Aleshkin V. //  News of Science and Education. 2019. Т. 8. № 5. С. 3-93.</t>
  </si>
  <si>
    <t xml:space="preserve">Lakhtin,V. Interaction of proteases and other hydrolases (EC 3.5 and higher) with carbohydrate-sensitive reagents / Lakhtin M., Aleshkin V.// News of Science and Education. 2019. Т. 8. № 6. С. 3-86. </t>
  </si>
  <si>
    <t xml:space="preserve">Безродный С.Л. Микробиота кишечника и расстройство аутистического спектра у детей /  Российский педиатрический журнал. 2019. Т. 22. № 1. С. 51-56. </t>
  </si>
  <si>
    <t xml:space="preserve">Затевалов, А.М. Применение газовой хроматографии-масс-спектрометрии и математического моделирования для диагностики кандидозного кольпита / Радугина Н.В., Жиленкова О.Г., Миронов А.Ю., Мехтиев Э.Р.О.// Проблемы медицинской микологии. 2019. Т. 21. № 2. С. 69. </t>
  </si>
  <si>
    <t xml:space="preserve">Лахтин, M. В. Metabolite Multiprobiotics: Approaches for Constructing / M. V. Lakhtin, V. M. Lakhtin, V. A. Aleshkin, S. S. Afanasiev, A. Yu. Mironov, S. Yu. Kombarova //  News of Science and Education. 2019; Volume 5; № 6: 8-34. </t>
  </si>
  <si>
    <t xml:space="preserve">Лахтин, M. В. Mucosal Candida species microecology, sensitivity to antifungals, antifungal strategies considering probiotic pressure / М. В. Лахтин, В. М. Лахтин, С. С. Афанасьев, A. L. Bajrakova, M. С. Афанасьев, В. А. Алешкин //  News of Science and Education. – 2019. – Volume 5; № 3  – P. 3-21. </t>
  </si>
  <si>
    <t xml:space="preserve">Лахтин, M. В. Перспективы лектиновых систем человека (комплемента, белковых гормонов и пробиотиков) в медицине и медицинской биотехнологии / М. В. Лахтин, В. М. Лахтин, В. А. Алешкин, С. С. Афанасьев //  Проблемы научной мысли. – 2019. – Volume 3; № 3. - С. 21-32. </t>
  </si>
  <si>
    <t>Лахтин, M.В. Human probiotic and protective lectins as supersystem / Lakhtin V.M., Aleshkin V.A., //  журнал: News of science and education, Издательство: Publishing House «Education and Science» s.r.o. (Прага), Том: 4, Номер: 4, Год: 2019, Страницы: 3-14</t>
  </si>
  <si>
    <t xml:space="preserve">Лахтин, М. В. Антигрибковая лектиновая базисная суперсистема человека / М. В. Лахтин, В. М. Лахтин //  Успехи медицинской микологии. - 2019. – т. 20. – 30-35. </t>
  </si>
  <si>
    <t>Лахтин, М. В. Оценка приоритетности и развития терминов, связанных с пробиотическими метаболитно-клеточными лектиновыми системами / М. В. Лахтин, В. М. Лахтин, С. С. Афанасьев, В. А. Алешкин //  News of Science and Education. – 2019. – Volume 4; № 2– С. 3-15. ISSN 2312-2773.</t>
  </si>
  <si>
    <t xml:space="preserve">Лахтин, М. В. Пробиотические лектиновые системы – перспективы биоконтроля здоровья мукозальных органов / М. В. Лахтин, В. М. Лахтин // Успехи медицинской микологии. - 2019. – т. 20. – С. 24-29. </t>
  </si>
  <si>
    <t xml:space="preserve">Лахтин, В. М. Идентификация белковых и лектиновых систем эритропоэтинов / В. М. Лахтин, М. В. Лахтин, В. А. Алешкин, С. С. Афанасьев //Уральский научный вестник. – 2019. – Volume 2; № 1  – C. 3-13. </t>
  </si>
  <si>
    <t>Лахтин, М.В., Гликоконъюгаты в настройке активностей эритропоэтина / В.М. Лахтин, С.С. Афанасьев, В.А. Алешкин // Гастроэнтерология Санкт-Петербурга. - 2019. - № 2. - С. 26-26.3.</t>
  </si>
  <si>
    <t>Лахтин, М.В., Гликоконъюгаты и пробиотические лектины в поддержании здорового статуса матери и ребенка / В.М. Лахтин, В.А. Алешкин, С.С. Афанасьев //  Гастроэнтерология Санкт-Петербурга.  - 2019.  - № 2.  - С. 26-26.2.</t>
  </si>
  <si>
    <t>Лахтин, М.В., Перспективы применения пробиотических лектинов как ингредиентов функционального питания / В.М. Лахтин, В.А. Алешкин // Гастроэнтерология Санкт-Петербурга. - 2019.  - № 2.  - С. 26-26.1.</t>
  </si>
  <si>
    <t xml:space="preserve">Червинец В.М., Характеристика лактобацилл, выделенных из трупного материала подвздошной кишки / Червинец Ю.В., Беляева Е.А., Дадабаев В.К., Леонтьева А.В., Кравчук Э.С., Миронов А.Ю. //  Иммунопатология, аллергология, инфектология. 2019. № 2. С. 21-24. </t>
  </si>
  <si>
    <t xml:space="preserve">Щербаков И.Т., Морфология воспаления слизистой оболочки желудка и двенадцатиперстной кишки с контаминацией HELICOBACTER PYLORI / Леонтьева Н.И., Филиппов В.С., Грачева Н.М., Соловьева А.И., Виноградов Н.А. // Морфологические ведомости. 2019. Т. 27. № 3. С. 39-45. </t>
  </si>
  <si>
    <t xml:space="preserve">Лиханская Е.И., Микробиота кишечника школьников, поступивших для оздоровления в санаторий / Феклисова Л.В., Яний В.В., Воропаев А.Д. // Проблемы медицинской микологии. 2020. Т. 22. № 3. С. 99. </t>
  </si>
  <si>
    <t xml:space="preserve">Червинец В.М., Состояние и значение микробиоценозов пищевода, желудка, двенадцатиперстной кишки при язвенной болезни, хроническом гастрите, эзофагите / Миронов А.Ю., Червинец Ю.В., Базлов С.Н. // Клиническая лабораторная диагностика. 2020. Т. 65. № 1. С. 42-49. </t>
  </si>
  <si>
    <t xml:space="preserve">Миронов А.Ю., Методы математического моделирования фагоцитоза для интегральной оценки микробиоценозов и эффективности лечения при урогенитальном хламидиозе / Зур Н.В., Затевалов А.М. // Известия ГГТУ. Медицина, фармация. 2020. № 2. С. 26-29.  </t>
  </si>
  <si>
    <t xml:space="preserve">Зур Н.В., Оценка эффективности лечения урогенитального хламидиоза / Миронов А.Ю., Затевалов А.М. // Проблемы медицинской микологии. 2020. Т. 22. № 3. С. 78. </t>
  </si>
  <si>
    <t>Лахтин М.В., Иммуноблоттинговый анализ С1-ингибитора пациентов в изоэлектрофоретически разделенных С4-зависимых патологических агрегационных областях / Лахтин В.М., Андина С.С. // Акушерство и гинекология: новости, мнения, обучение. 2020. Т. 8. № 1 (27). С. 93-94. Издательство: Общество с ограниченной ответственностью Издательская группа "ГЭОТАР-Медиа" (Москва)</t>
  </si>
  <si>
    <t>Лахтин М.В., Иммуноблоттинговый хемилюминесцентный анализ разделенных агрегатных антигенов микроорганизмов в крови в связи с функционирующей системой комплемента,/ Лахтин В.М., Афанасьев С.С., Алешкин В.А. // Акушерство и гинекология: новости, мнения, обучение. 2020. Т. 8. № 1 (27). С. 94. Издательство: Общество с ограниченной ответственностью Издательская группа "ГЭОТАР-Медиа" (Москва)</t>
  </si>
  <si>
    <t>Лахтин М.В., Распознающие гликоконъюгаты белки мукозального иммунитета человека: лектиновые системы пробиотического  компартмента биотопов слизистых открытых полостей организма / Лахтин В.М., Алешкин В.А., Афанасьев С.С. //  Фармация. – 2020 - №1. – С.10-16.</t>
  </si>
  <si>
    <t>Лахтин М.В., Система изотипа С4А-компонента С4-комплемента: маркер глубокого поражения аутоиммунными болезнями Лахтин В.М., Миронов А.Ю., Алешкин В.А. / // Акушерство и гинекология: новости, мнения, обучение. 2020. Т. 8. № 1 (27). С. 95. Издательство: Общество с ограниченной ответственностью Издательская группа "ГЭОТАР-Медиа" (Москва)</t>
  </si>
  <si>
    <t xml:space="preserve">Лахтина О.Е. Разработка иммунохимической тест-системы для детекции дифтерийного токсина, / Симонова М.А., Мельников В.Г., Завриев С.К. // Проблемы медицинской микологии. 2020. Т. 22. № 3. С. 97. </t>
  </si>
  <si>
    <t>Лахтин В.М., Сборка, деградация и лизис биопленок патогенов в присутствии лектинов пробиотиков: стратегия терапии / Лахтин М.В., Алешкин В.А. // Проблемы медицинской микологии. 2020. Т. 22. № 3. С. 97. I</t>
  </si>
  <si>
    <t xml:space="preserve">Швыдкая М.Г., Риск развития CLOSTRIDIUM DIFFICILE инфекции, связанный с применением различных групп антибиотиков и их сочетаний, у детей в онкологическом стационаре  / Затевалов А.М., Джандарова Д.Т., Митрохин С.Д. // Независимые микробиологические исследования. 2020. Т. 7. № 1. С. 49-53. </t>
  </si>
  <si>
    <t xml:space="preserve">Феклисова Л.В., Встречаемость PNEUMOCYSTIS JIROVECII у часто болеющих детей при поступлении в респираторное отделение и при реабилитации в санатории / Каражас Н.В., Хадисова М.К., Лиханская Е.И., Затевалов А.М., Корниенко М.Н., Рыбалкина Т.Н., Матвеевская Н.С., Никитюк Ю.В. // Педиатрия. Журнал им. Г.Н. Сперанского. 2021. Т. 100. № 2. С. 104-111. </t>
  </si>
  <si>
    <t xml:space="preserve">Бойко А.Н., Исследование содержания маркеров микробиоты в цереброспинальной жидкости пациентов с рассеянным склерозом и радиологически изолированным синдромом / Мельников М.В., Бойко О.В., Кабаева А.Р., Омарова М.А., Жиленкова О.Г., Затевалов А.М., Роговский В.С. // Неврология, нейропсихиатрия, психосоматика. 2021. Т. 13. № S1. С. 27-30. </t>
  </si>
  <si>
    <t>Кузнецов Д.Б., Основы разработки микроволновой интенсификации UPSTREAM PROCESS на примере ESCHERICHIA COLI / Миронов А.Ю., Несчисляев В.А., Вольхин И.Л., Королюк А.М., Орлова Е.В., Шилина А.Д. // Разработка и регистрация лекарственных средств. 2021. Т. 10. № 4. С. 72-80.</t>
  </si>
  <si>
    <t xml:space="preserve">Щербаков И.Т., Морфология и морфометрические показатели слизистой оболочки различных отделов кишечника пациентов с постхолецистэктомическим синдромом /Леонтьева Н.И., Грачева Н.М., Соловьева А.И., Виноградов Н.А., Бабаева Р.Э. // Морфологические ведомости. 2020. Т. 28. № 3. С. 58-64. </t>
  </si>
  <si>
    <t xml:space="preserve">Леонтьева Н.И., Клинико-лабораторные особенности микробиоты у больных ОКИ и хроничекими заболеваниями ЖКТ по результатам газовой хроматографии -масс-спектрометрии / Жиленкова О.Г., Грачева Н.М., Щербаков И.Т., Соловьева А.И., Лиханская Е.И., Воропаев А.Д. // Гастроэнтерология Санкт-Петербурга. 2020. № 1-2. С. 46. </t>
  </si>
  <si>
    <t xml:space="preserve">Хавкина Д.А., Роль пробиотиков в коррекции нарушений желудочно-кишечного тракта у детей / Чухляев П.В., Руженцова Т.А.// Лечащий врач. 2021. № 6. С. 22-26. </t>
  </si>
  <si>
    <t xml:space="preserve">Гарбузов А.А., Нифуроксазид в стартовой терапии острых кишечных инфекций у взрослых / Чухляев П.В., Хавкина Д.А., Мешкова Н.А., Т.А. // Инфекционные болезни. 2021. Т. 19. № 3. С. 146-153. </t>
  </si>
  <si>
    <t xml:space="preserve">Репина И.Б., Частота выявляемости маркеров цитомегаловирусной инфекции у детей с рекуррентными респираторными заболеваниями, у больных с шига-токсин-ассоциированным гемолитико-уремическим синдромом (STEC-ГУС) / Феклисова Л.В., Хадисова М.К., Каражас Н.В., Лиханская Е.И. // Детские инфекции. 2021. Т. 20. № 1 (74). С. 12-18. </t>
  </si>
  <si>
    <t xml:space="preserve">Байракова А.Л., Оценка микрофлоры мочи как один из признаков клинической значимости в развитии геморрагической лихорадки с почечным синдромом / Федькина Ю.А., Гречишникова О.Г., Лахтин В.М. // Национальные приоритеты России. 2021. № 3 (42). С. 104-107.  </t>
  </si>
  <si>
    <t xml:space="preserve">Лахтин М.В., Оценка хемилюминесцентной иммуноблотинговой технологии в имиджевой диагностике иммуноагрегатов и ее перспективы на примере биомаркера глубины поражения организма системной красной волчанкой / Лахтин В.М., Андина С.С., Миронов А.Ю. // Известия ГГТУ. Медицина, фармация. 2020. № 4. С. 174-178. </t>
  </si>
  <si>
    <t xml:space="preserve">Лахтин М.В., Стратегии усиления активностей высокомолекулярных постбиотиков ацилакта, культур лактобацилл и бифидобактерий / Лахтин В.М., Мелихова А.В., Давыдкин И.Ю., Давыдкин В.Ю. // Известия ГГТУ. Медицина, фармация. 2020. № 4. С. 171-173. </t>
  </si>
  <si>
    <t xml:space="preserve">Лахтин М.В., Постбиотики ацилакта, лактобацилл и бифидобактерий в дерматовенерологии и косметологии / Лахтин В.М., Мелихова А.В., Давыдкин И.Ю., Давыдкин В.Ю. // Известия ГГТУ. Медицина, фармация. 2020. № 4. С. 168-170. </t>
  </si>
  <si>
    <t xml:space="preserve">Лахтин В.М., Смешанные ассоциаты и минибиопленки в связи с патологиями в мукозальных биотопах: подходы, прогресс и перспективы для медицинских биотехнологий /Лахтин М.В., Алешкин В.А. // Известия ГГТУ. Медицина, фармация. 2020. № 4. С. 164-167. </t>
  </si>
  <si>
    <t xml:space="preserve">Лахтин В.М., Перспективы распознающих гликоконъюгаты защитных метаболитно-клеточных систем в профилактике и терапии ковидных инфекций и болезней / Лахтин М.В., Давыдкин В.Ю., Мелихова А.В., Давыдкин И.Ю. // Известия ГГТУ. Медицина, фармация. 2020. № 4. С. 161-163. </t>
  </si>
  <si>
    <t xml:space="preserve">Лахтин В.М., Постбиотики - системный ресурс против болезней и инфекций / Лахтин М.В., Давыдкин В.Ю., Мелихова А.В., Давыдкин И.Ю., Мишин А.А., Комбарова С.Ю., Алешкин В.А.// Проблемы медицинской микологии. 2021. Т. 23. № 2. С. 105. </t>
  </si>
  <si>
    <t xml:space="preserve">Лахтин В.М., Концепция пробиотической антибиотики-подобной системы организма / Лахтин М.В., Давыдкин В.Ю., Мелихова А.В., Давыдкин И.Ю., Комбарова С.Ю. // Проблемы медицинской микологии. 2021. Т. 23. № 2. С. 105. </t>
  </si>
  <si>
    <t xml:space="preserve">Лахтин В.М., Лектинбиотики против биопленок патогенов: новые возможности для терапии / Лахтин М.В., Комбарова С.Ю., Давыдкин В.Ю., Афанасьев С.С., Байракова А.Л., Алешкин В.А. // Проблемы медицинской микологии. 2021. Т. 23. № 2. С. 104. </t>
  </si>
  <si>
    <t xml:space="preserve">Лахтин В.М., Энзимбиотики против патогенов / Лахтин М.В., Давыдкин В.Ю., Мелихова А.В., Давыдкин И.Ю., Комбарова С.Ю.// Проблемы медицинской микологии. 2021. Т. 23. № 2. С. 104. </t>
  </si>
  <si>
    <t xml:space="preserve">Лахтин В.М., Гликоконъюгатные паттерновые стратегии против инфекций и болезней: лектинные носители гликоконъюгатов / Лахтин М.В., Комбарова С.Ю., Давыдкин В.Ю.// Проблемы медицинской микологии. 2021. Т. 23. № 2. С. 104. </t>
  </si>
  <si>
    <t xml:space="preserve">Вакарина А.А., Влияние вирулентных бактериофагов на антибиотикочувствительность бактерий STAPHYLOCOCCUS AUREUS / Алешкин А.В., Рубальский Е.О., Степанова Т.Ф., Киселева И.А., Катаева Л.В. // Астраханский медицинский журнал. 2020. Т. 15. № 4. С. 29-39. </t>
  </si>
  <si>
    <t xml:space="preserve">Вакарина А.А., Влияние вирулентных бактериофагов на антибиотикочувствительность бактерий вида Proteus Mirabilis / Алешкин А.В., Рубальский Е.О., Степанова Т.Ф., Киселева И.А., Катаева Л.В., Зулькарнеев Э.Р., Календр Р.С.// Вестник биотехнологии и физико-химической биологии им. Ю.А. Овчинникова. 2021. Т. 17. № 2. С. 18-25.   </t>
  </si>
  <si>
    <t xml:space="preserve">Хавкина Д.А., Подходы к терапии стойкой кишечной дисфункции в периоде реконвалесценции COVID-19 / Чухляев П.В., Руженцова Т.А. // Медицинский алфавит. 2021. № 18. С. 55-58. </t>
  </si>
  <si>
    <t xml:space="preserve">Попова А.Ю., Серопревалентность к вирусу SARS-COV-2 среди медицинских работников г. Москвы в апреле-декабре 2020 года / Ежлова Е.Б., Мельникова А.А., Андреева Е.Е., Комбарова С.Ю., Алешкин А.В., Кобзева Ю.В., Игнатова Е.Н., Осадчая М.Н., Назаренко Е.В., Антипова Л.Н., Новикова Л.И., Бочкарева С.С., Басов А.А., Затевалов А.М., Лиханская Е.И., Мизаева Т.Э., Воробьев А.М., Галицкий А.А., Митрохин С.Д. и др.// Инфекционные болезни. 2021. Т. 19. № 3. С. 5-13. </t>
  </si>
  <si>
    <t xml:space="preserve">Лахтин В.М., COVID-19: мультицелевая инфекция, стратегии защиты /Лахтин М.В., Комбарова С.Ю. // Национальные приоритеты России. 2021. № 3 (42). С. 310-313.    </t>
  </si>
  <si>
    <t xml:space="preserve">Лахтин В.М., Сезонные изменения функционирующих макросистем пациента 65+ в связи с COVID-19 / Лахтин М.В., Комбарова С.Ю. // Национальные приоритеты России. 2021. № 3 (42). С. 308-310. </t>
  </si>
  <si>
    <t xml:space="preserve">Трунин Е.М., Результаты оценки эффективности применения органических биоразлагаемых мембран при устранении экспериментальных дефектов мягких тканей у крыс лабораторных пород / Мануйлов Б.М., Деев Р.В., Татаркин В.В., Васильев Ю.Л., Ракита С.Ю., Щеголев А.И., Романенков Н.С., Демитриченко А.В., Соловьева А.Д., Подъезжих С., Пресняков Е.В., Емелин А.М., Толгарский М.В., Айдемирова Ж.Б. // Современные проблемы науки и образования. 2022. № 4. С. 91. </t>
  </si>
  <si>
    <t xml:space="preserve">Садеков Т.Ш., Структура микробиом-ассоциированного экспосома при рассеянном склерозе, раке кишечника и сахарном диабете 2 типа и дислипидемиях / Затевалов А.М., Жиленкова О.Г., Омарова М.А., Роговский В.С., Федоров Д.С., Безродный С.Л.  // Известия ГГТУ. Медицина, фармация. 2022. № 3. С. 20-28. </t>
  </si>
  <si>
    <t xml:space="preserve">Даньшина Е.А., Итоги мониторинга заболеваемости неполиомиелитной энтеровирусной инфекцией в допандемический и пандемический период / Миронов А.Ю., Суранова Т.Г., Куяров А.В. // Эпидемиология и инфекционные болезни. 2022. Т. 27. № 2. С. 89-97. </t>
  </si>
  <si>
    <t xml:space="preserve">Горелова В.Г., Опыт использования новой хромогенной питательной среды и перспективы ее внедрения в микробиологическую лабораторную практику./ Омарова С.М., Исаева Р.И., Алиева А.И., Глухова М.И., Юнусова Р.Ю., Саидова П.С., Багандова Д.Ш. // Астраханский медицинский журнал. 2022. Т. 17. № 3. С. 44-52. </t>
  </si>
  <si>
    <t xml:space="preserve">Байракова А.Л., Грибы рода candida: видовая идентификация с помощью масс-спектрометра bactoscreen / Федькина Ю.А., Лахтин В.М. // Успехи медицинской микологии. 2022. Т. 23. С. 118. </t>
  </si>
  <si>
    <t xml:space="preserve">Лахтин В.М., Сигналлинг в оппортунистическом микробиоценозе в условиях стресса. /Лахтин М.В., Мелихова А.В., Давыдкин И.Ю., Давыдкин В.Ю. // Проблемы медицинской микологии. 2022. Т. 24. № 2. С. 95. </t>
  </si>
  <si>
    <t xml:space="preserve">Lakhtin M.V., Carbohydrates and proteins in regulation of the human complement system (a review)/ Lakhtin V.M., Davydkin V.Yu. // Проблемы научной мысли. 2022. Т. 7. № 1. С. 3-17. </t>
  </si>
  <si>
    <t xml:space="preserve">Lakhtin V.M., Metabolic axes of the intestine against infections and pathologies: pro/pre/post-biotic participation /.Lakhtin M.V., Davydkin I.Yu., Melikhova A.V., Davydkin V.Yu. Приднепровский научный вестник. 2022. Т. 4. № 3. С. 3-6. </t>
  </si>
  <si>
    <t xml:space="preserve">Lakhtin V.M., Glycoconjugate potential of protein hormone activities in the interactome of the organism / Lakhtin M.V., Davydkin V.Yu., Kombarova S.Yu. // Уральский научный вестник. 2022. Т. 8. № 4. С. 18-32. </t>
  </si>
  <si>
    <t xml:space="preserve">Lakhtin V.M., Recognizing and binding metabolic systems of probiotic microorganisms / Lakhtin M.V., Bayrakova A.L., Davydkin I.Yu., Melikhova A.V., Davydkin V.Yu., Afanasyev S.S. // Приднепровский научный вестник. 2022. Т. 7. № 1. С. 3-24. </t>
  </si>
  <si>
    <t xml:space="preserve">Lakhtin V.M., The role of lectins, that recognize and bind glycoconjugates, in the superorganism / Lakhtin M.V., Bayrakova A.L., Davydkin V.Yu., Melikhova A.V., Afanasiev S.S. // Проблемы научной мысли. 2022. Т. 2. № 9. С. 3-34. </t>
  </si>
  <si>
    <t xml:space="preserve">Лахтин В.М., Лахтин М.В., Мелихова А.В., Давыдкин В.Ю., Комбарова С.Ю. Наблюдение ускорения развития некоторых патологий у пациентов 65+ с бессимптомным ковид-19. / Проблемы научной мысли. 2022. Т. 5. № 2. С. 44-48. </t>
  </si>
  <si>
    <t xml:space="preserve">Лахтин В.М., Перспективы использования гликоконъюгат-распознающих метаболитов микроорганизмов в регуляции микробиоценозов. / Лахтин М.В., Байракова А.Л., Давыдкин И.Ю., Жиленкова О.Г., Комбарова С.Ю., Афанасьев С.С., Алешкин В.А. Проблемы научной мысли. 2022. Т. 5. № 2. С. 3-17. </t>
  </si>
  <si>
    <t xml:space="preserve">Лахтин В.М., Постбиотические и другие макросоставляющие лектиновой суперсистемы поддержки здоровья населения / Лахтин М.В., Мелихова А.В., Давыдкин И.Ю., Давыдкин В.Ю., Алешкин В.А., Комбарова С.Ю. // Уральский научный вестник. 2022. Т. 2. № 3. С. 3-20. </t>
  </si>
  <si>
    <t xml:space="preserve">Лахтин В.М., Ускорение хронических патологий у пациентов 65+ с бессимптомным covid-19. / Лахтин М.В., Мелихова А.В., Давыдкин В.Ю., Комбарова С.Ю. Проблемы научной мысли. 2022. Т. 5. № 2. С. 18-23. </t>
  </si>
  <si>
    <t xml:space="preserve">Лахтин М.В., Взаимодействия белков и гликоконъюгатов против инфекций и патогенов: ключи к применению. / Лахтин В.М., Мелихова А.В., Давыдкин И.Ю., Давыдкин В.Ю., Алешкин В.А. Известия ГГТУ. Медицина, фармация. 2022. № 1. С. 13-18. </t>
  </si>
  <si>
    <t xml:space="preserve">Лахтин М.В., Лахтин В.М., Давыдкин В.Ю. / Углеводы и белки в регуляции системы комплемента человека // Проблемы научной мысли. 2022. Т. 6. № 5. С. 3-19. </t>
  </si>
  <si>
    <t xml:space="preserve">Лахтин В.М., Гликоконъюгаты в оценке потенциала активностей белковых гормонов в интерактоме организма / Лахтин М.В., Комбарова С.Ю., Давыдкин В.Ю. // Уральский научный вестник. 2022. Т. 8. № 4. С. 3-17. </t>
  </si>
  <si>
    <t xml:space="preserve">Лахтин В.М., Магистральные постбиотики в поддержке лекарств / Лахтин М.В., Давыдкин В.Ю., Мелихова А.В., Давыдкин И.Ю. // Кардиоваскулярная терапия и профилактика. 2022. Т. 21. № S2. С. 56. </t>
  </si>
  <si>
    <t xml:space="preserve">Лахтин В.М., Пациенты 65+: двухгодичный анализ патологий в связи с волнами covid-19/ Лахтин М.В., Давыдкин В.Ю., Комбарова С.Ю. // Кардиоваскулярная терапия и профилактика. 2022. Т. 21. № S2. С. 59. </t>
  </si>
  <si>
    <t xml:space="preserve">Лахтин В.М., Распознающие метаболитные системы пробиотических микроорганизмов вместо пробиотиков и вместе с ними / Лахтин М.В., Байракова А.Л., Мелихова А.В., Давыдкин И.Ю., Давыдкин В.Ю., Афанасьев С.С. // Уральский научный вестник. 2022. Т. 1. № 7. С. 3-27. </t>
  </si>
  <si>
    <t xml:space="preserve">Лахтин В.М., Сигналлинг в коммуникативном теле оппортунистического микробиоценоза в связи с поиском новых лечебных метаболитов пробиотических бактерий кишечника человека / Лахтин М.В., Мелихова А.В., Давыдкин И.Ю., Давыдкин В.Ю. // Кардиоваскулярная терапия и профилактика. 2022. Т. 21. № S2. С. 57-58. </t>
  </si>
  <si>
    <t xml:space="preserve">Лахтин В.М., Сигналинг в микробиоценозном теле в условиях мультифакторного стресса / Лахтин М.В., Байракова А.Л., Давыдкин В.Ю. // Известия ГГТУ. Медицина, фармация. 2022. № 3. С. 17-19. </t>
  </si>
  <si>
    <t xml:space="preserve">Лахтин М.В., Вклад белков про/постбиотических метаболитов, распознающих и связывающих гликоконъюгаты, в антигрибковую защиту человека / Лахтин В.М., Байракова А.Л., Давыдкин В.Ю. // Успехи медицинской микологии. 2022. Т. 23. С. 134-138. </t>
  </si>
  <si>
    <t xml:space="preserve">Lakhtin M.V., Glycan-sensitive proteins in enzymology / Melikhova A.L. // Приднепровский научный вестник. 2022. Т. 1. № 9. С. 3-134. </t>
  </si>
  <si>
    <t xml:space="preserve">Lakhtin V.M., Lakhtin M.V., Melikhova A.V., Kombarova S.Yu., Davydkin V.Yu. The concept of post-COVID-19 syndrome based on pathologies of sensory macrosystems: clinical patterns, relationships and rules// Проблемы научной мысли. – 2023. – Т. 2. – № 2. – С. 13-24. </t>
  </si>
  <si>
    <t xml:space="preserve">Лахтин В.М., Лахтин М.В., Байракова А.Л., Мелихова А.В., Давыдкин И.Ю., Климова Э.В., Давыдкин В.Ю., Комбарова С.Ю. Дифференцированное количественное сродство меченых флуоресцентным иммунным сэндвичем лектинов к секрету и зонам интенсивного метаболизма аскомицетного патогена// Уральский научный вестник. – 2023. – Т. 8. – № 3. – С. 3-11. </t>
  </si>
  <si>
    <t xml:space="preserve">Лахтин В.М., Лахтин М.В., Комбарова С.Ю., Алешкин В.А., Мелихова А.В., Давыдкин В.Ю., Климова Э.В. Лектины и гликоконъюгаты: представления и роль в организме (обзор)// Приднепровский научный вестник. – 2023. – Т. 4. – № 3. – С. 32-60. </t>
  </si>
  <si>
    <t xml:space="preserve">Лахтин В.М., Лахтин М.В., Комбарова С.Ю., Мелихова А.В., Давыдкин В.Ю. Концепция персонифицированного мультисистемного мультицепочечного постковидного синдрома у пожилых пациентов на платформе нарушений сосудистой системы крови// Приднепровский научный вестник. – 2023. – Т. 2. – № 3. – С. 71-83. </t>
  </si>
  <si>
    <t xml:space="preserve">Лахтин В.М., Лахтин М.В., Мелихова А.В., Комбарова С.Ю., Давыдкин В.Ю. Концепция пост-COVID-19-синдрома: патологии сенсорных макросистем, клинические паттерны, закономерности и правила, диагностико-прогностические и другие перспективы// Приднепровский научный вестник. – 2023. – Т. 1. – № 4. – С. 35-54. </t>
  </si>
  <si>
    <t xml:space="preserve">Байракова А.Л., Федькина Ю.А., Пасивкина М.А, Лахтин В.М. Фенотипический и молекулярно-генетический мониторинг антибиотикочувствительности Klebsiella pneumoniae. //Восточно-европейский научный журнал (Санкт-Петербург, Россия) 2023. - N 4 (89). - часть 1, С.4-8. </t>
  </si>
  <si>
    <t xml:space="preserve">Lakhtin V.M., Lakhtin M.V., Kombarova S.Yu., Melikhova A.V., Davydkin V.Yu.  Рathologies of sensory systems upon long COVID. // Проблемы научной мысли. – 2023. – Т. 2. – № 2. – С. 25-36. </t>
  </si>
  <si>
    <t xml:space="preserve">Лахтин В.М., Лахтин М.В., Комбарова С.Ю., Байракова А.Л., Мелихова А.В., Давыдкин И.Ю., Давыдкин В.Ю., Климова Э.В. Получение и характеристика кристаллов антимикробного мультифакторного лектина из зародышей семян пшеницы. // Проблемы медицинской микологии. - 2023. – Т.25. - № 2. – С. 136.        </t>
  </si>
  <si>
    <t xml:space="preserve">Лахтин В.М., Лахтин М.В., Байракова А.Л., Комбарова С.Ю., Давыдкин И.Ю., Мелихова А.В., Давыдкин В.Ю., Климова Э.В., Алешкин В.А., Афанасьев С.С. Составляющие симбиотического/ пробиотического компартмента мукозального биотопа как инновации и для инноваций// Приднепровский научный вестник. – 2023. – Т. 10. – № 1. – С. 3-16. </t>
  </si>
  <si>
    <t>Лахтин В.М., Лахтин М.В., Комбарова С.Ю., Алешкин В.А., Мелихова А.В., Давыдкин В.Ю., Климова Э.В. Лектины и гликоконъюгаты: представления и роль в организме (обзор)// Проблемы научной мысли. – 2023. – Т. 4. – № 3. – С. 32.</t>
  </si>
  <si>
    <t xml:space="preserve">Lakhtin V.M., Lakhtin M.V., Kombarova S.Yu., Melikhova A.V., Davydkin V.Yu.  Рathologies of sensory systems upon long COVID// Проблемы научной мысли. – 2023. – Т. 2. – № 2. – С. 25-36. </t>
  </si>
  <si>
    <t>Лахтин В.М., Лахтин М.В., Мелихова А.В., Байракова А.Л., Климова Э.В., Давыдкин В.Ю., Комбарова С.Ю. Постковидный синдром пожилых пациентов: концепция развития системных цепочечных патологий сопровождения COVID-19 на платформе первичных нарушений сосудов кровеносной системы// Кардиоваскулярная терапия и профилактика. – 2023. – Т. 22. – № S6. – С. 70.</t>
  </si>
  <si>
    <t xml:space="preserve">Лахтин В.М., Лахтин М.В., Комбарова С.Ю., Байракова А.Л., Мелихова А.В., Давыдкин И.Ю., Давыдкин В.Ю., Климова Э.В. Получение и характеристика кристаллов антимикробного мультифакторного лектина из зародышей семян пшеницы// Проблемы медицинской микологии. – 2023. – Т.25. – № 2. – С. 136. </t>
  </si>
  <si>
    <t xml:space="preserve">Лахтин В.М., Лахтин М.В., Мелихова А.В., Байракова А.Л., Климова Э.В., Давыдкин В.Ю., Комбарова С.Ю. Постковидный синдром пожилых пациентов: концепция развития системных цепочечных патологий сопровождения COVID-19 на платформе первичных нарушений сосудов кровеносной системы// Кардиоваскулярная терапия и профилактика. – 2023. – Т. 22. – № S6. – С. 70. </t>
  </si>
  <si>
    <t xml:space="preserve">https://elibrary.ru/item.asp?id=39256213 </t>
  </si>
  <si>
    <t xml:space="preserve">https://elibrary.ru/item.asp?id=39563002  </t>
  </si>
  <si>
    <t xml:space="preserve">https://elibrary.ru/item.asp?id=41162111 </t>
  </si>
  <si>
    <t xml:space="preserve">https://elibrary.ru/item.asp?id=39136160 </t>
  </si>
  <si>
    <t xml:space="preserve">https://elibrary.ru/item.asp?id=39220632 </t>
  </si>
  <si>
    <t xml:space="preserve">https://elibrary.ru/item.asp?id=39220311  </t>
  </si>
  <si>
    <t xml:space="preserve">https://elibrary.ru/item.asp?id=39220629  </t>
  </si>
  <si>
    <t xml:space="preserve">https://elibrary.ru/item.asp?id=38095947 </t>
  </si>
  <si>
    <t xml:space="preserve">https://elibrary.ru/item.asp?id=38493809 </t>
  </si>
  <si>
    <t xml:space="preserve">https://elibrary.ru/item.asp?id=38527800 </t>
  </si>
  <si>
    <t xml:space="preserve">https://elibrary.ru/item.asp?id=38014639 </t>
  </si>
  <si>
    <t xml:space="preserve">https://elibrary.ru/item.asp?id=37844812 </t>
  </si>
  <si>
    <t xml:space="preserve">https://elibrary.ru/item.asp?id=38142803 </t>
  </si>
  <si>
    <t xml:space="preserve">https://elibrary.ru/item.asp?id=38171107 </t>
  </si>
  <si>
    <t xml:space="preserve">https://elibrary.ru/item.asp?id=38164109 </t>
  </si>
  <si>
    <t xml:space="preserve">https://elibrary.ru/item.asp?id=38171106 </t>
  </si>
  <si>
    <t>https://elibrary.ru/contents.asp?id=36806361</t>
  </si>
  <si>
    <t>https://elibrary.ru/item.asp?id=38541958</t>
  </si>
  <si>
    <t xml:space="preserve">https://elibrary.ru/item.asp?id=38541957 </t>
  </si>
  <si>
    <t xml:space="preserve">https://elibrary.ru/item.asp?id=38541956 </t>
  </si>
  <si>
    <t xml:space="preserve">https://elibrary.ru/item.asp?id=41233601 </t>
  </si>
  <si>
    <t xml:space="preserve">https://elibrary.ru/item.asp?id=41387748  </t>
  </si>
  <si>
    <t>ISSN: 1999-6780, https://www.elibrary.ru/item.asp?id=44271787</t>
  </si>
  <si>
    <t xml:space="preserve">DOI: 10.18821/0869-2084-2020-65-1-42-49, ISSN: 0869-2084, https://elibrary.ru/item.asp?id=41800763  </t>
  </si>
  <si>
    <t xml:space="preserve">УДК: 616-022/618-164/57.083.3, ISSN: 2687-1521, https://elibrary.ru/item.asp?id=43924827 </t>
  </si>
  <si>
    <t>ISSN: 1999-6780, https://www.elibrary.ru/item.asp?id=44271718</t>
  </si>
  <si>
    <t>ISSN: 2303-9698, https://www.elibrary.ru/item.asp?id=42762816   РИНЦ</t>
  </si>
  <si>
    <t>ISSN: 2303-9698, https://www.elibrary.ru/item.asp?id=42762817</t>
  </si>
  <si>
    <t>https://elibrary.ru/item.asp?id=42564727</t>
  </si>
  <si>
    <t>ISSN: 2303-9698, https://www.elibrary.ru/item.asp?id=42762818</t>
  </si>
  <si>
    <t>ISSN: 1999-6780, https://www.elibrary.ru/item.asp?id=44271781</t>
  </si>
  <si>
    <t>SSN: 1999-6780, https://www.elibrary.ru/item.asp?id=44271780</t>
  </si>
  <si>
    <t xml:space="preserve">eISSN: 2500-2236, DOI: 10.18527/2500-2236-2020-7-1-49-53, https://elibrary.ru/item.asp?id=44481725  </t>
  </si>
  <si>
    <t xml:space="preserve">DOI: 10.24110/0031-403X-2021-100-2-104-111, ISSN: 0031-403X, ISSN: 1990-2182 https://www.elibrary.ru/item.asp?id=44892327  </t>
  </si>
  <si>
    <t>ISSN: 2074-2711, eISSN: 2310-1342, DOI: 10.14412/2074-2711-2021-1S-27-30, https://www.elibrary.ru/item.asp?id=46533740  ,</t>
  </si>
  <si>
    <t>УДК: 577.34+57.043+57.013, ISSN: 2305-2066, eISSN: 2658-5049, DOI: 10.33380/2305-2066-2021-10-4-72-80, https://www.elibrary.ru/item.asp?id=47246742   РИНЦ (ядро РИНЦ)</t>
  </si>
  <si>
    <t xml:space="preserve">ISSN: 1812-3171, eISSN: 2686-8741, DOI: 10.20340/mv-mn.2020.28(3)58-64, https://elibrary.ru/item.asp?id=44527002  </t>
  </si>
  <si>
    <t xml:space="preserve">ISSN: 1727-7906, https://elibrary.ru/item.asp?id=44453317 </t>
  </si>
  <si>
    <t xml:space="preserve">ISSN: 1560-5175, eISSN: 2687-1181, DOI: 10.51793/OS.2021.24.6.005, https://www.elibrary.ru/item.asp?id=46534413  </t>
  </si>
  <si>
    <t xml:space="preserve">ISSN: 1729-9225, eISSN: 2414-9691, DOI: 10.20953/1729-9225-2021-3-146-152, https://www.elibrary.ru/item.asp?id=47207396 </t>
  </si>
  <si>
    <t>DOI: 10.22627/2072-8107-2021-20-1-12-18, ISSN: 2072-8107, eISSN: 2618-8139, https://www.elibrary.ru/item.asp?id=45787489</t>
  </si>
  <si>
    <t xml:space="preserve"> УДК: 616.98:578.833.29, ISSN: 2221-7711, https://www.elibrary.ru/item.asp?id=47166341 </t>
  </si>
  <si>
    <t xml:space="preserve">ISSN: 2687-1521, УДК: 615.1, https://elibrary.ru/item.asp?id=44584057  </t>
  </si>
  <si>
    <t xml:space="preserve">ISSN: 2687-1521, УДК: 615.1, https://elibrary.ru/item.asp?id=44584056  </t>
  </si>
  <si>
    <t xml:space="preserve">ISSN: 2687-1521, УДК: 615.1, https://elibrary.ru/item.asp?id=44584055  </t>
  </si>
  <si>
    <t xml:space="preserve">ISSN: 2687-1521,  УДК: 615.1, https://elibrary.ru/item.asp?id=44584054  </t>
  </si>
  <si>
    <t xml:space="preserve">ISSN: 2687-1521, УДК: 615.1, https://elibrary.ru/item.asp?id=44584053  </t>
  </si>
  <si>
    <t xml:space="preserve">ISSN: 1999-6780 https://www.elibrary.ru/item.asp?id=46212980  </t>
  </si>
  <si>
    <t xml:space="preserve">ISSN: 1999-6780 https://www.elibrary.ru/item.asp?id=46212979   </t>
  </si>
  <si>
    <t xml:space="preserve">ISSN: 1999-6780 https://www.elibrary.ru/item.asp?id=46212978 </t>
  </si>
  <si>
    <t xml:space="preserve">ISSN: 1999-6780 https://www.elibrary.ru/item.asp?id=46212977   </t>
  </si>
  <si>
    <t xml:space="preserve">ISSN: 1999-6780 https://www.elibrary.ru/item.asp?id=46212976  </t>
  </si>
  <si>
    <t xml:space="preserve">ISSN: 1992-6499, УДК: 579.6:616.9, DOI: 10.17021/2020.15.4.29.39, https://elibrary.ru/item.asp?id=44710313  </t>
  </si>
  <si>
    <t xml:space="preserve">УДК: 578.81, ISSN: 1996-4741, https://www.elibrary.ru/item.asp?id=47182620  </t>
  </si>
  <si>
    <t xml:space="preserve">ISSN: 2078-5631, DOI: 10.33667/2078-5631-2021-18-55-58 , https://www.elibrary.ru/item.asp?id=46436100  </t>
  </si>
  <si>
    <t xml:space="preserve">ISSN: 1729-9225, ISSN: 2414-9691, DOI: 10.20953/1729-9225-2021-3-5-13, https://www.elibrary.ru/item.asp?id=47207379   </t>
  </si>
  <si>
    <t xml:space="preserve">УДК: 616.98:578.834-02-036-092, ISSN: 2221-7711, https://www.elibrary.ru/item.asp?id=47166403  </t>
  </si>
  <si>
    <t xml:space="preserve">УДК: 616.98:578.834-02-036-092, ISSN: 2221-7711, https://www.elibrary.ru/item.asp?id=47166403   </t>
  </si>
  <si>
    <t xml:space="preserve">eISSN: 2070-7428.   УДК: 616-001.4-002-092.9. DOI: 10.17513/spno.31882. https://www.elibrary.ru/item.asp?id=49404490  </t>
  </si>
  <si>
    <t xml:space="preserve">ISSN: 2687-1521.   УДК: 579.61:616. EDN: TKZKLL. https://elibrary.ru/item.asp?id=49459232  </t>
  </si>
  <si>
    <t xml:space="preserve">ISSN: 1560-9529, eISSN: 2411-3026. DOI: 10.17816/EID109422. EDN: KBGVQG. https://www.elibrary.ru/item.asp?id=49601439  </t>
  </si>
  <si>
    <t xml:space="preserve">ISSN: 1992-6499. DOI: 10.48612/agmu/2022.17.3.44.52. EDN: RDHZMB. https://www.elibrary.ru/item.asp?id=49724672  </t>
  </si>
  <si>
    <t>ISSN: 2310-9467. EDN: HRWZNL. https://elibrary.ru/item.asp?id=49533121</t>
  </si>
  <si>
    <t>ISSN: 1999-6780. https://www.elibrary.ru/item.asp?id=48666129</t>
  </si>
  <si>
    <t xml:space="preserve">eISSN: 1561-6916. https://www.elibrary.ru/item.asp?id=48661369 </t>
  </si>
  <si>
    <t xml:space="preserve">ISSN: 1561-6940. https://elibrary.ru/item.asp?id=48271336 </t>
  </si>
  <si>
    <t>ISSN: 1561-6908. EDN: LSLWQU.  https://www.elibrary.ru/item.asp?id=49307471</t>
  </si>
  <si>
    <t>ISSN: 1561-6940. EDN: UIHPGE. https://www.elibrary.ru/item.asp?id=49066985</t>
  </si>
  <si>
    <t xml:space="preserve">eISSN: 1561-6916. https://www.elibrary.ru/item.asp?id=49375227  </t>
  </si>
  <si>
    <t xml:space="preserve">eISSN: 1561-6916. https://elibrary.ru/item.asp?id=48310996  </t>
  </si>
  <si>
    <t xml:space="preserve">eISSN: 1561-6916. https://elibrary.ru/item.asp?id=48310989  </t>
  </si>
  <si>
    <t>ISSN: 1561-6908. https://elibrary.ru/item.asp?id=48157385</t>
  </si>
  <si>
    <t xml:space="preserve">eISSN: 1561-6916. https://elibrary.ru/item.asp?id=48310990  </t>
  </si>
  <si>
    <t>УДК: 615.1+612.017.1. ISSN: 2687-1521. https://elibrary.ru/item.asp?id=48156894</t>
  </si>
  <si>
    <t xml:space="preserve">eISSN: 1561-6916. https://www.elibrary.ru/item.asp?id=48556127  </t>
  </si>
  <si>
    <t xml:space="preserve">ISSN: 1561-6908. EDN: IFNJZR. https://www.elibrary.ru/item.asp?id=49307470  </t>
  </si>
  <si>
    <t xml:space="preserve">ISSN: 1728-8800. eISSN: 2619-0125. EDN: BZHBJS. https://www.elibrary.ru/item.asp?id=49333785  </t>
  </si>
  <si>
    <t xml:space="preserve">ISSN: 1728-8800. eISSN: 2619-0125. EDN: DVIUHU https://www.elibrary.ru/item.asp?id=49333795  </t>
  </si>
  <si>
    <t>ISSN: 1561-6908. EDN: PJQKLC. https://www.elibrary.ru/item.asp?id=48771320</t>
  </si>
  <si>
    <t xml:space="preserve">ISSN: 1728-8800. eISSN: 2619-0125. EDN: DJTRTL. https://www.elibrary.ru/item.asp?id=49333791  </t>
  </si>
  <si>
    <t xml:space="preserve">ISSN: 2687-1521. УДК: 579.61. EDN: QNROOI. https://elibrary.ru/item.asp?id=49459231  </t>
  </si>
  <si>
    <t xml:space="preserve">ISSN: 2310-9467. EDN: SOVDNB. https://elibrary.ru/item.asp?id=49533128  </t>
  </si>
  <si>
    <t xml:space="preserve">ISSN: 1561-6940. EDN: FNUHLT. https://elibrary.ru/item.asp?id=49460433 </t>
  </si>
  <si>
    <t>https://www.elibrary.ru/item.asp?id=50195466</t>
  </si>
  <si>
    <t>https://www.elibrary.ru/item.asp?id=50393727</t>
  </si>
  <si>
    <t>https://www.elibrary.ru/item.asp?id=50456043</t>
  </si>
  <si>
    <t>https://www.elibrary.ru/item.asp?id=50423260</t>
  </si>
  <si>
    <t>https://www.elibrary.ru/item.asp?id=50156771</t>
  </si>
  <si>
    <t xml:space="preserve">https://archive.eesa-journal.com/index.php/eesa/issue/view/82/131  </t>
  </si>
  <si>
    <t>https://www.elibrary.ru/item.asp?id=50195467</t>
  </si>
  <si>
    <t xml:space="preserve">https://www.elibrary.ru/item.asp?id=53990689   </t>
  </si>
  <si>
    <t xml:space="preserve">https://www.elibrary.ru/item.asp?id=50393727 </t>
  </si>
  <si>
    <t xml:space="preserve">https://www.elibrary.ru/item.asp?id=50423260 </t>
  </si>
  <si>
    <t xml:space="preserve">https://www.elibrary.ru/item.asp?id=50456043 </t>
  </si>
  <si>
    <t>https://elibrary.ru/item.asp?id=54744558</t>
  </si>
  <si>
    <t>https://elibrary.ru/item.asp?id=50456043</t>
  </si>
  <si>
    <t xml:space="preserve">https://www.elibrary.ru/item.asp?id=50195466 </t>
  </si>
  <si>
    <t xml:space="preserve"> https://www.elibrary.ru/item.asp?id=50507578  </t>
  </si>
  <si>
    <t xml:space="preserve">https://elibrary.ru/item.asp?id=53990689 </t>
  </si>
  <si>
    <t xml:space="preserve">https://www.elibrary.ru/item.asp?id=50507578 </t>
  </si>
  <si>
    <t xml:space="preserve">Жеребятьева О.О., Характеристика грибов рода кандида, изолированных от лиц с хроническими заболеваниями верхних дыхательных путей / Миронов А.Ю., Михайлова Е.А., Федорова Т.О., Укубаева Д.Г. //  Успехи медицинской микологии. 2019. Т. 20. С. 324-328. </t>
  </si>
  <si>
    <t>Селькова, Е.П., Комплексный подход к терапии острых респираторных вирусных инфекций / А.С. Оганесян, Н.В. Гудова, Н.В. Ермилова //  Русский Медицинский журнал. Медицинское обозрение, Год: 2019 - Том: 3 -  Номер: 3 - Страницы: 10-12</t>
  </si>
  <si>
    <t xml:space="preserve">Харсеева Г.Г., Подавление бактериальной адгезии: современные подходы, проблемы и перспективы / Миронов А.Ю.che, Алиева А.А.//  Успехи современной биологии. 2019. Т. 139. № 5. С. 506-515. </t>
  </si>
  <si>
    <t>Чесноков, В.А. Динамика выявления candida albicans и анализ степени фиксации съемных протезов при проведении ортопедической реабилитации / Чеснокова М.Г., Жеребцов В.В., Миронов А.Ю. //  Успехи медицинской микологии. 2019. Т. 20. С. 200-204</t>
  </si>
  <si>
    <t>Брико Н. И.,  Пандемия COVID-19. Меры борьбы с ее распространением в Российской Федерации / Каграманян И. Н., Никифоров В. В., Суранова Т. Г., Чернявская О. П., Полежаева Н. А. // Эпидемиология и Вакцинопрофилактика. 2020. Т. 19. № 2. С. 4-12. Издательство: Общество с ограниченной ответственностью "Нумиком" (Москва)</t>
  </si>
  <si>
    <t xml:space="preserve">Цвиркун О.В., Характеристика популяционного иммунитета к кори в Российской Федерации / Тихонова Н.Т., Тураева Н.В., Ежлова Е.Б., Мельникова А.А., Герасимова А.Г. // Эпидемиология и Вакцинопрофилактика. 2020. Т. 19. № 4. С. 6-13. </t>
  </si>
  <si>
    <t xml:space="preserve">Abramashvili, Y.G. Low molecular weight bioregulator of bacterial origin in condylomatosis therapy optimization / Y.G. Abramashvili, N. V. Kolesnikova, O.Yu. Borisova, S.V. Guryanova // RUDN Journal of medicine. – 2020. – vol. 24, № 2. – Р.163-167. </t>
  </si>
  <si>
    <t>Каргальцева Н. М., Сердечно-мозговые среды для гемокультур / Кочеровец В.И., Миронов А.Ю., Борисова О.Ю. // Клиническая лабораторная диагностика. 2020. Т. 65. № 6. С. 375-381. Издательство: Издательство "Медицина" (Москва)</t>
  </si>
  <si>
    <t xml:space="preserve">Борисова О.Ю., Особенности преаналитического этапа и его влияние на эффективность бактериологической диагностики дифтерийной инфекции / Гадуа Н.Т., Пименова А.С., Афанасьев С.С. // Проблемы медицинской микологии. 2020. Т. 22. № 3. С. 54. </t>
  </si>
  <si>
    <t>Kharseeva G.G., Suppression of bacterial adhesion: modern approaches, problems, and prospects / Mironov A.Yu., Alieva A.A. // Biology Bulletin Reviews. 2020. Т. 10. № 2. С. 158-165. Издательство: Pleiades Publishing, Ltd. (Плеадес Паблишинг, Лтд) (Род-Таун)</t>
  </si>
  <si>
    <t xml:space="preserve">Гаращенко Т. И., Биорегуляционная терапия в лечении и профилактике заболеваний верхних дыхательных путей у детей / Селькова Е. П., Карнеева О. В., Гаращенко М. В., Оганесян А. С. // Медицинский совет. 2020. № 18. С. 32-41. </t>
  </si>
  <si>
    <t xml:space="preserve">Мирошкина И.А., Исследование острой токсичности таблеток ГОМЕОВОКС, покрытых оболочкой, гомеопатических / Сорокина А.В., Волкова А.В., Забродина В.В., Качалов К.С., Захаров А.Д., Алексеева С.В., Лапицкая А.С. //  Фармакокинетика и фармакодинамика. 2020. № 1. С. 34-41. </t>
  </si>
  <si>
    <t xml:space="preserve">Алексеева С.В., Исследование острой и хронической токсичности гомеопатического сиропа СТОДАЛЬ/ Сорокина А.В., Забродина В.В., Мирошкина И.А., Лапицкая А.С. // Фармакокинетика и фармакодинамика. 2020. № 1. С. 53-58. </t>
  </si>
  <si>
    <t>Абдурахманова С.А., Комбинированное применение фитопрепаратов у пациентов с хроническим пародонтитом: экспериментальные и прикладные аспекты / Рунова Г.С., Ипполитов Е.В., Подпорин М.С., Мануйлов Б.М., Царев В.Н. // Клиническая стоматология. 2020. № 1 (93). С. 12-17. Издательство: ООО "ТБИ Компания" (Москва)</t>
  </si>
  <si>
    <t xml:space="preserve">Шмелёва Е.А., Стабилизация симбиоза микроэкосистемы ротоглотки / Алиева Е.В., Матвиенко Э.Р., Андина С.С. // Проблемы медицинской микологии. 2020. Т. 22. № 3. С. 151. </t>
  </si>
  <si>
    <t xml:space="preserve">Шмелёва Е.А., Особенности формирования естественного и поствакцинального противодифтерийного антитоксического иммунитета / Попова Т.Н., Сафронова А.В. // Эпидемиология и вакцинопрофилактика. 2021. Т. 20. № 1. С. 100-113. </t>
  </si>
  <si>
    <t xml:space="preserve">Шепелин А.П., Эффективность контроля качества микробиологических исследований / Домотенко Л.В., Полосенко О.В., Борисова О.Ю. // СПРАВОЧНИК заведующего КДЛ. 2021. № 3. С. 31-40. </t>
  </si>
  <si>
    <t xml:space="preserve">Борисова О.Ю., Выявление нетоксигенных штаммов CORYNEBACTERIUM DIPHTHERIAE SUBSP. LAUSANNENSE, впервые выделенных на территории России / Чаплин А.В., Гадуа Н.Т., Пименова А.С., Алексеева И.Н., Ракицкий Г.Ф., Донских Е.Е., Кафарская Л.И. // Проблемы медицинской микологии. 2021. Т. 23. № 2. С. 61. </t>
  </si>
  <si>
    <t>Скирда Т.А., Противококлюшные антитела классов IGМ, IGG и IGA у беременных в I-II-III триместрах / Борисова О.Ю., Гадуа Н.Т., Пименова А.С., Механтьев И.И., Степкин Ю.И., Дегтярева И.М., Бредихин С.В., Петрова М.С., Борисова А.Б., Сафронова А.В., Комбарова С.Ю.// Журнал инфектологии. 2021. Т. 13. № 3. С. 30-38.</t>
  </si>
  <si>
    <t>Юсупова М.Т., Биоплёнки - форма существования микроорганизмов / Митрохин С.Д., Алиева А.И., Магомедова З.С., Миронов А.Ю. // Известия ГГТУ. Медицина, фармация. 2021. № 3. С. 74-78.</t>
  </si>
  <si>
    <t xml:space="preserve">Скирда Т.А., Определение противококлюшных антител классов IGM, IGG и IGA у беременных в I-II-III триместрах / Борисова О.Ю., Гадуа Н.Т., Пименова А.С., Механтьев И.И., Стёпкин Ю.И., Дегтярева И.М., Бредихин С., Петрова М.С., Борисова А.Б., Сафронова А.В., Селькова Е.П., Комбарова С.Ю. // Журнал инфектологии. 2021. Т. 13. № 2 S1. С. 75-76. </t>
  </si>
  <si>
    <t xml:space="preserve">Хавкина Д.А., Неэффективность терапии COVID-19: причины и пути решения проблемы / Чухляев П.В., Руженцова Т.А., Гарбузов А.А. // Академия медицины и спорта. 2021. Т. 2. № 1. С. 28-31. </t>
  </si>
  <si>
    <t xml:space="preserve">Журавлёва М.В., Регистровое наблюдательное исследование по оценке эффективности и безопасности Фавипиравира у пациентов с covid-19 в медицинских организациях государственной системы здравоохранения города Москвы / Кузнецова Е.В., Каменева Т.Р., Куликов А.Н., Ларюшкина Е.Д., Ивжиц М.А., Ромашов О.М., Родионов Б.А., Галицкий А.А., Митрохин С.Д., Миронов А.Ю.  // Известия ГГТУ. Медицина, фармация. 2021. № 2. С. 67-73. </t>
  </si>
  <si>
    <t>Попова А.Ю., Особенности серопревалентности к нуклеокапсиду SARS-CОV-2 у детей в период эпидемии COVID-19 2020 года / Андреева Е.Е., Бабура Е.А., Балахонов С.В., Башкетова Н.С., Бугоркова С.А., Буланов М.В., Валеуллина Н.Н., Горяев Д.В., Детковская Н.Н., Ежлова Е.Б., Зайцева Н.Н., Историк О.А., Ковальчук И.В., Козловских Д.Н., Комбарова С.Ю., Курганова О.П., Ломовцев А.Э., Лукичева Л.А., Лялина Л.В. и др. //  Педиатрия. Журнал им. Г.Н. Сперанского. 2021. Т. 100. № 3. С. 97-106.</t>
  </si>
  <si>
    <t xml:space="preserve">Руженцова Т., СПУТНИК V, ЭПИВАККОРОНА или КОВИВАК - чем лучше прививаться / Чухляев П. // Здравоохранение. 2021. № 5. С. 16-31. </t>
  </si>
  <si>
    <t xml:space="preserve">Руженцова Т., Появился Спутник лайт - чем он лучше остальных вакцин. Сравнительная таблица / Чухляев П.//  Заместитель главного врача. 2021. № 7. С. 38-59. </t>
  </si>
  <si>
    <t xml:space="preserve">Руженцова Т., Что врачам нужно знать об индийском штамме SARS-COV-2 / Хавкина Д. // Заместитель главного врача. 2021. № 8. С. 56-57. </t>
  </si>
  <si>
    <t xml:space="preserve">Руженцова Т., СПУТНИК V, ЭПИВАККОРОНА или КОВИВАК - чем лучше прививаться  / Чухляев П. // Заместитель главного врача. 2021. № 5. С. 74-89. </t>
  </si>
  <si>
    <t xml:space="preserve">Чухляев П.В., Подходы к лечению рецидивирующего цистита в периоде реконвалесценции COVID-19 / Хавкина Д.А., Руженцова Т.А. // Академия медицины и спорта. 2021. Т. 2. № 2. С. 27-30. </t>
  </si>
  <si>
    <t xml:space="preserve">Марданлы С.Г., Иммунный блоттинг для выявления специфических иммуноглобулинов класса «M» к коронавирусу SARS-COV-2 / Авдонина А.С., Затевалов А.М. // Известия ГГТУ. Медицина, фармация. 2021. № 3. С. 45-53. </t>
  </si>
  <si>
    <t xml:space="preserve">Попова А.Ю., Опыт международного сотрудничества по организации учреждениями здравоохранения противоэпидемических мероприятий в условиях пандемии COVID-19 в республике Узбекистан / Руженцова Т.А., Хавкина Д.А., Туйчиев Л.Н., Ахмедова М.Д., Мадазимов М.М., Холматова К.Ш., Кедрова О.В., Смелянский В.П., Скрябина С.В., Ахмедов У.Б., Шарова И.Н., Эралиев У.Э., Абдухалилова Г.К., Чухляев П.В., Гарбузов А.А., Акимкин В.Г., Акбаров Т.Ю., Рахматуллаева Ш.Б., Жанибеков Ж.Ж. и др. // Проблемы особо опасных инфекций. 2021. № 3. С. 122-128. </t>
  </si>
  <si>
    <t xml:space="preserve">Попова О.П., Клинико-иммунологические особенности сочетанного течения коклюша и риновирусной инфекции у детей / Бляхер М.С., Федорова И.М., Котелева С.И., Капустин И.В., Вартанян Р.В., Бунин С.В., Драчева Н.А. // Российский вестник перинатологии и педиатрии. 2021. Т. 66. № 5. С. 82-87. </t>
  </si>
  <si>
    <t xml:space="preserve">Цвиркун О.В. Вопросы стандартизации в эпидемиологии / Эпидемиология и вакцинопрофилактика. 2022. Т. 21. № 5. С. 147. </t>
  </si>
  <si>
    <t xml:space="preserve">Цвиркун О.В., Сопоставление результатов исследования состояния популяционного иммунитета к вирусу краснухи у населения Республики Беларусь и Российской Федерации / Самойлович Е.О., Тихонова Н.Т., Герасимова А.Г., Тураева Н.В., Ермолович М.А., Семейко Г.В. // Инфекция и иммунитет. 2022. Т. 12. № 5. С. 909-918. </t>
  </si>
  <si>
    <t xml:space="preserve">Домотенко Л.В., Совершенствование бактериологического метода диагностики коклюша: что изменилось после выхода новых методических указаний / Подкопаев Я.В., Борисова О.Ю., Пименова А.С., Гадуа Н.Т., Шепелин А.П. // Справочник заведующего КДЛ. 2022. № 4. С. 9-18. </t>
  </si>
  <si>
    <t xml:space="preserve">Каргальцева Н.М., Современный взгляд на инфекцию кровотока у пациентов терапевтического профиля / Борисова О.Ю., Кочеровец В.И., Миронов А.Ю. // Практическая медицина. 2022. Т. 20. № 3. С. 88-93. </t>
  </si>
  <si>
    <t xml:space="preserve">Гадуа Н.Т., Использование жидких транспортных сред при бактериологической диагностике дифтерийной инфекции./ Пименова А.С., Борисова О.Ю., Афанасьев С.С. // Проблемы медицинской микологии. 2022. Т. 24. № 2. С. 56. </t>
  </si>
  <si>
    <t xml:space="preserve">Петрова Л.В., Видовой спектр микроорганизмов, выделенных у пациентов госпиталя covid-19 многопрофильного федерального медицинского учреждения / Миронов А.Ю., Гусаров В.Г., Камышова Д.А., Хакулова А.Э., Замятин М.Н., Суранова Т.Г. // Эпидемиология и инфекционные болезни. 2022. Т. 26. № 6. С. 109-122. </t>
  </si>
  <si>
    <t xml:space="preserve">Байракова А.Л., Выявляемость грибов рода candida species на примере изучения микробиоценоза ротоглотки у пациентов с респираторными заболеваниями вирусной этиологии / Федькина Ю.А. // Проблемы современной науки и инновации. 2022. № 1. С. 6-10. </t>
  </si>
  <si>
    <t xml:space="preserve">Попова А.Ю., Серопревалентность антител к SARS-COV-2 у детей на фоне эпидемии COVID-19 в Российской Федерации./ Смирнов В.С., Андреева Е.Е., Арбузова Т.В., Бабура Е.А., Балахонов С.В., Башкетова Н.С., Бугоркова С.А., Буланов М.В., Валеуллина Н.Н., Горяев Д.В., Губанова А.В., Детковская Н.Н., Ежлова Е.Б., Жимбаева О.Б., Зайцева Н.Н., Зуева Е.В., Иванов В.А., Историк О.А., Ковальчук И.В. и др. // Педиатрия. Журнал им. Г.Н. Сперанского. 2022. Т. 101. № 3. С. 85-97. </t>
  </si>
  <si>
    <t xml:space="preserve">Руженцова Т., Что врачам нужно знать об омикрон-штамме коронавируса / Чухляев П., Хавкина Д. // Заместитель главного врача. 2022. № 2. С. 102-105. </t>
  </si>
  <si>
    <t xml:space="preserve">Чухляев П., Изменили правила вакцинации от covid-19. Инструктаж для подчиненных / Хавкина Д., Ковалева Ю. // Заместитель главного врача. 2022. № 9. С. 42-63. </t>
  </si>
  <si>
    <t xml:space="preserve">Чухляев П.В., Вопросы этиотропной терапии в условиях распространения штамма "ОМИКРОН" SARS-COV-2: реальная практика / Хавкина Д.А., Жанибеков Ж.Ж., Руженцова Т.А. // Медицинский алфавит. 2022. № 14. С. 27-30. </t>
  </si>
  <si>
    <t xml:space="preserve">Чухляев П.В., Эффективность и безопасность этиотропной противовирусной терапии при covid-19 у амбулаторных пациентов / Жанибеков Ж.Ж., Хавкина Д.А., Руженцова Т.А. // Медицинский алфавит. 2022. № 14. С. 23-26. </t>
  </si>
  <si>
    <t xml:space="preserve">Кузьмин С.В., Молозиво крупного рогатого скота в профилактике инфекционных заболеваний человека (обзор литературы)./ Скрипачева А.И., Русаков В.Н., Синицына О.О., Майзель С.Г., Алешкин В.А. // Здравоохранение Российской Федерации. 2022. Т. 66. № 2. С. 160-167. </t>
  </si>
  <si>
    <t xml:space="preserve">Кузьмин С.В., О возможности использования пищевого продукта на основе молозива для диетического профилактического питания работающих во вредных условиях труда (обзор литературы)./ Шеенкова М.В., Яцына И.В., Русаков В.Н., Синицина О.О., Истомин А.В., Майзель С.Г., Алешкин В.А. // Гигиена и санитария. 2022. Т. 101. № 4. С. 412-417. </t>
  </si>
  <si>
    <t xml:space="preserve">Алешкин В.А., Терапевтическая эффективность препаратов антител при тяжелых вирусных инфекциях и covid-19/ Лютов А.Г., Новикова Л.И., Бочкарева С.С., Кострова О.М., Алешкин А.В. // Инфекционные болезни. 2022. Т. 20. № 2. С. 85-96. </t>
  </si>
  <si>
    <t xml:space="preserve">Арзуманян В.Г., Гистатины и антимикробная активность слюны./ Фошина Е.П., Ожован И.М., Иксанова А.М., Колыганова Т.И., Миронов А.Ю. // Проблемы медицинской микологии. 2022. Т. 24. № 2. С. 42. </t>
  </si>
  <si>
    <t xml:space="preserve">Байракова А.Л., Выявляемость грибов рода candida в ротоглотке лиц пожилого возраста с респираторными заболеваниями вирусного происхождения / Лахтин В.М., Федькина Ю.А. // Уральский научный вестник. 2022. Т. 9. № 1. С. 13-22. </t>
  </si>
  <si>
    <t xml:space="preserve">Bairakova A.L., Detection of candida species within the oropharynx of patients 60+ with respiratory diseases of viral origin / Lakhtin V.M., Fedkina Yu.A. // Уральский научный вестник. 2022. Т. 9. № 1. С. 3-12. </t>
  </si>
  <si>
    <t xml:space="preserve">Сухоруких М.О., Коррекция ph ротовой жидкости у женщин с постменопаузальным остеопорозом после приема таблетированных форм бисфосфонатов./ Козлова М.В., Мануйлов Б.М., Есина Е.А., Глыбина Т.А. // Кремлевская медицина. Клинический вестник. 2022. № 1. С. 48-51.  </t>
  </si>
  <si>
    <t xml:space="preserve">Лютов А.Г., Алёшкин В.А., Новикова Л.И., Бочкарёва С.С., Кострова О.М., Алёшкин А.В., Зуева М.М. Обзор назальных средств для профилактики и терапии воздушно-капельных инфекций // Инфекционные болезни. 2023. Т. 21. № 2. С. 82-94. </t>
  </si>
  <si>
    <t xml:space="preserve">Скирда Т.А., Борисова О.Ю., Борисова А.Б., Комбарова С.Ю., Пименова А.С., Гадуа Н.Т., Чагина И.А., Петрова М.С., Кафарская Л.И. Определение противококлюшных антител у школьников с жалобами на длительный кашель// Журнал инфектологии. – 2023. – Т.15. – №1. – С. 93-100. https://elibrary.ru/item.asp?id=50495983  </t>
  </si>
  <si>
    <t xml:space="preserve">Борисова, О.Ю., В.В. Кадочникова, И.А. Чагина, Н.Т. Гадуа, А.С. Пименова, А.Ю. Миронов, С.С. Афанасьев Оценка диагностических характеристик набора реагентов для генодиагностики дифтерийной инфекции. Проблемы медицинской микологии. – 2023. – Т. 25, № 2. – 91. </t>
  </si>
  <si>
    <t xml:space="preserve">Ж. Ж. Жанибеков, П. В. Чухляев, Д. А. Хавкина [и др.]. Значение амбулаторной этиотропной терапии у пациентов, госпитализированных с COVID-19 / // Журнал инфектологии. – 2023. – Т. 15, № 1. – С. 48-54. </t>
  </si>
  <si>
    <t>Т.Н. Москалева, М.С. Петрова, Н.И. Леонтьева, Л.А. Баркинхоева, О.В. Цвиркун, Н. Тураева, А.Г. Герасимова, Н.Т. Тихонова. Дифференциальная диагностика вирусных экзантем / /Toshkent Tibbiyot Akademiyasi Axborotnomasi //Вестник Ташкентской Медицинской Академии. - 2023, №3/1, С.126-131.</t>
  </si>
  <si>
    <t xml:space="preserve">Mokaya J, Mellor KC, Murray GGR, Kalizang'oma A, Lekhuleni C, Zar HJ, Nicol MP, McGee L, Bentley SD, Lo SW, Dube F; Global Pneumococcal Sequencing Consortium. Evidence of virulence and antimicrobial resistance in Streptococcus pneumoniae serotype 16F lineages. bioRxiv 2023 Aug 28:2023.08.25.554804. </t>
  </si>
  <si>
    <t xml:space="preserve">Belman S, Lefrancq N, Nzenze S, Downs S, du Plessis M, Lo S; Global Pneumococcal Sequencing Consortium; McGee L, Madhi SA, von Gottberg A, Bentley SD, Salje H. Geographic migration and vaccine-induced fitness changes of Streptococcus pneumoniae. bioRxiv. 2023 Jan 18:2023.01.18.524577. </t>
  </si>
  <si>
    <t xml:space="preserve">https://elibrary.ru/item.asp?id=38171177 </t>
  </si>
  <si>
    <t xml:space="preserve">https://elibrary.ru/item.asp?id=38078517 </t>
  </si>
  <si>
    <t xml:space="preserve">https://elibrary.ru/item.asp?id=39796882 </t>
  </si>
  <si>
    <t xml:space="preserve">https://elibrary.ru/item.asp?id=38171150 </t>
  </si>
  <si>
    <t xml:space="preserve">ISSN: 2073-3046, eISSN: 2619-0494, DOI: 10.31631/2073-3046-2020-l9-2-4-12, https://www.elibrary.ru/item.asp?id=42846773 </t>
  </si>
  <si>
    <t>DOI: 10.31631/2073-3046-2020-19-4-6-13, ISSN: 2073-3046, eISSN: 2619-0494  ttps://www.elibrary.ru/item.asp?id=43902721</t>
  </si>
  <si>
    <t xml:space="preserve">DOI: 10.22363/2313-0245-2020-24-2-163-167 https://www.elibrary.ru/item.asp?id=42913603 </t>
  </si>
  <si>
    <t xml:space="preserve">ISSN: 0869-2084, DOI: 10.18821/0869-2084-2020-65-6-375-381, https://www.elibrary.ru/item.asp?id=42820112  </t>
  </si>
  <si>
    <t xml:space="preserve">ISSN: 1999-6780, https://www.elibrary.ru/item.asp?id=44271637 </t>
  </si>
  <si>
    <t>ISSN: 2079-0864, DOI: 10.1134/S2079086420020036, https://www.elibrary.ru/item.asp?id=42665842</t>
  </si>
  <si>
    <t xml:space="preserve">DOI: 10.21518/2079-701X-2020-18-32-41, ISSN: 2079-7028, eISSN: 2658-5790, https://www.elibrary.ru/item.asp?id=44270867 </t>
  </si>
  <si>
    <t xml:space="preserve">DOI: 10.37489/2587-7836-2020-1-34-41, ISSN: 2587-7836, https://elibrary.ru/item.asp?id=43985360 </t>
  </si>
  <si>
    <t xml:space="preserve">DOI: 10.37489/2587-7836-2020-1-53-58,  ISSN: 2587-7836, https://elibrary.ru/item.asp?id=43985362 </t>
  </si>
  <si>
    <t>ISSN: 1811-153X, DOI: 10.37988/1811-153X_2020_1_12, https://www.elibrary.ru/item.asp?id=42846258,</t>
  </si>
  <si>
    <t>ISSN: 1999-6780, https://www.elibrary.ru/item.asp?id=44271952</t>
  </si>
  <si>
    <t>ISSN: 2073-3046, eISSN: 2619-0494, DOI: 10.31631/2073-3046-2021-20-1-100-113, https://www.elibrary.ru/item.asp?id=44888438</t>
  </si>
  <si>
    <t xml:space="preserve">ISSN: 1818-6564 https://www.elibrary.ru/item.asp?id=46362415  </t>
  </si>
  <si>
    <t xml:space="preserve">ISSN: 1999-6780 https://www.elibrary.ru/item.asp?id=46212885   </t>
  </si>
  <si>
    <t>ISSN: 2072-6732, eISSN: 2499-9865, DOI: 10.22625/2072-6732-2021-13-3-30-38 https://www.elibrary.ru/item.asp?id=46661464</t>
  </si>
  <si>
    <t xml:space="preserve"> ISSN: 2687-1521, УДК: 61.616-093/-098, https://www.elibrary.ru/item.asp?id=46584261   </t>
  </si>
  <si>
    <t xml:space="preserve">ISSN: 2072-6732, eISSN: 2499-9865, https://www.elibrary.ru/item.asp?id=47251957  </t>
  </si>
  <si>
    <t xml:space="preserve">ISSN: 2712-7567, DOI: 10.15829/2712-7567-2021-17, https://www.elibrary.ru/item.asp?id=44872128   </t>
  </si>
  <si>
    <t xml:space="preserve">УДК: 615.1, ISSN: 2687-1521,  https://www.elibrary.ru/item.asp?id=45784756   </t>
  </si>
  <si>
    <t xml:space="preserve">ISSN: 0031-403X, eISSN: 1990-2182, DOI: 10.24110/0031-403X-2021-100-3-97-106, https://www.elibrary.ru/item.asp?id=45687921   </t>
  </si>
  <si>
    <t xml:space="preserve">ISSN: 1028-9771 https://www.elibrary.ru/item.asp?id=46368828  </t>
  </si>
  <si>
    <t xml:space="preserve">ISSN: 1990-603X https://www.elibrary.ru/item.asp?id=46366433   </t>
  </si>
  <si>
    <t xml:space="preserve">ISSN: 1990-603X https://www.elibrary.ru/item.asp?id=46366420 </t>
  </si>
  <si>
    <t xml:space="preserve">ISSN: 1990-603X https://www.elibrary.ru/item.asp?id=46366341   </t>
  </si>
  <si>
    <t xml:space="preserve">ISSN: 2712-7567, DOI: 10.15829/2712-7567-2021-18 https://www.elibrary.ru/item.asp?id=46233469  </t>
  </si>
  <si>
    <t xml:space="preserve">УДК: [616.98:578.825.11]-078, ISSN: 2687-1521, https://www.elibrary.ru/item.asp?id=46584256  </t>
  </si>
  <si>
    <t xml:space="preserve">ISSN: 0370-1069,eISSN: 2658-719X, УДК: 616.98:578.2(575.1), DOI: 10.21055/0370-1069-2021-3-122-128, https://www.elibrary.ru/item.asp?id=46712820   </t>
  </si>
  <si>
    <t>DOI: 10.21508/1027-4065-2021-66-5-82-87, ISSN: 1027-4065, eISSN: 2500-2228 https://www.elibrary.ru/item.asp?id=47300341</t>
  </si>
  <si>
    <t xml:space="preserve">ISSN: 2073-3046, eISSN: 2619-0494. DOI: 10.31631/2073-3046-2020-19-2-147. EDN: RTRGOH. https://www.elibrary.ru/item.asp?id=49754241 </t>
  </si>
  <si>
    <t xml:space="preserve">ISSN: 2220-7619, eISSN: 2313-7398. DOI: 10.15789/2220-7619-COT-1832. https://www.elibrary.ru/item.asp?id=49799475  </t>
  </si>
  <si>
    <t xml:space="preserve">ISSN: 1818-6564. EDN: EFLFNC. https://www.elibrary.ru/item.asp?id=49000232  </t>
  </si>
  <si>
    <t xml:space="preserve">ISSN: 2072-1757eISSN: 2307-3217. УДК: 612.13:616.316.1-002. DOI: 10.32000/2072-1757-2022-3-88-93. https://www.elibrary.ru/item.asp?id=49380646 </t>
  </si>
  <si>
    <t xml:space="preserve">ISSN: 1999-6780. https://www.elibrary.ru/item.asp?id=48666049 </t>
  </si>
  <si>
    <t xml:space="preserve">ISSN: 1560-9529eISSN: 2411-3026, DOI: 10.17816/EID109205 https://www.elibrary.ru/item.asp?id=49432333  </t>
  </si>
  <si>
    <t>УДК: 616. EDN: CAFHME. https://www.elibrary.ru/item.asp?id=49728343</t>
  </si>
  <si>
    <t xml:space="preserve">ISSN: 0031-403X, eISSN: 1990-2182. DOI: 10.24110/0031-403X-2022-101-3-85-97. https://www.elibrary.ru/item.asp?id=48487005  </t>
  </si>
  <si>
    <t xml:space="preserve">ISSN: 1990-603X. https://www.elibrary.ru/item.asp?id=49346733  </t>
  </si>
  <si>
    <t>ISSN: 1990-603X. https://www.elibrary.ru/item.asp?id=49360850</t>
  </si>
  <si>
    <t xml:space="preserve">ISSN: 2078-5631. DOI: 10.33667/2078-5631-2022-18-27-30. EDN: IITSRZ. https://www.elibrary.ru/item.asp?id=48845774  </t>
  </si>
  <si>
    <t>ISSN: 2078-5631. DOI: 10.33667/2078-5631-2022-18-27-30. EDN: IITSRZ. https://www.elibrary.ru/item.asp?id=48845774</t>
  </si>
  <si>
    <t xml:space="preserve">ISSN: 0044-197X, eISSN: 2412-0723. DOI: 10.47470/0044-197X-2022-66-2-160-167. https://elibrary.ru/item.asp?id=48382644  </t>
  </si>
  <si>
    <t>ISSN: 0016-9900, eISSN: 2412-0650, DOI: 10.47470/0016-9900-2022-101-4-412-417, https://elibrary.ru/item.asp?id=48369406</t>
  </si>
  <si>
    <t>ISSN: 1729-9225. eISSN: 2414-9691. DOI: 10.20953/1729-9225-2022-2-85-96. https://www.elibrary.ru/item.asp?id=49354937</t>
  </si>
  <si>
    <t xml:space="preserve">ISSN: 1999-6780. https://www.elibrary.ru/item.asp?id=48666020 </t>
  </si>
  <si>
    <t>ISSN: 1561-6908. https://www.elibrary.ru/item.asp?id=49425644</t>
  </si>
  <si>
    <t>ISSN: 1561-6908. https://www.elibrary.ru/item.asp?id=49425643</t>
  </si>
  <si>
    <t xml:space="preserve">ISSN: 1818-460X. DOI: 10.26269/fe9j-gv60 https://www.elibrary.ru/item.asp?id=48525572  </t>
  </si>
  <si>
    <t>https://elibrary.ru/item.asp?id=54691607</t>
  </si>
  <si>
    <t>https://www.phdynasty.ru/upload/medialibrary/9d8/mt3sko6qnck9lpu42wz6ra4ryrlh0y3c.pdf</t>
  </si>
  <si>
    <t xml:space="preserve">https://elibrary.ru/item.asp?id=50495983  </t>
  </si>
  <si>
    <t>https://mycology.szgmu.ru/images/2_2023.pdf</t>
  </si>
  <si>
    <t>DOI 10.22625/2072-6732-2023-15-1-48-54</t>
  </si>
  <si>
    <t>www/tma-journals.uz</t>
  </si>
  <si>
    <t>DOI: 10.1101/2023.08.25.554804</t>
  </si>
  <si>
    <t>DOI: 10.1101/2023.01.18.524577</t>
  </si>
  <si>
    <t xml:space="preserve">Караулов А.В., С.С.Афанасьев, В.А.Алёшкин, Н.Л.Бондаренко, Е.А.Воропаева, М.С.Афанасьев, Л.А.Пылёв, О.Ю.Борисова, А.В.Алёшкин, Ю.Н.Урбан, А.Б.Борисова, А.Д.Воропаев. Молекулярно-генетические механизмы лечения урогенитальной инфекции беременных.  Вопросы урологии и андрологии, 2019, том 7, № 2, с. 12–22 </t>
  </si>
  <si>
    <t>Морева, Ж.Г. Рецидивирующий урогенитальный кандидоз у пациентки с трихомонадным цервицитом (клинический случай) / Миронов А.Ю., Сащенко В.П., Васильев М.М. //  Успехи медицинской микологии. 2019. Т. 20. С. 276-281</t>
  </si>
  <si>
    <t xml:space="preserve">Морева Ж.Г., Распространённость trichomonas vaginalis, вируса папилломы человека у женщин с заболеваниями репродуктивных органов и наличием toxoplasma gondii/Миронов А.Ю., Гончаров Д.Б., Васильев М.М., Сащенко В.П. // Проблемы медицинской микологии. 2020. Т. 22. № 3. С. 107. </t>
  </si>
  <si>
    <t xml:space="preserve">Воропаев А.Д., Механизмы устойчивости к азолам штаммов candida albicans, выделенных от ВИЧ-инфицированных пациентов / Екатеринчев Д.А., Филина Ю.С., Урбан Ю.Н., Несвижский Ю.В., Воропаева Е.А., Лиханская Е.И. // Проблемы медицинской микологии. 2020. Т. 22. № 3. С. 63. </t>
  </si>
  <si>
    <t xml:space="preserve">Морева Ж.Г., Смешанная инфекция у пациентки с рецидивирующим вульвовагинальным кандидозом (клинический случай) / Гончаров Д.Б., Миронов А.Ю., Васильев М.М. // Проблемы медицинской микологии. 2021. Т. 23. № 2. С. 116. </t>
  </si>
  <si>
    <t xml:space="preserve">Зубкин М.Л., Возможности современных пангенотипных противовирусных препаратов для лечения хронического гепатита C у больных, получающих лечение гемодиализом / Балкарова О.В., Богомолов П.О., Гольбрайх Р.Б., Нуриахметов Р.Р., Орлова А.Д., Русейкина О О.М., Стребкова Е.А., Семененко Т.А., Крюков Е.В. // Нефрология и диализ. 2021. Т. 23. № 1. С. 49-56. </t>
  </si>
  <si>
    <t xml:space="preserve">Косырева Т.Ф., Влияние астаксантина на адаптацию слизистой оболочки рта к съемному протезу./ Самойлова М.В., Воейкова О.В., Бельфер М.Л., Затевалов А.М., Воропаева Е.А., Жиленкова О.Г. // Стоматология. 2022. Т. 101. № 1. С. 17-22. </t>
  </si>
  <si>
    <t xml:space="preserve">Мехтиев Э.Р., Регрессионный анализ функциональной активности микробиоценоза урогенитального тракта у женщин при вагинозе и цервиците. / Затевалов А.М., Селькова Е.П., Жиленкова О.Г., Гудова Н.В. // Известия ГГТУ. Медицина, фармация. 2022. № 1. С. 51-52. </t>
  </si>
  <si>
    <t xml:space="preserve">Мехтиев Э.Р.О., Изучение микробиоценоза влагалища при вагинозах и цервицитах с помощью метода ГХ-МС./ Затевалов А.М., Радугина Н.В., Жиленкова О.Г., Садеков Т.М. // Известия ГГТУ. Медицина, фармация. 2022. № 1. С. 49-50. </t>
  </si>
  <si>
    <t xml:space="preserve">Зубкин М.Л., Смешанная криоглобулинемия при хроническом гепатите С: трансформация представлений в условиях современной противовирусной терапии / Семененко Т.А., Червинко В.И., Фролова Н.Ф., Коноплева М.В., Крюков Е.В. // Инфекционные болезни: новости, мнения, обучение. 2022. Т. 11. № 3 (42). С. 138-150. </t>
  </si>
  <si>
    <t xml:space="preserve">Шушакова Е.К., Симптоматика герпесвирусной инфекции при нарушениях репродуктивной функции в семейных парах / Маркина В.С., Николаева С.В., Руженцова Т.А. // Лечащий врач. 2022. Т. 25. № 7-8. С. 86-91. </t>
  </si>
  <si>
    <t>Мехтиев Э.Р., Радугина Н.В., Жиленкова О.Г., Затевалов А.М., Селькова Е.П. Математическое моделирование функционального состояния микробиоценоза влагалища по концентрациям малых молекул микробного происхождения в вагинальном секрете Известия ГГТУ. Медицина, фармация. 2022. № 4. С. 6-17.</t>
  </si>
  <si>
    <t xml:space="preserve">Омарова М.А., Роговский В.С., Садеков Т.Ш., Садекова Г.И., Жиленкова О.Г., Бойко А.Н. Исследование содержания маркеров микробиоты в цельной крови и цереброспинальной жидкости пациентов с различными типами течения рассеянного склероза и лиц с радиологически изолированным синдромом. //Журнал неврологии и психиатрии им. С.С. Корсакова. Спецвыпуски. 2023;123 (7‑2):96‑102. </t>
  </si>
  <si>
    <t>Петрова М.С., Молочкова Ю.В., Молочков В.А., Каратеев Д.Е., Лучихина Е.Л., Скирда Т.А., Исаев В.М.О. Реактивный артрит при коинфекции Сhlamydia trachomatis и Сhlamydia pneumoniae // Российский журнал кожных и венерических болезней. – 2023. – Т. 26. – № 2. – С. 181-192.</t>
  </si>
  <si>
    <t xml:space="preserve">https://elibrary.ru/item.asp?id=41264192  </t>
  </si>
  <si>
    <t xml:space="preserve">https://elibrary.ru/item.asp?id=38171167 </t>
  </si>
  <si>
    <t>ISSN: 1999-6780, https://www.elibrary.ru/item.asp?id=44271811</t>
  </si>
  <si>
    <t xml:space="preserve">ISSN: 1999-6780, https://www.elibrary.ru/item.asp?id=44271666 </t>
  </si>
  <si>
    <t xml:space="preserve">ISSN: 1999-6780 https://www.elibrary.ru/item.asp?id=46213001  </t>
  </si>
  <si>
    <t xml:space="preserve">ISSN: 1680-4422, eISSN: 2618-9801 https://www.elibrary.ru/item.asp?id=46175866  </t>
  </si>
  <si>
    <t xml:space="preserve">ISSN: 0039-1735, eISSN: 2309-5318. DOI: 10.17116/stomat202210101117.  https://elibrary.ru/item.asp?id=48239881  </t>
  </si>
  <si>
    <t xml:space="preserve">ISSN: 2687-1521. https://elibrary.ru/item.asp?id=48156904  </t>
  </si>
  <si>
    <t xml:space="preserve">ISSN: 2687-1521. https://elibrary.ru/item.asp?id=48156903  </t>
  </si>
  <si>
    <t xml:space="preserve">ISSN: 2305-3496, eISSN: 2658-7394. DOI: 10.33029/2305-3496-2022-11-3-138-150. EDN: UEMVCY. https://www.elibrary.ru/item.asp?id=49559466  </t>
  </si>
  <si>
    <t xml:space="preserve">ISSN: 1560-5175eISSN: 2687-1181. DOI: 10.51793/OS.2022.25.8.014. EDN: NBTQSX. https://elibrary.ru/item.asp?id=49511210  </t>
  </si>
  <si>
    <t>https://elibrary.ru/item.asp?id=50198013</t>
  </si>
  <si>
    <t>https://www.mediasphera.ru/issues/zhurnal-nevrologii-i-psikhiatrii-im-s-s-korsakova-2/2023/7-2/1199772982023072096, DOI: 10.17116/jnevro202312307296</t>
  </si>
  <si>
    <t>https://elibrary.ru/wsdjbt</t>
  </si>
  <si>
    <t xml:space="preserve">Копанев Ю.А., Атопический дерматит у детей раннего возраста. нарушение адаптации. целесообразность введения лечебных смесей / Соколов А.Л. // Лечащий врач. 2020. № 6. С. 7-11. </t>
  </si>
  <si>
    <t xml:space="preserve">Копанев Ю.А., Алгоритмы, принципы и оптимальные сроки введения адаптированных и специализированных смесей для вскармливания детей грудного возраста / Соколов А.Л. // Лечащий врач. 2021. № 2. С. 49-53. </t>
  </si>
  <si>
    <t xml:space="preserve">Игнатова Н.И., Влияние метаболитов candida spp. на фибробласты кожи человека./ Заславская М.И., Александрова Н.А., Орлова О.Е., Мельников В.Г. // Инфекция и иммунитет. 2022. Т. 12. № 2. С. 381-385. </t>
  </si>
  <si>
    <t xml:space="preserve">Кондрахина И.Н., Вербенко Д.А., Затевалов А.М., Дерябин Д.Г. Париетальный и окципитальный паттерны утраты волос при ранних стадиях андрогенной алопеции у мужчин // Вестник дерматологии и венерологии. </t>
  </si>
  <si>
    <t xml:space="preserve">ISSN: 1560-5175, DOI: 10.26295/OS.2020.86.68.001, https://elibrary.ru/item.asp?id=43109267  </t>
  </si>
  <si>
    <t>DOI: 10.26295/OS.2021.75.40.010, ISSN: 1560-5175, https://www.elibrary.ru/item.asp?id=44705519</t>
  </si>
  <si>
    <t>ISSN: 2220-7619eISSN: 2313-7398. DOI: 10.15789/2220-7619-IOC-1795. EDN: PLGJAV. https://elibrary.ru/item.asp?id=49505980</t>
  </si>
  <si>
    <t xml:space="preserve">https://doi.org/10.25208/vdv1409 </t>
  </si>
  <si>
    <t>Воропаев, А.Д. Характеристика штаммов грибов рода candida, выделенных от ВИЧ-инфицированных пациентов / Екатеринчев Д.А., Филина Ю.С., Волчкова Е.В., Воропаева Е.А., Несвижский Ю.В.//  Успехи медицинской микологии. 2019. Т. 20. С. 322-323.</t>
  </si>
  <si>
    <t xml:space="preserve">Галимзянов, Х.М. Клиническое значение биопленкообразования у бактерий./ О.А.Башкина, Э.Г. Досмуханова, Р.О. Абдрахманова, Ю.З. Демина, А.Д. Даудова, А.В. Алешкин, Ю.В. Несвижский, В.С. Рыбкин, С.С. Афанасьев, М.Г. Чикобава, И.М. Аршба, М.О. Рубальский, Е.О. Рубальский//   Астраханский медицинский журнал. Том 13, № 4, 2018, С. 32-42. </t>
  </si>
  <si>
    <t xml:space="preserve">Захарова Ю.В., Микробиоценоз кишечника детей на разных стадиях ВИЧ-инфекции / Быков А.С., Нуртазина А.Ю., Марковская А.А., Афанасьев С.С., Несвижский Ю.В., Афанасьев М.С. // Иммунопатология, аллергология, инфектология. 2020. № 2. С. 90-95. </t>
  </si>
  <si>
    <t xml:space="preserve">Метельская В.А., Выявление грибов рода CANDIDA в биоматериале, полученном от пациентов в состоянии хронической иммуносупресии / Байракова А.Л., Гречишникова О.Г., Родченков А.В. // Проблемы медицинской микологии. 2021. Т. 23. № 2. С. 114. </t>
  </si>
  <si>
    <t xml:space="preserve">Мехтиев Э.Р., Мониторинговое исследование антибиотикочувствительности α-гемолитических стрептококков у пациентов с различными видами иммуносупрессии / Байракова А.Л., Федькина Ю.А., Лахтин В.М. // Кардиоваскулярная терапия и профилактика. 2022. Т. 21. № S2. С. 26. </t>
  </si>
  <si>
    <t xml:space="preserve">Цветкова Е.Г., Выявляемость грибов рода candida как один из признаков нарушения колонизационной резистентности у пациентов с иммуносупрессией / Байракова А.Л., Федькина Ю.А., Гречишникова О.Г., Лахтин В.М. // Кардиоваскулярная терапия и профилактика. 2022. Т. 21. № S2. С. 24. </t>
  </si>
  <si>
    <t xml:space="preserve">Воропаев А.Д., Экспрессия CDR1, CDR2, MDR1 и ERG11 у устойчивых к азолам штаммов сandida albicans, выделенных от ВИЧ-инфицированных пациентов в городе Москве / Екатеринчев Д.А., Урбан Ю.Н., Зверев В.В., Несвижский Ю.В., Воропаева Е.А., Лиханская Е.И., Афанасьев М.С., Афанасьев С.С. // Инфекция и иммунитет. 2022. Т. 12. № 5. С. 929-937. </t>
  </si>
  <si>
    <t xml:space="preserve">Байракова А.Л., Выявляемость оппортунистических инфекционных агентов на примере коморбидного течения заболеваний неинфекционной природы - хронической обструктивной болезни легких и сахарного диабета 2-го типа / Федькина Ю.А., Гречишникова О.Г., Лахтин В.М. // Профилактическая медицина. 2022. Т. 25. № 5-2. С. 31.  </t>
  </si>
  <si>
    <t xml:space="preserve">Цветкова Е.Г., Выявление оппортунистических микроорганизмов при неспецифических поражениях кожи у иммунокомпрометированных лиц / Байракова А.Л., Федькина Ю.А., Лахтин В.М. // Кардиоваскулярная терапия и профилактика. 2022. Т. 21. № S2. С. 63. </t>
  </si>
  <si>
    <t xml:space="preserve">Мехтиев Э.Р., Анализ оппортунистов как один из критериев, необходимого для подбора персонализированной антибиотикотерапии / Байракова А.Л., Федькина Ю.А., Лахтин В.М. // Кардиоваскулярная терапия и профилактика. 2022. Т. 21. № S2. С. 24. </t>
  </si>
  <si>
    <t xml:space="preserve">https://elibrary.ru/item.asp?id=38171176 </t>
  </si>
  <si>
    <t xml:space="preserve">DOI: 10.17021/2018.13.4.32.42 https://elibrary.ru/item.asp?id=37340887  </t>
  </si>
  <si>
    <t xml:space="preserve">DOI: 10.14427/jipai.2020.2.90, ISSN: 2412-320X, https://www.elibrary.ru/item.asp?id=44093777 </t>
  </si>
  <si>
    <t xml:space="preserve">ISSN: 1999-6780 https://www.elibrary.ru/item.asp?id=46212998  </t>
  </si>
  <si>
    <t xml:space="preserve">ISSN: 1728-8800. eISSN: 2619-0125. https://www.elibrary.ru/item.asp?id=49333704 </t>
  </si>
  <si>
    <t>ISSN: 1728-8800. eISSN: 2619-0125. EDN: BLOHVA. https://www.elibrary.ru/item.asp?id=49333699</t>
  </si>
  <si>
    <t xml:space="preserve">ISSN: 2220-7619, eISSN: 2313-7398. DOI: 10.15789/2220-7619-CCM-1931. https://www.elibrary.ru/item.asp?id=49799477  </t>
  </si>
  <si>
    <t xml:space="preserve">ISSN: 2305-4948. eISSN: 2309-513X. EDN: TIDWKG. https://www.elibrary.ru/item.asp?id=48988283 </t>
  </si>
  <si>
    <t xml:space="preserve">ISSN: 1728-8800. eISSN: 2619-0125. https://www.elibrary.ru/item.asp?id=49333807 </t>
  </si>
  <si>
    <t xml:space="preserve">ISSN: 1728-8800. eISSN: 2619-0125. EDN: ONUXOI. https://www.elibrary.ru/item.asp?id=49333697   </t>
  </si>
  <si>
    <t xml:space="preserve">Борисевич Г.А., Современные средства на основе надуксусной кислоты: возможности и перспективы их использования для повышения безопасности и качества обработки гибких эндоскопов / Гренкова Т.А., Иванцова М.А., Литвин О.А., Брляк Я. // Уральский медицинский журнал. 2019. № 11 (179). С. 225-232. </t>
  </si>
  <si>
    <t xml:space="preserve">Гренкова Т.А., Основные направления совершенствования системы эпидемиологической безопасности в эндоскопии / Селькова Е.П. // Уральский медицинский журнал. 2019. № 11 (179). С. 216-222. </t>
  </si>
  <si>
    <t>Иванцова М.А., Методы оценки и управления рисками в здравоохранении и возможности их практического применения в эндоскопии / Палевская С.А., Гренкова Т.А., Прудков М.И., Ваганова Н.А., Возжаев А.В., Столин А.В. //  Уральский медицинский журнал. 2019. № 11 (179). С. 29-40.</t>
  </si>
  <si>
    <t>Гренкова Т. А., О безопасности проведения ультразвуковых исследований / Оганесян А.С. // Ультразвуковая и функциональная диагностика. 2020. № 1. С. 103-112. Издательство: Общество с ограниченной ответственностью "Видар" (Москва)</t>
  </si>
  <si>
    <t>Гренкова Т. А., Проблемы обеспечения эпидемиологической безопасности внутриполостной ультразвуковой диагностики. Пути решения / Селькова Е. П., Митькова М. Д., Ветшева Н. Н., Оганесян А. С., Перепечаев П. Н. // Журнал МедиАль. 2020. № 1 (25). С. 5-9. Издательство: Медиаль (Нижний Новгород)</t>
  </si>
  <si>
    <t>Митьков В.В., Консенсусное заявление РАСУДМ об ультразвуковом исследовании легких в условиях пандемии COVID-19 (версия 2) / Сафонов Д. В., Митькова М.Д., Алехин М.Н., Катрич А.Н., Кабин Ю.В., Ветшева Н.Н., Худорожкова Е.Д., Лахин Р.Е., Кадрев А.В., Дорошенко Д.А., Гренкова Т.А.// Ультразвуковая и функциональная диагностика. 2020. № 1. С. 46-77. Издательство: Общество с ограниченной ответственностью "Видар" (Москва)</t>
  </si>
  <si>
    <t xml:space="preserve">Гренкова Т.А., Что изменить в гигиене рук медперсонала во время пандемии / Главная медицинская сестра. 2020. № 5. С. 58-63. </t>
  </si>
  <si>
    <t xml:space="preserve">Гренкова Т.А., Вышли временные рекомендации по профилактике covid-19 в эндоскопии / Главная медицинская сестра. 2020. № 5. С. 72-91. </t>
  </si>
  <si>
    <t>Гренкова Т.А., Что изменить в гигиене рук медперсонала во время пандемии / Справочник заведующего КДЛ. 2020. № 5. С. 50-54. Издательство: МЦФЭР (Москва)</t>
  </si>
  <si>
    <t xml:space="preserve">Гренкова Т.А., Современные проблемы обеспечения эпидемиологической безопасности ультразвуковой диагностики / Селькова Е.П., Оганесян А.С., Мехтиев Э.Р.О., Митькова М.Д., Митьков В.В. // Эпидемиология и инфекционные болезни. Актуальные вопросы. 2021. Т. 11. № 2. С. 75-82. </t>
  </si>
  <si>
    <t xml:space="preserve">Кошурникова А.С., Гренкова Т.А. Особенности использования ультратонких видеоэндоскопов в педиатрической практике. //Практика педиатра. 2023.№ 1. С. 70-73. </t>
  </si>
  <si>
    <t xml:space="preserve">https://elibrary.ru/item.asp?id=41349930 </t>
  </si>
  <si>
    <t xml:space="preserve">https://elibrary.ru/item.asp?id=41349929 </t>
  </si>
  <si>
    <t xml:space="preserve">https://elibrary.ru/item.asp?id=41349900 </t>
  </si>
  <si>
    <t xml:space="preserve">ISSN: 1607-0771,  eISSN: 2408-9494, DOI: 10.24835/1607-0771-2020-1-103-112 https://www.elibrary.ru/item.asp?id=42845822  </t>
  </si>
  <si>
    <t xml:space="preserve">еISSN: 2225-0026, DOI: 10.21145/2225-0026-2020-1-5-9, https://www.elibrary.ru/item.asp?id=42904438   </t>
  </si>
  <si>
    <t xml:space="preserve">ISSN: 1607-0771, eISSN: 2408-9494, DOI: 10.24835/1607-0771-2020-1-46-77 https://www.elibrary.ru/item.asp?id=42845820 </t>
  </si>
  <si>
    <t xml:space="preserve">ISSN: 1727-6446, https://www.elibrary.ru/item.asp?id=44006166  </t>
  </si>
  <si>
    <t xml:space="preserve">ISSN: 1727-6446, https://www.elibrary.ru/item.asp?id=44006169  </t>
  </si>
  <si>
    <t xml:space="preserve">ISSN: 1818-6564, https://www.elibrary.ru/item.asp?id=44004981 </t>
  </si>
  <si>
    <t xml:space="preserve">ISSN: 2226-6976, eISSN: 2414-9640 DOI: 10.18565/epidem.2021.11.2.75-82 https://www.elibrary.ru/item.asp?id=46123425   </t>
  </si>
  <si>
    <t>https://medi.ru/pp/2023/01/27783/</t>
  </si>
  <si>
    <t xml:space="preserve">Лютов А.Г., Габриглобин в лечении некоторых природно-очаговых инфекций / Алешкин В.А., Новикова Л.И., Бочкарева С.С. // Национальные приоритеты России. 2021. № 3 (42). С. 196-199. </t>
  </si>
  <si>
    <t xml:space="preserve">Никифоров В.В., О готовности медицинских организаций к предупреждению заноса и распространения опасных инфекционных заболеваний / Суранова Т.Г., Миронов А.Ю. // Эпидемиология и инфекционные болезни. 2022. Т. 27. № 1. С. 60-70. </t>
  </si>
  <si>
    <t xml:space="preserve">Алексеева Е.А., Первый случай выявления listeria monocytogenes сиквенс-типов st7, st20, st425 в сточных водах при обследовании водных объектов Вологодской области / Полосенко О.В., Фурсова Н.К., Асташкин Е.И., Борзенков В.Н., Кисличкина А.А., Коломбет Л.В., Шепелин А.П., Миронов А.Ю. // Журнал микробиологии, эпидемиологии и иммунобиологии. 2022. Т. 99. № 4. С. 453-464. </t>
  </si>
  <si>
    <t xml:space="preserve">Моисеева А.А., Присный А.А., Скворцов В.Н., Мазур А.Д., Лаишевцев А.И., Комина А.К. Влияние разных доз левофлоксацина на динамику лейкоцитарных клеток в крови цыплят // Ветеринария и кормление. 2023. № 2. С. 57-59. </t>
  </si>
  <si>
    <t>Белимова С.С., Скворцов В.Н., Моисеева А.А., Лаишевцев А.И., Лопунов С.В., Степанова Т.В., Дроздова Е.И. Изучение эффективности левофлоксацина при экспериментальном стафилококкозе цыплят // Ветеринария и кормление. 2023. № 4. С. 4-6.</t>
  </si>
  <si>
    <t>Юрин Д.В., Скворцов В.Н., Мазур А.Д., Лаишевцев А.И., Степанова Т.В., Лопунов С.В. Лечебная и профилактическая эффективность энрофлоксацина при экспериментальном колибактериозе белых мышей // Ветеринария и кормление. 2023. № 5. С. 94-96.</t>
  </si>
  <si>
    <t xml:space="preserve">Моисеева А.А., Присный А.А., Скворцов В.Н., Мазур А.Д., Лаишевцев А.И. Влияние разных доз левофлоксацина на динамику лейкоцитарных клеток в крови цыплят // Труды Всероссийского НИИ экспериментальной ветеринарии имени Я.Р. Коваленко. 2023. № 83. С. 78-81.   </t>
  </si>
  <si>
    <t>Лаишевцев А.И., Смирнов Д.Д., Ежова Е.Г., Пименов Н.В., Олейник Н.А. Антибиотикозамещающие программы в животноводстве // Ветеринария, зоотехния и биотехнология. 2023. № 2. С. 111-122.</t>
  </si>
  <si>
    <t>Лаишевцев А.И., Пименов Н.В. Эффективность комбинированного коли-сальмонеллезного бактериофага в условиях утководческой фермы // Ветеринария, зоотехния и биотехнология. 2023. № 6. С. 77-84.</t>
  </si>
  <si>
    <t xml:space="preserve">Овчинников Р.С., Жигалин А.В., Гайнуллина А.Г., Южаков А.Г., Тютеньков О.Ю., Савинов В.А., Москвитина Н.С., Капустин А.В., Лаишевцев А.И., Гулюкин А.М. Роль грибов в этиологии массовых кожных поражений у соболя martes zibellina l. 1758 в Томской области // Сельскохозяйственная биология. 2023. Т. 58. № 4. С. 745-756. </t>
  </si>
  <si>
    <t xml:space="preserve">Лаишевцев А.И., Смирнов Д.Д., Ежова Е.Г. Результаты клинического испытания средства на основе коли-сальмонеллезных бактериофагов в промышленном птицеводстве // Вестник Ульяновской государственной сельскохозяйственной академии. 2023. № 3 (63). С. 113-119.  </t>
  </si>
  <si>
    <t xml:space="preserve">УДК: 571.27, ISSN: 2221-7711, https://www.elibrary.ru/item.asp?id=47166367   </t>
  </si>
  <si>
    <t xml:space="preserve">ISSN: 1560-9529. eISSN: 2411-3026. DOI: 10.17816/EID108391. EDN: YBHBMD. https://elibrary.ru/item.asp?id=49527056  </t>
  </si>
  <si>
    <t xml:space="preserve">ISSN: 0372-9311. eISSN: 2686-7613. DOI: 10.36233/0372-9311-266. EDN: GASHHR. https://elibrary.ru/item.asp?id=49458267  </t>
  </si>
  <si>
    <t>DOI:10.30917/1814-9588</t>
  </si>
  <si>
    <t xml:space="preserve">DOI:10.30917/1814-9588 </t>
  </si>
  <si>
    <t xml:space="preserve">DOI:10.30917/1814-9588   </t>
  </si>
  <si>
    <t>https://elibrary.ru/item.asp?id=50747181</t>
  </si>
  <si>
    <t xml:space="preserve">DOI: 10.36871/vet.zoo.bio.202302015 </t>
  </si>
  <si>
    <t>https://elibrary.ru/item.asp?id=54483203</t>
  </si>
  <si>
    <t>https://www.agrobiology.ru/articles/4-2023ovchinnikov-rus.pdf</t>
  </si>
  <si>
    <t xml:space="preserve">DOI 10.18286/1816-4501 </t>
  </si>
  <si>
    <t xml:space="preserve">Топтыгина, А.П., Оценка напряженности популяционного иммунитета к вирусам кори, краснухи, эпидемического паротита и ветряной оспы у здоровых взрослых. / Т.Г. Клыкова, М.А. Смердова, А.Ю. Зеткин //  Русский медицинский журнал. Аллергология / иммунология – 2019. - №3. – С. 36-39. </t>
  </si>
  <si>
    <t>Мамаева Т.А., Оценка возрастной структуры больных корью с первичным и вторичным иммунным ответом за период 2010-2016 гг. в Российской Федерации / Железнова Н.В., Бичурина М.А., Наумова М.А., Говорухина М.В., Топтыгина А.П. // Инфекция и иммунитет. 2020. Т. 10. № 4. С. 717-728. I</t>
  </si>
  <si>
    <t xml:space="preserve">Бляхер М.С., Влияние электромагнитного излучения мобильного телефона на фагоцитарную активность нейтрофилов in vitro / Тульская Е.А., Капустин И.В., Фёдорова И.М., Нестеренко В.Г., Суслов А.П., Коноплёва М.В. // Гигиена и санитария. 2020. Т. 99. № 9. С. 925-929. </t>
  </si>
  <si>
    <t xml:space="preserve">Никифоров В.В., Вакцинопрофилактика пневмококковой инфекции в условиях продолжающегося распространения COVID-19 / Орлова Н.В., Суранова Т.Г., Миронов А.Ю., Полежаева Н.А. // Эпидемиология и инфекционные болезни. 2020. Т. 25. № 2. С. 59-66. </t>
  </si>
  <si>
    <t xml:space="preserve">Федорова И.М., Влияние гормонотерапии на состояние интерфероновой защиты у детей, больных инфекционным мононуклеозом / Котелева С.И., Капустин И.В., Бляхер М.С., Тульская Е.А., Зверева Н.Н., Ильина М.А., Сайфуллин М.А., Самков А.А., Власов Е.В.// Инфекция и иммунитет. 2021. Т. 11. № 5. С. 943-950. </t>
  </si>
  <si>
    <t xml:space="preserve">Топтыгина А.П., Состояние популяционного иммунитета к вирусам гепатитов а и в у военнослужащих. / Клыкова Т.Г., Смердова М.А., Зеткин А.Ю. // Военно-медицинский журнал. 2022. Т. 343. № 5. С. 51-56. </t>
  </si>
  <si>
    <t xml:space="preserve">Сенникова С.В., Топтыгина А.П., Воропаева Е.А. Отличия в спектре микробиоты кожи и параметрах локального иммунитета в очаге воспаления у дерматологических больных от здоровых людей. Российский иммунологический журнал. – 2023. – Т.26, №4. – С. 477-484.          </t>
  </si>
  <si>
    <t xml:space="preserve">Иванов Е.В., Капустин А.В., Лаишевцев А.И., Супова А.В., Алипер Т.А., Верховский О.А. Эффективность вакцины комбовак-эндомаст в борьбе с инфекционными маститами и эндометритами коров // Ветеринария. 2023. № 11. С. 10-13. </t>
  </si>
  <si>
    <t xml:space="preserve">Мамаева Т.А., Андриевская И.Ю., Жердева П.Е., Ярмольская М.С., Дементьева М.Г. serological aspects of the specific immune response in patients with measles of different ages in a territory with a high incidence. Vaccines and infectious diseases joint event on 23-25 oct, 2023 Boston, Massachusetts USA, download the abstract book, p. 174-175. </t>
  </si>
  <si>
    <t>Москалева Т.Н., Леонтьева Н.И., Петрова М.С., Соловьева А.И. Роль пробиотиков в профилактике инфекционных болезней //Вестник аллерголога – иммунолога. Январь – февраль. - 2023. - С.6 -7.</t>
  </si>
  <si>
    <t xml:space="preserve">https://elibrary.ru/item.asp?id=38215803 </t>
  </si>
  <si>
    <t xml:space="preserve">SSN: 2220-7619, eISSN: 2313-7398, DOI: 10.15789/2220-7619-EOA-1407, https://www.elibrary.ru/item.asp?id=44261940  </t>
  </si>
  <si>
    <t>DOI: 10.47470/0016-9900-2020-99-9-925-929, ISSN: 0016-9900, eISSN: 2412-0650, https://www.elibrary.ru/item.asp?id=44075368</t>
  </si>
  <si>
    <t>ISSN: 1560-9529, eISSN: 2411-3026, DOI: 10.17816/EID35187, https://elibrary.ru/item.asp?id=44511814</t>
  </si>
  <si>
    <t xml:space="preserve">ISSN: 2220-7619, eISSN: 2313-7398, DOI: 10.15789/2220-7619-TSC-1350 https://www.elibrary.ru/item.asp?id=47213373      </t>
  </si>
  <si>
    <t xml:space="preserve">ISSN: 0026-9050. DOI: 10.52424/00269050_2022_343_5_51. https://www.elibrary.ru/item.asp?id=48656696 </t>
  </si>
  <si>
    <t xml:space="preserve"> DOI: 10.46235/1028-7221-13086-DIT</t>
  </si>
  <si>
    <t>https://elibrary.ru/item.asp?edn=yjwfaa, ISSN: 0042-4846</t>
  </si>
  <si>
    <t>https://elibrary.ru/item.asp?id=54797271</t>
  </si>
  <si>
    <t>https://infectious-diseases-conferences.magnusgroup.org/program/scientific-program/2023/serological-aspects-of-the-specific-immune-response-in-patients-with-measles-of-different-ages-in-a-territory-with-a-high-incidence</t>
  </si>
  <si>
    <t>https://allergovestnik.ru/rol-probiotikov-v-profilaktike-infekcionnyh-boleznej/</t>
  </si>
  <si>
    <t xml:space="preserve">Анурова, М.Н. Разработка термореверсивного вагинального геля с бактериофагами./ Бахрушина Е.О., Демина Н.Б., Алешкин А.В., Киселева И.А.//  Биофармацевтический журнал. 2019. Т.11, №2, С. 30-33. </t>
  </si>
  <si>
    <t xml:space="preserve">Воробьев А.М., Определение спектра бактерицидной активности рекомбинантных эндолизинов бактериофагов ECD7, AM24, AP22, SI3 и ST11 / Анурова М.Н., Алешкин А.В., Гущин В.А., Васина Д.В., Антонова Н.П., Киселева И.А., Рубальский Е.О., Зулькарнеев Э.Р., Лаишевцев А.И., Мехтиев Э.Р., Каминский В.В., Бахрушина Е.О., Бочкарева С.С., Караулов А.В. // Бюллетень экспериментальной биологии и медицины. 2020. Т. 170. № 11. С. 597-601. </t>
  </si>
  <si>
    <t xml:space="preserve">Бахрушина Е.О., Современные тенденции применения и создания лекарственных препаратов бактериофагов / Анурова М.Н., Алешкин А.В., Демина Н.Б., Краснюк И.И., Пятигорская Н.В., Береговых В.В. // Вестник Российской академии медицинских наук. 2021. Т. 76. № 4. С. 351-360. </t>
  </si>
  <si>
    <t>Воробьев А.М., Эндолизины и перспективы их применения для лечения инфекций, вызванных полирезистентными бактериями (обзор) /Анурова М.Н., Алешкин А.В., Киселева И.А., Багандова К.М., Мизаева Т.Э., Васина Д.В., Антонова Н.П., Гущин В.А.// Вопросы биологической, медицинской и фармацевтической химии. 2021. Т. 24. № 10. С.13-22.</t>
  </si>
  <si>
    <t xml:space="preserve">Байракова А.Л., Антикандидные белки пробиотических микроорганизмов в поддержке пробиотического компартмента мукозального биотопа / Лахтин М.В., Лахтин В.М. // Успехи медицинской микологии. 2022. Т. 23. С. 179-184. </t>
  </si>
  <si>
    <t xml:space="preserve">Бахрушина Е.О., Разработка и изучение ушных капель с бактериофагами для лечения инфекционных отитов, осложненных p. Aeruginosa / Анурова М.Н., Бочкарева С.С., Воробьев А.М., Щербина Ю.О., Пасивкина М.А., Крехтунова Л.О., Демина Н.Б., Алешкин А.В. // Разработка и регистрация лекарственных средств. 2022. Т. 11. № 2. С. 74-78. </t>
  </si>
  <si>
    <t xml:space="preserve">Багандова К.М., Создание генетически модифицированных бактериофагов для лечения инфекций, вызванных полирезистентными бактериями (обзор) / Зулькарнеев Э.Р., Киселева И.А., Мизаева Т.Э., Воробьев А.М., Ефимова О.Г., Медведовская М.П., Пасивкина М.А., Алешкин А.В.  // Фундаментальная и клиническая медицина. 2022. Т. 7. № 3. С. 54-63. </t>
  </si>
  <si>
    <t xml:space="preserve">Черкашина Е.В., Композиция бактериофагов для лечебно-профилактического применения у обезьян / Аршба И.М., Демерчян А.В., Полякова В.И., Рубальский О.В., Бочкарева С.С., Алешкин А.В., Рюмке З., Кюн З., Гаверих А., Рубальский Е.О., Орлов С.В. // Бюллетень экспериментальной биологии и медицины. 2022. Т. 174. № 9. С. 369-373.   </t>
  </si>
  <si>
    <t>Vorobev A.M., Validation of the method for determining the specific activity of the gel with recombinant endolysin  / Anurova M.N., Bagandova K.M., Mizaeva T.E., Aleshkin A.V., Vasina D.V., Antonova N.P., Gushchin V.A. // BIO Web Conf., 40 (2021) 01005</t>
  </si>
  <si>
    <t xml:space="preserve">https://elibrary.ru/item.asp?id=41321361 </t>
  </si>
  <si>
    <t>DOI: 10.47056/0365-9615-2020-170-11-597-601, ISSN: 0365-9615, eISSN: 2413-1008, https://www.elibrary.ru/item.asp?id=44169229</t>
  </si>
  <si>
    <t xml:space="preserve">ISSN: 0869-6047, eISSN: 2414-3545, DOI: 10.15690/vramn1380, https://www.elibrary.ru/item.asp?id=47109073 </t>
  </si>
  <si>
    <t xml:space="preserve">УДК: 604.2, ISSN: 1560-9596, eISSN: 2587-7313, DOI: 10.29296/25877313-2021-10-02, https://www.elibrary.ru/item.asp?id=47110194 </t>
  </si>
  <si>
    <t>ISSN: 2310-9467. EDN: NWHYLZ https://elibrary.ru/item.asp?id=49533140</t>
  </si>
  <si>
    <t>DOI: 10.33380/2305-2066-2022-11-2-74-78.    УДК: 615.014.2.  ISSN: 2305-2066, eISSN: 2658-5049. https://www.elibrary.ru/item.asp?id=48546967</t>
  </si>
  <si>
    <t xml:space="preserve">ISSN: 2500-0764.   УДК: 578.81:615.015.8-08. DOI: 10.23946/2500-0764-2022-7-3-54-63. EDN: CVFDKD. https://elibrary.ru/item.asp?id=49489212  </t>
  </si>
  <si>
    <t>ISSN: 0365-9615eISSN: 2413-1008. DOI: 10.47056/0365-9615-2022-174-9-369-373. EDN: CKFXCE. https://elibrary.ru/item.asp?id=49476286</t>
  </si>
  <si>
    <t xml:space="preserve"> https://doi.org/10.1051/bioconf/20214001005</t>
  </si>
  <si>
    <t xml:space="preserve">Konorev M.R., Advisable including glucosaminylmuramyldipeptide in helicobacter pylori therapy: experience of ten-year investigation / Guryanova S.V., Tyshevich E.N., Pavlyukov R.A., Borisova O.Yu. // RUDN Journal of Medicine. 2020. Т. 24. № 3. С. 269-282. </t>
  </si>
  <si>
    <t>ISSN: 2313-0245, eISSN: 2313-0261, DOI: 10.22363/2313-0245-2020-24-3-269-282, https://elibrary.ru/item.asp?id=43868798</t>
  </si>
  <si>
    <t xml:space="preserve">Швыдкая М.Г., Сочетанное действие пептида имунофана и моксифлоксацина in vitro на токсигенный штамм clostridium difficile / Затевалов А.М., Митрохин С.Д., Джандарова Д.Т., Миронов А.Ю. // Клиническая лабораторная диагностика. 2020. Т. 65. № 8. С. 516-520. </t>
  </si>
  <si>
    <t xml:space="preserve">DOI: 10.18821/0869-2084-2020-65-8-516-520, ISSN: 0869-2084, https://elibrary.ru/item.asp?id=43131439 </t>
  </si>
  <si>
    <t>Pepoyan, A.Z., The Effectiveness of Potential Probiotics Lactobacillus rhamnosus Vahe and Lactobacillus delbrueckii IAHAHI in Irradiated Rats Depends on the Nutritional Stage of the Host / Manvelyan, A.M., Balayan, M.H., McCabe, G., Tsaturyan, V.V., Melnikov, V.G., Chikindas, M.L., Weeks, R., Karlyshev, A.V. //  (2020) Probiotics and Antimicrobial Proteins</t>
  </si>
  <si>
    <t>DOI: 10.1007/s12602-020-09662-7, ISSN: 18671306, Идентификатор PubMed: 32462507</t>
  </si>
  <si>
    <t>Antonova, Nataliia P. Modulation of Endolysin LysECD7 Bactericidal Activity by Different Peptide Tag Fusion /; Vasina, Daria V.; Rubalsky, Evgeny O.; Fursov, MV; Savinova, AS; Grigoriev, IV; Usachev, EV; Shevlyagina, NV; Zhukhovitsky, VG; Balabanyan, VU; Potapov, VD; Aleshkin, AV; Makarov, VV; Yudin, SM; Gintsburg, AL; Tkachuk, AP ; Gushchin, VA // BIOMOLECULES,  Том: ‏ 10,   Выпуск: 3 ,    Номер статьи: 440.</t>
  </si>
  <si>
    <t>DOI: 10.3390/biom10030440, Идентификационный номер: WOS:000529877600091, Идентификатор PubMed: 32178329, eISSN: 2218-273X</t>
  </si>
  <si>
    <t>Lakhtin, Mikhail; Prospects of Probiotic Lectins as Functional Food Ingredients / Lakhtin, Vladimir; Davidkin, Valery// JOURNAL OF CLINICAL GASTROENTEROLOGY,   Том: ‏ 54,   Приложение: ‏1 ,  Стр.: ‏ S18-S18.</t>
  </si>
  <si>
    <t>Идентификационный номер: WOS:000521110200067, ISSN: 0192-0790, eISSN: 1539-2031</t>
  </si>
  <si>
    <t>Lakhtin, Mikhail; The Human Protective Basic Lectin Supersystem with Probiotic Properties / Lakhtin, Vladimir // JOURNAL OF CLINICAL GASTROENTEROLOGY, Том: ‏ 54, Приложение: ‏ 1,  Стр.: ‏ S14-S15.</t>
  </si>
  <si>
    <t>Идентификационный номер: WOS:000521110200053, ISSN: 0192-0790, eISSN: 1539-2031</t>
  </si>
  <si>
    <t xml:space="preserve">Лахтин М.В., Лектиновые суперсистемы человека с пробиотическим и защитным действием / Лахтин В.М., Миронов А.Ю., Алешкин В.А., Афанасьев С.С.  // Клиническая лабораторная диагностика.- 2020. – Т 65. – №4 – С.231-238. </t>
  </si>
  <si>
    <t>https://elibrary.ru/item.asp?id=42596124</t>
  </si>
  <si>
    <t>Emelyanenko, A. M.; Antibacterial Properties of Superhydrophilic Textured Copper in Contact with Bacterial Suspensions / Kaminskii, V. V.; Pytskii, I. S.; Domantovsky, AG; Emelyanenko, KA; Aleshkin, AV; Boinovich, LB // BULLETIN OF EXPERIMENTAL BIOLOGY AND MEDICINE,   Том: ‏ 168,   Выпуск: ‏ 4,   Специальный выпуск: ‏ SI,   Стр.: , 488-491.</t>
  </si>
  <si>
    <t xml:space="preserve">DOI: 10.1007/s10517-020-04737-5, Идентификационный номер: WOS:000527541200016, Идентификатор PubMed: 32146628, ISSN: 0007-4888, eISSN: 1573-8221 </t>
  </si>
  <si>
    <t xml:space="preserve">Kursakov, S.V., Development and validation of method for glucosaminylmuramyl dipeptide determining in aqueous solutions by high-performance liquid chromatography [Разработка и валидация методики определения глюкозаминилмурамилдипептида в водных растворах методом высокоэффективной жидкостной хроматографии] / Kuznetsova, E.G., Kuryleva, O.M., Salomatina, L.A., Guryanova, S.V., Borisova, O.Yu., Gudima, G.O., Sevastyanov, V.I., // (2020) Immunologiya, 41 (1), pp. 74-82. </t>
  </si>
  <si>
    <t>DOI: 10.33029/0206-4952-2020-41-1-74-82</t>
  </si>
  <si>
    <t xml:space="preserve">Mayatskaya, T.A., Formation of intestinal microbiocenosis in children born to mothers with gestational diabetes mellitus / Харитонова Л.А., Папышева О.В., Затевалов А.М. // Экспериментальная и клиническая гастроэнтерология. 2021. № 1 (185). С. 96-105. </t>
  </si>
  <si>
    <t>DOI: 10.31146/1682-8658-ecg-185-1-96-105, ISSN: 1682-8658</t>
  </si>
  <si>
    <t>Shvydkaya, M.G., Assessment of the effect of multidrug resistance clostridium difficile clinical strains on the dynamics of clostridium difficile infection rate at pediatric oncological hospital / Zatevalov, A.M., Dzhandarova, D.T., Mitrokhin, S.D., Orlova, O.E. // Epidemiologiya i Vaktsinoprofilaktika, Volume 20, Issue 1, 2021, Pages 25-31</t>
  </si>
  <si>
    <t>ISSN: 20733046, DOI: 10.31631/2073-3046-2021-20-1-26-31</t>
  </si>
  <si>
    <t>Shvydkaya M.G., Comparison of culture and isolation methods for clostridioides difficile and other anaerobes from stool samples in a routine microbiological laboratory practice / Zatevalov A.M., Mitrokhin S.D., Dzhandarova D.T.// Kliniceskaa Mikrobiologia i Antimikrobnaa Himioterapia, Том 23, Выпуск 2, Страницы 212 – 216, 2021</t>
  </si>
  <si>
    <t>ISSN 16844386, DOI 10.36488/cmac.2021.2.212-216</t>
  </si>
  <si>
    <t xml:space="preserve">Безродный С.Л., Оценка состояния кишечного микробиоценоза на основе бактериального эндотоксина и плазмалогена у лиц старшего возраста с патологией сахарного диабета 2 типа / Марданлы С.Г., Затевалов А.М., Терёшина Е.В., Миронов А.Ю., Помазанов В.В. / Клиническая лабораторная диагностика. 2021. Т. 66. № 9. С. 565-570. </t>
  </si>
  <si>
    <t xml:space="preserve">ISSN: 0869-2084 DOI: 10.51620/0869-2084-2021-66-9-565-570, https://www.elibrary.ru/item.asp?id=46522018   </t>
  </si>
  <si>
    <t xml:space="preserve">Feklisova, L.V., Prevalence of pneumocystis jirovecii in frequently ill children on admission to the respiratory department and during sanatorium rehabilitation / Karazhas, N.V., Khadisova, M.K., Likhanskaya E.I., Zatevalov A.M., Kornienko M.N., Rybalkina T.N.b,  Matveevskaya, N.S., Nikityuk, Y.V. //2021, Pediatriya - Zhurnal im G.N. Speranskogo, 100(2), pp. 104-111. </t>
  </si>
  <si>
    <t xml:space="preserve">ISSN: 0031-403X, eISSN: 1990-2182, DOI: 10.24110/0031-403X-2021-100-2-104-111, https://www.elibrary.ru/item.asp?id=44892327 </t>
  </si>
  <si>
    <t xml:space="preserve">Домотенко Л.В., Эффективность проведения контроля качества бактериологических транспортных сред / Морозова Т.П., Шепелин А.П., Миронов А.Ю. // Клиническая лабораторная диагностика. 2021. Т. 66. № 6. С. 374-378. </t>
  </si>
  <si>
    <t xml:space="preserve">DOI: 10.51620/0869-2084-2021-66-6-374-378, ISSN: 0869-2084, https://www.elibrary.ru/item.asp?id=45833835   </t>
  </si>
  <si>
    <t>Pukhalskaya, Daria; Changes in local and systemic inflammatory markers in cystic fibrosis patients chronically infected with Burkholderia cepacia complex / Shmarin, Vassiliy; Semykin, Sergey; Avakian, Lucine; Kashirskaya, Nataliya; et al. // European Respiratory Journal, Том: 56, Приложение: 64, Аннотация к встрече: 689</t>
  </si>
  <si>
    <t xml:space="preserve">Алексеева Е.А., Выделение и идентификация листерий из клинического материала./ Миронов А.Ю., Полосенко О.В., Шепелин А.П., Храмов М.В. // Клиническая лабораторная диагностика. 2022. Т. 67. № 6. С. 362-368. </t>
  </si>
  <si>
    <t>ISSN: 0869-2084. DOI: 10.51620/0869-2084-2022-67-6-362-368.  https://www.elibrary.ru/item.asp?id=48679955</t>
  </si>
  <si>
    <t xml:space="preserve">Dushkin A.D., Digital analysis of colposcopic images with acetowhite epithelium in "real-time" mode./ Afanasyev M.S., Grishacheva T.G., Afanasyev S.S., Nesvizhsky Yu.V., Aleshkin V.A., Zatevalov A.M., Borisova O.Yu., Karaulov A.V. //  2022.Voprosy Ginekologii, Akusherstva i Perinatologii, 21(2), pp. 129-139. </t>
  </si>
  <si>
    <t xml:space="preserve">ISSN 17261678. DOI 10.20953/1726-1678-2022-2-129-139. </t>
  </si>
  <si>
    <t xml:space="preserve">Безродный С.Л., Разработка набора реагентов для качественного выявления РНК вируса SARS-COV-2 в назо- и орофарингеальных мазках методом от-ПЦР в режиме реального времени / Жигалева О.Н., Марданлы С.Г., Помазанов В.В., Гашенко Т.Ю. // Клиническая лабораторная диагностика. 2022. Т. 67. № 11. С. 663-667. </t>
  </si>
  <si>
    <t xml:space="preserve">ISSN: 0869-2084. DOI: 10.51620/0869-2084-2022-67-11-663-667. https://www.elibrary.ru/item.asp?id=49754715    </t>
  </si>
  <si>
    <t xml:space="preserve">Домотенко Л.В., Стандартность дисков с антимикробными препаратами различных производителей в свете импортозамещения / Миронов А.Ю., Косилова И.С., Шепелин А.П. // Клиническая лабораторная диагностика. 2022. Т. 67. № 9. С. 550-556. </t>
  </si>
  <si>
    <t>ISSN: 0869-2084. DOI: 10.51620/0869-2084-2022-67-9-550-556. https://www.elibrary.ru/item.asp?id=49379730</t>
  </si>
  <si>
    <t xml:space="preserve">Червинец В.М., Спектр газовых сигнальных молекул кишечных лактобацилл у больных ишемическим инсультом / Червинец Ю.В., Чичановская Л.В., Ганзя Д.В., Григорьянц Э.О., Беляев В.С., Миронов А.Ю. // Клиническая лабораторная диагностика. 2022. Т. 67. № 3. С. 163-169. </t>
  </si>
  <si>
    <t xml:space="preserve">ISSN: 0869-2084. DOI: 10.51620/0869-2084-2022-67-3-163-169. https://elibrary.ru/item.asp?id=48107315  </t>
  </si>
  <si>
    <t>Высочанская С. О., Т. Ш. Садеков, А. М. Затевалов, Э. Р. Мехтиев Валидация математических моделей скрининговой диагностики рака кишечника по показателям биохимического анализа крови. Известия ГГТУ. Медицина, фармация. – 2023. – № 1. – С. 10-19.</t>
  </si>
  <si>
    <t xml:space="preserve"> https://www.elibrary.ru/item.asp?id=50385570</t>
  </si>
  <si>
    <t xml:space="preserve">Харитонова Л.А., Маяцкая Т.А., Затевалов А.М. Особенности формирования микробиоты кишечника у детей раннего возраста, рожденных от матерей с гестационным сахарным диабетом. Children's Medicine of the North-West. 2023. Т. 11. № 1. С. 59-67. </t>
  </si>
  <si>
    <t>https://elibrary.ru/item.asp?id=50323825</t>
  </si>
  <si>
    <t xml:space="preserve">Харитонова Л.А., Маяцкая Т.А., Затевалов А.М. Микробиом кишечника как предиктор развития метаболического синдрома у детей раннего возраста, рожденных от матерей с гестационным сахарным диабетом. Экспериментальная и клиническая гастроэнтерология. 2023. № 1 (209). С. 47-59. </t>
  </si>
  <si>
    <t>https://elibrary.ru/item.asp?id=50807664</t>
  </si>
  <si>
    <t xml:space="preserve">Леонтьева Н.И., Соловьева А.И., Антипят Н.А. Особенности современного течения крипоспридиоза и частота выявления криптоспоридий у взрослых пациентов с диарейным синдромом // Журнал инфектологии. - ПРИЛОЖЕНИЕ 2.- Том 15, № 2. - 2023. - С. 72. </t>
  </si>
  <si>
    <t>http://ipoeasid.ru/wp-content/uploads/2023/05/Kongr_EAOIB_2023.pdf</t>
  </si>
  <si>
    <t xml:space="preserve">Abramov, V.M.; Kosarev, I.V.; Machulin, A.V.; Priputnevich, T.V.; Deryusheva, E.I.; Nemashkalova, E.L.; Chikileva, I.O.; Abashina, T.N.; Panin, A.N.; Melnikov, V.G.; Suzina N.E., Nikonov I.N., Selina M.V., Khlebnikov V.S., Sakulin V.K., Samoilenko V.A., Gordeev A.B., Sukhikh G.T., Uversky V.N., Karlyshev A.V. Limosilactobacillus fermentum 3872 That Produces Class III Bacteriocin Forms Co-Aggregates with the Antibiotic-Resistant Staphylococcus aureus Strains and Induces Their Lethal Damage. Antibiotics 2023; 12(3): 471. </t>
  </si>
  <si>
    <t xml:space="preserve">https://www.mdpi.com/2079-6382/12/3/471 </t>
  </si>
  <si>
    <t xml:space="preserve">Леонтьева Н.И., Жиленкова О.Г., Абрамова Е.Н. Желудочно-кишечные проявления постковидного синдрома у взрослых пациентов с сочетанными вирусно-бактериальными инфекциями //Журнал инфектологии - ПРИЛОЖЕНИЕ 2.- Том 15, № 2, 2023, С. 72. </t>
  </si>
  <si>
    <t xml:space="preserve">http://ipoeasid.ru/wp-content/uploads/2023/05/Kongr_EAOIB_2023.pdf </t>
  </si>
  <si>
    <t>Basov, A.A. The problem of pertussis in some geographic regions of the world /  OV, Tsvirkun; AG, Gerasimova; AK, Zekoreeva //Infektsiya i immunitet, Том: 9, Выпуск: 2, Стр.: 354-362</t>
  </si>
  <si>
    <t>DOI: 10.15789/2220-7619-2019-2-354-362</t>
  </si>
  <si>
    <t>Filev, A.D.  Oxidized Cell-Free DNA Role in the Antioxidant Defense Mechanisms under Stress / GV, Shmarina; ES, Ershova; NN, Veiko; AV, Martynov; MA, Borzikova; AA, Poletkina; OA, Dolgikh; VP, Veiko; AA, Bekker; AV, Chirkov; ZN, Volynshchikov; AS, Deviataikina; DM, Shashin; VK, Puretskiy; VJ, Tabakov; VL, Izhevskaya; SI, Kutsev; SV, Kostyuk; PE, Umriukhin //  Oxidative medicine and cellular longevity, Том: 2019, Номер статьи: 1245749</t>
  </si>
  <si>
    <t>DOI: 10.1155/2019/1245749</t>
  </si>
  <si>
    <t>Melnikov, V.G., The problem of decolonization of Staphylococcus aureus nasal carriers from the microbiologist's point of view (review of literature)(Review) /Villena, J., Kombarova, S.Y. // Klinicheskaia laboratornaia diagnostika, Volume 64, Issue 11, 2019, Pages 693-699</t>
  </si>
  <si>
    <t>DOI: 10.18821/0869-2084-2019-64-11-693-699</t>
  </si>
  <si>
    <t>Pimenova, A.S.  Comparison of rayon and flocked swabs for collection and transport of deep throat swabs for detection of bacteria causing whooping cough by multiplex real-time PCR assay / Borisova, O.Y. , Petrova, M.S. , Gadua, N.T. , Borisova, A.B. , Kafarskaya, L.I. , Afanasiev, S.S. // (2019) Klinicheskaia laboratornaia diagnostika, 64 (8), pp. 493-496</t>
  </si>
  <si>
    <t>DOI: 10.18821/0869-2084-2019-64-8-493-496</t>
  </si>
  <si>
    <t xml:space="preserve">Popova, Anastasia V. Characterization of myophage AM24 infecting Acinetobacter baumannii of the K9 capsular type. / Mikhail M. Shneider, Vera P. Myakinina, Vasily A. Bannov, Mikhail V. Edelstein, Evgenii O. Rubalskii, Andrey V. Aleshkin, Nadezhda K. Fursova, Nikolay V. Volozhantsev.//Archives of Virology. (2019). </t>
  </si>
  <si>
    <t>DOI: 10.1007/s00705-019-04208-x</t>
  </si>
  <si>
    <t>Popova, O.P. Clinical and diagnostic features of pertussis in older children(Article) [Клинико-диагностические особенности коклюша у детей старшего возраста] / Mazankova, L.N., Skirda, T.A., Bunin, S.V., Vlasov, E.V. //  Rossiyskiy Vestnik Perinatologii i Pediatrii  Volume 64, Issue 4, 2019, Pages 70-75</t>
  </si>
  <si>
    <t>DOI: 10.21508/1027-4065-2019-64-4-70-75</t>
  </si>
  <si>
    <t>Popova, P.O. The combined course of pertussis and epidemic parotitis on the example of the family disease focus / Zvereva, N.N. , Saifullin, M.A. , Bunin, S.V. , Koteleva, S.I. , Fedorova, I.M. , Borisova, O.Y. , Skirda, T.A. , Bazarova, M.V. //  (2019) Pediatriya - Zhurnal im G.N. Speranskogo, 98 (1), pp. 246-249</t>
  </si>
  <si>
    <t>DOI: 10.24110/0031-403X-2019-98-1-246-249</t>
  </si>
  <si>
    <t>Pshenichnaya, N.Y  Clinical efficacy of umifenovir in influenza and ARVI (study ARBITR) [Клиническая эффективность умифеновира при гриппе и ОРВИ (исследование АРБИТР)] / Bulgakova, V.A., Lvov, N.I., Poromov, A.A., Selkova, E.P., Grekova, A.I., Shestakova, I.V. , Maleev, V.V. , Leneva, I.A. //  (2019) Terapevticheskii Arkhiv, 91 (3), pp. 56-63</t>
  </si>
  <si>
    <t>DOI: 10.26442/00403660.2019.03.000127</t>
  </si>
  <si>
    <t>Pshenichnaya, N; Umifenovir in treatment of influenza and acute respiratory viral infections in outpatient care/ Bulgakova, V; Selkova, E; Maleyev, V; Lvov, N ; Leneva, I; Grekova, A; Shestakova, I // International journal of infectious diseases, Том: 79,  Стр.: 103-103,  Приложение: 1,  Аннотация к встрече: 21.033</t>
  </si>
  <si>
    <t>DOI: 10.1016/j.ijid.2018.11.257</t>
  </si>
  <si>
    <t xml:space="preserve">Samoylova, M.V.  Oral cavity microbiocenosis assessment on the basis of bacterial endotoxin and plasmalogens in a saliva by method GAS-liquid chromatography-mass spectrometry(Article) / T.F.,Kosyreva, A.E.,Anurova,  R.A.,Abramovich,  A.Y.,Mironov,  O.G.,Zhilenkova,  A.M.,Zatevalov,  E.A.Voropayeva, //  Klinicheskaia laboratornaia diagnostika, Volume 64, Issue 3, 2019, Pages 186-192 </t>
  </si>
  <si>
    <t>DOI: 10.18821/0869-2084-2019-64-3-186-192</t>
  </si>
  <si>
    <t>Sel’kova, E.P.  Results of a randomized, double-blind, placebo-controlled clinical trial in adult patients with acute respiratory viral infection [Лечение острых респираторных вирусных инфекций у взрослых: результаты рандомизированного двойного слепого плацебо-контролируемого клинического исследования] / Kostinov, M.P. , Bart, B.Y , Aver’yanov, A.V. , Petrov, D.V. //  (2019) Pulmonologiya, 29 (3), pp. 302-310</t>
  </si>
  <si>
    <t>DOI: 10.18093/0869-0189-2019-29-3-302-310</t>
  </si>
  <si>
    <t>Zatevalov, A.M. Substantion of the reference Values of SCFA in saliva in ratients without upper respiratory tract diseases // Gudova, N.V., Oganesyan, A.S., Selkova, E.P., Mironov, A.Y., Grechishnikova, O.G. (2019) Klinicheskaia laboratornaia diagnostika, 64 (3), pp. 153-157</t>
  </si>
  <si>
    <t>DOI: 10.18821/0869-2084-2019-64-3-153-157</t>
  </si>
  <si>
    <t xml:space="preserve">Гадуа, Н. Т. Выявление Bordetella holmesii среди больных, госпитализированных в стационар с подозрением на коклюш или коклюшеподобные заболевания / А. Б. Борисова, А. С. Пименова, О. Ю. Борисова, М. С. Петрова, О. В. Шамшева, С. С. Афанасьев, Л. И. Кафарская, Е. В. Власов, М. С. Афанасьев, А. В. Алешкин, С. В. Бунин, В. А. Алешкин//   Журнал инфектологии. 2019;11(2):45-52.  </t>
  </si>
  <si>
    <t xml:space="preserve">https://doi.org/10.22625/2072-6732-2019-11-2-45-52   https://elibrary.ru/item.asp?id=39006502 </t>
  </si>
  <si>
    <t xml:space="preserve">Лахтин, М. В. Перспективы пробиотических лектинов, распознающих и связывающих гликоконъюгаты, в репродуктивной медицине и неонатологии: усиление мукозального иммунитета / М. В. Лахтин, В. М. Лахтин, С. С. Афанасьев, А. Л. Байракова, В. А. Алешкин, М. С. Афанасьев, В. Ф. Корсун //  Акушерство и гинекология. 2019; № S4, С.39-41 </t>
  </si>
  <si>
    <t xml:space="preserve">https://elibrary.ru/item.asp?id=39020545  </t>
  </si>
  <si>
    <t xml:space="preserve">Лахтин, М. В. Перспективы функционального анализа С4В, С4А и С1-ингибитора в прогностике риска и диагностике болезней матери и ребенка / М. В. Лахтин, В. М. Лахтин, C. С. Андина, В. А. Алешкин, С. С. Афанасьев //   Акушерство и гинекология. 2019; № S4, С.38. </t>
  </si>
  <si>
    <t xml:space="preserve">https://elibrary.ru/item.asp?id=38578755 </t>
  </si>
  <si>
    <t xml:space="preserve">Лахтин, М.В., Распознающие гликопаттерны NK-клетки против опухолей на фоне эпидемически значимых вирусных инфекций Лахтин В.М., Алёшкин В.А., Афанасьев С.С. //  Анализ риска здоровью. - 2019. - № 1. - С. 144-153. </t>
  </si>
  <si>
    <t xml:space="preserve">https://elibrary.ru/item.asp?id=37260852 </t>
  </si>
  <si>
    <t xml:space="preserve">Мельников В.Г., Проблема деколонизации назальных носителей staphylococcus aureus с точки зрения микробиолога (обзор литературы) / Villena J., Комбарова С.Ю.//   Клиническая лабораторная диагностика. 2019. Т. 64. № 11. С. 693-699. </t>
  </si>
  <si>
    <t xml:space="preserve">https://elibrary.ru/item.asp?id=41272534 </t>
  </si>
  <si>
    <t xml:space="preserve">Петрова, А.Б. Борисова, В.А. Алешкин, С.С. Афанасьев, О.В. Шамшева, Ю.Н. Урбан, О.Ю. Борисова, А.С. Пименова, А.В.Алешкин, М.С. Афанасьев, Е.В. Власов, С.В. Бунин //  Вопросы практической педиатрии. – 2018. – том 13, № 6. – С. 50-57. </t>
  </si>
  <si>
    <t xml:space="preserve">https://elibrary.ru/item.asp?id=36946787 </t>
  </si>
  <si>
    <t xml:space="preserve">Пименова, А.С. Оптимизация метода ускоренной генодиагностики коклюша на основе изотермической амплификации (LAMP) / А.С. Пименова, О.Ю. Борисова, М.С. Петрова, Е.В. Власов, И.С. Воронина, А.Б. Борисова, С.С. Афанасьев, Е.Е. Донских, Л.И. Кафарская, В.А. Алешкин, А.В. Алешкин, М.С. Афанасьев, А.В. Караулов //  Журнал микробиологии, эпидемиологии и иммунобиологии. – 2018. - № 5. – С. 37-46. </t>
  </si>
  <si>
    <t xml:space="preserve">https://elibrary.ru/item.asp?id=37327956 </t>
  </si>
  <si>
    <t xml:space="preserve">Пшеничная Н.Ю., Обзор текущих и перспективных направлений противовирусной терапии гриппа и острых респираторных вирусных инфекций в России / Булгакова В.А., Волчкова Е.В., Карева Е.Н., Селькова Е.П., Городин В.Н. // Терапевтический архив. 2019. Т. 91. № 11. С. 105-109. </t>
  </si>
  <si>
    <t xml:space="preserve">https://elibrary.ru/item.asp?id=41415509  </t>
  </si>
  <si>
    <t xml:space="preserve">Смердова М.А., Гуморальный и клеточный иммунитет к антигенам вирусов кори и краснухи у здоровых людей / Топтыгина А.П., Андреев Ю.Ю., Сенникова С.В., Зеткин А.Ю., Клыкова Т.Г., Беляков С.И. //  Инфекция и иммунитет. 2019. Т. 9. № 3-4. С. 607-611. </t>
  </si>
  <si>
    <t xml:space="preserve">https://elibrary.ru/item.asp?id=41310868 </t>
  </si>
  <si>
    <t>Смердова М.А., Опыт проведения внутрилабораторного контроля качества при определении антител класса G к вирусу кори методом иммуноферментного анализа с помощью контрольного препарата / Мамаева Т.А., Наумова М.А., Корецкий К.А., Иванов Д.С., Топтыгина А.П. // Российский иммунологический журнал. 2019. Т. 13(22). № 4. С. 1402-1410.</t>
  </si>
  <si>
    <t xml:space="preserve"> https://elibrary.ru/item.asp?id=41308768 </t>
  </si>
  <si>
    <t xml:space="preserve">Смердова М.А., Особенности иммунного ответа на вакцинацию против кори у серонегативных взрослых / Андреев Ю.Ю., Топтыгина А.П.  // Российский иммунологический журнал. 2019. Т. 13(22). № 2. С. 1021-1023. </t>
  </si>
  <si>
    <t xml:space="preserve">https://elibrary.ru/item.asp?id=41308675 </t>
  </si>
  <si>
    <t xml:space="preserve">Чагина, И.А. Возможности применения жидкой транспортной среды для взятия патологического материала при лабораторной диагностике дифтерийной инфекции / И.А. Чагина, О.Ю. Борисова, Н.Т. Гадуа, М.С. Афанасьев, С.С. Афанасьев, А.Г. Скворцов // Клиническая лабораторная диагностика. – 2018. - № 63 (12). – С. 783-787. </t>
  </si>
  <si>
    <t xml:space="preserve">https://elibrary.ru/item.asp?id=36826261   DOI: 10.18821/0869-2084-2018-63-12-783-787 </t>
  </si>
  <si>
    <t xml:space="preserve">Чехляева Т.С., Генетическое разнообразие вируса краснухи на современном этапе реализации программы элиминации краснухи и предупреждения врожденной краснухи / Шульга С.В., Ерохов Д.В., Тихонова Н.Т., Зверев В.В. //  Журнал микробиологии, эпидемиологии и иммунобиологии. 2019. № 5. С. 95-102. </t>
  </si>
  <si>
    <t xml:space="preserve">https://elibrary.ru/item.asp?id=41332700  </t>
  </si>
  <si>
    <t xml:space="preserve">Шмелева, Е.А. Метабиотический препарат из симбионтных коринебактерий: профилактика и лечение / А.Е. Вершинин, С.С. Андина // Эпидемиология и Вакцинопрофилактика. 2019;18(4):59-66. </t>
  </si>
  <si>
    <t xml:space="preserve">https://doi.org/10.31631/2073-3046-2019-18-4-59-66  https://elibrary.ru/item.asp?id=39422796 </t>
  </si>
  <si>
    <t xml:space="preserve">Басов А.А., Характеристика эпидемического процесса коклюшной инфекции в Архангельской области на фоне высокого охвата вакцинацией / Байдакова Е.В., Цвиркун О.В., Дурягина О.Н., Попова О.Н., Гудков А.Б. // Вятский медицинский вестник. 2020. № 3 (67). С. 4-9. </t>
  </si>
  <si>
    <t>ISSN: 2220-7880, eISSN: 2500-0705, DOI: 10.24411/2220-7880-2020-10096, УДК: 616.921.8(470.11, https://elibrary.ru/item.asp?id=43915048</t>
  </si>
  <si>
    <t>Borisova, O. Yu Characterization of the genotype and the phenotype of nontoxigenic strains of CORYNEBACTERIUM DIPHTHERIAE SUBSP. Lausannense isolated in russian residents; / Chaplin, A., V; Gadua, N. T.; Pimenova, AS; Alexeeva, IN; Rakitsky, GF; Afanasiev, SS; Donskikh, EE; Kafarskaya, LI // BULLETIN OF RUSSIAN STATE MEDICAL UNIVERSITY,   Выпуск: ‏ 2,   Стр.: ‏ 26-32.</t>
  </si>
  <si>
    <t>DOI: 10.24075/brsmu.2020.015</t>
  </si>
  <si>
    <t xml:space="preserve">Скирда Т.А., Серологическая диагностика коклюша у лиц старшего возраста / Борисова О.Ю., Петрова М.С., Борисова А.Б., Комбарова С.Ю. // Клиническая лабораторная диагностика. 2020. Т. 65. № 8. С. 492-495. </t>
  </si>
  <si>
    <t xml:space="preserve">ISSN: 0869-2084, DOI: 10.18821/0869-2084-2020-65-8-492-495, https://elibrary.ru/item.asp?id=43131434  </t>
  </si>
  <si>
    <t xml:space="preserve">Борисова А.Б., Урбан Ю.Н., Гадуа Н.Т., Борисова О.Ю., Пименова А.С., Афанасьев М.С., Петрова М.С., Афанасьев С.С., Сметанина С.В Разработка ускоренной методики генодиагностики коклюша и коклюшеподобных заболеваний на основе ПЦР в реальном времени в мультиплексном формате. // Клиническая лабораторная диагностика. 2020. Т. 65. № 9. С. 567-573. </t>
  </si>
  <si>
    <t>DOI: 10.18821/0869-2084-2020-65-9-567-573, ISSN: 0869-2084, https://elibrary.ru/item.asp?id=43918386</t>
  </si>
  <si>
    <t>Moyano, R.O.,   The ability of respiratory commensal bacteria to beneficially modulate the lung innate immune response is a strain dependent characteristic / Tonetti, F.R.,  Tomokiyo, M., Kanmani, P., Vizoso-Pinto, M.G., Kim, H., Quilodrán-Vega, S., Melnikov, V., Alvarez, S., Takahashi, H., Kurata, S., Kitazawa, H.d , Villena, J.// Microorganisms, Volume 8, Issue 5, May 2020, Номер статьи 727.</t>
  </si>
  <si>
    <t>DOI: 10.3390/microorganisms8050727, ISSN: 2076-2607</t>
  </si>
  <si>
    <t xml:space="preserve">Kashlikova, I. M.; Antimicrobial Activity of Nitrofural in Various Dosage Forms / Belyatskaya, A. V.; Krasnyuk, I. I., Jr.; Voropaeva, EA (; Egorova, EA; Stepanova, OI; Vorob'yov, AN // PHARMACEUTICAL CHEMISTRY JOURNAL,   Том: ‏ 54,   Выпуск: ‏, 1   Стр.: ‏, 57-60.   </t>
  </si>
  <si>
    <t xml:space="preserve">Идентификационный номер: WOS:000527897400003, ISSN: 0091-150X, eISSN: 1573-9031 </t>
  </si>
  <si>
    <t xml:space="preserve">Emelyanenko A.M., Superhydrophobic copper in biological liquids: antibacterial activity and microbiologically induced or inhibited corrosion / Pytskii I.S., Chulkova E.V., Domantovsky A.G., Emelyanenko K.A., Sobolev V.D., Boinovich L.B., Kaminsky V.V., Aleshkin A.V.// Colloids and Surfaces B: Biointerfaces. 2019. С. 110622. </t>
  </si>
  <si>
    <t>DOI: 10.1016/j.colsurfb.2019.110622 , ISSN: 0927-7765, eISSN: 1873-4367</t>
  </si>
  <si>
    <t xml:space="preserve">Попова О.П., Возрастные аспекты цитокинового профиля иммунного ответа при коклюше у детей / Бляхер М.С., Федорова И.М., Котелева С.И., Капустин И.В. // Российский вестник перинатологии и педиатрии. 2020. Т. 65. № 3. С. 84-90. </t>
  </si>
  <si>
    <t xml:space="preserve">ISSN: 1027-4065, eISSN: 2500-2228, DOI: 10.21508/1027-4065-2020-65-3-84-90, https://elibrary.ru/item.asp?id=43069147   </t>
  </si>
  <si>
    <t>Kozlov, E.M., / Contribution of neurotrophins to the immune system regulation and possible connection to alcohol addiction Grechko, A.V., Chegodaev, Y.S., Wu, W.-K.d , Orekhov, A.N. // Biology, Volume 9, Issue 4, April 2020, Номер статьи 63.</t>
  </si>
  <si>
    <t>ISSN: 2079-7737, DOI: 10.3390/biology9040063</t>
  </si>
  <si>
    <t>Kuleshina, O.N., Screening snake venoms for toxicity to tetrahymena pyriformis revealed anti-protozoan activity of cobra cytotoxins / Kruykova, E.V., Cheremnykh, E.G., (...), Tsetlin, V.I., Utkin, Y.N. // Volume 12, Issue 5, May 2020, Номер статьи 325.</t>
  </si>
  <si>
    <t>ISSN: 2072-6651, DOI: 10.3390/toxins12050325, Идентификатор PubMed: 32429047</t>
  </si>
  <si>
    <t>Tsvirkun, O.V., Population immunity and structure of measles cases in the Russian Federation / Tikhonova, N.T., Turaeva, N.V., Ezhlova, E.B., Melnikova, A.A., Gerasimova, A.G. // (2020) Epidemiologiya i Vaktsinoprofilaktika, 19 (4), pp. 6-13., DOI: 10.31631/2073-3046-2020-19-4-6-13, Издатель: Numikom, ISSN: 20733046, Тип документа: Article, ISSN электронной версии: 2619-0494 Scopus</t>
  </si>
  <si>
    <t>ISSN: 20733046, DOI: 10.31631/2073-3046-2021-20-2-74-82</t>
  </si>
  <si>
    <t xml:space="preserve">Turaeva, N.V., Characteristics of the epidemiological situation of mumps in the world at the present stage (Open Access) Frolov, R.A., Tsvirkun, O.V., Gerasimova, A.G. // (2021) Epidemiologiya i Vaktsinoprofilaktika, Volume 20, Issue 2, 2021, Pages 74-82. </t>
  </si>
  <si>
    <t xml:space="preserve">Niiazalieva, M.S., The characteristic of measles epidemic process in kyrgyz republic  / Tsvirkun, O.V., Toygombaeva, V.S., Frolov, R.A., Dadanova, G.S.// 2021, Epidemiologiya i Vaktsinoprofilaktika, 20(4), pp. 79-88. </t>
  </si>
  <si>
    <t>ISSN 20733046, DOI 10.31631/2073-3046-2021-20-4-79-88</t>
  </si>
  <si>
    <t>Maksimova N.M., Results of the next scheduled revaccination against diphtheria in the adult population in 2014-2016 according to serological testing data / Basov A.A., Adugyuzelov S.E., Yatskovsky K.A. // Profilakticheskaya Meditsina Том 24, Выпуск 9, Страницы 38 – 46 2021</t>
  </si>
  <si>
    <t>ISSN 23054948, DOI 10.17116/profmed20212409138</t>
  </si>
  <si>
    <t xml:space="preserve">Popova, O. P.; Whooping cough in different periods of pregnancy / Smetanina, S., V; Antipyat, N. A.; Revazyan, N. R.; Skirda, T. A.// Terapevticheskii Arkhiv  2020. Т. 92. № 11. С. 13-16. </t>
  </si>
  <si>
    <t xml:space="preserve">ISSN электронной версии: 2309-5342 </t>
  </si>
  <si>
    <t>Will, R.C., Spatiotemporal persistence of multiple, diverse clades and toxins of Corynebacterium diphtheriae / Ramamurthy, T., Sharma, N.C., Veeraraghavan, B., Sangal, L., Haldar, P., Pragasam, A.K., Vasudevan, K., Kumar, D., Das, B., Heinz, E., Melnikov, V., Baker, S., Sangal, V., Dougan, G., Mutreja, A. // Nature Communications, Volume 12, Issue 1, December 2021, Номер статьи 1500</t>
  </si>
  <si>
    <t>ISSN: 20411723, DOI: 10.1038/s41467-021-21870-5</t>
  </si>
  <si>
    <t>Petrova, M.S., Pertussis in adults: Clinical manifestations and diagnosis / Borisova, A.B., Skirda, T.A., Smetanina, S.V., Bazarova, M.V., Borisova, O.Yu., Afanasiev, М.S., Аleshkin, А.V., Afanasiev, S.S., Аleshkin, V.А., // (2020) Infektsionnye Bolezni, 18 (3), pp. 104-110.</t>
  </si>
  <si>
    <t>DOI: 10.20953/1729-9225-2020-3-104-110, ISSN: 17299225, ISSN электронной версии: 2414-9691</t>
  </si>
  <si>
    <t xml:space="preserve">Борисова О.Ю., Внешний контроль качества проведения бактериологического исследования при выделении CORYNEBACTERIUM DIPHTHERIAE / Гадуа Н.Т., Пименова А.С., Шепелин А.П., Домотенко Л.В., Миронов А.Ю., Афанасьев С.С., Афанасьев М.С., Алешкин В.А. // Клиническая лабораторная диагностика. 2021. Т. 66. № 8. С. 509-512. </t>
  </si>
  <si>
    <t xml:space="preserve">ISSN: 0869-2084,  DOI: 10.51620/0869-2084-2021-66-8-509-512 https://www.elibrary.ru/item.asp?id=46415691   </t>
  </si>
  <si>
    <t xml:space="preserve">Борисова О.Ю., Возможности практического применения разных питательных сред для первичного посева при лабораторной диагностике дифтерии / Гадуа Н.Т., Пименова А.С., Шепелин А.П., Полосенко О.В., Требунских И.П., Сидорова Н.А., Борисова А.Б., Миронов А.Ю., Афанасьев С.С.// Клиническая лабораторная диагностика. 2021. Т. 66. № 7. С. 428-437. </t>
  </si>
  <si>
    <t xml:space="preserve">ISSN: 0869-2084, DOI: 10.51520/0869-2084-2021-66-7-428-437  https://www.elibrary.ru/item.asp?id=46301836   </t>
  </si>
  <si>
    <t xml:space="preserve">Пименова А.С., Применение метода ПЦР для видовой идентификации возбудителя коклюша в Российской Федерации / Борисова А.Б., Гадуа Н.Т., Борисова О.Ю., Афанасьев С.С., Петрова М.С., Афанасьев М.С., Миронов А.Ю., Алешкин В.А. // Клиническая лабораторная диагностика. 2021. Т. 66. № 1. С. 52-58. </t>
  </si>
  <si>
    <t xml:space="preserve">DOI: 10.18821/0869-2084-2021-66-1-52-58, ISSN: 0869-2084, https://www.elibrary.ru/item.asp?id=44662721  </t>
  </si>
  <si>
    <t xml:space="preserve">Червинец В.М., Микробиом полости рта у больных пародонтитом, адгезивные и биоплёнкообразующие свойства / Червинец Ю.В., Леонтьева А.В., Козлова Е.А., Стулов Н.М., Беляев В.С., Григорьянц Э.О., Миронов А.Ю. // Клиническая лабораторная диагностика. 2021. Т. 66. № 1. С. 45-51. </t>
  </si>
  <si>
    <t>DOI: 10.18821/0869-2084-2021-66-1-45-51, ISSN: 0869-2084, https://www.elibrary.ru/item.asp?id=44662720</t>
  </si>
  <si>
    <t>Frolova, N.F., COVID-19 in hemodialysis patients [COVID-19 у больных, получающих лечение программным гемодиализом] / Kim, I.G., Ushakova, A.I., Usatiuk, S.S., Artyukhina, L.Yu., Iskhakov, R.T., Varyasin, V.V., Sinyavkin, D.O., Diakova, E.N., Loss, K.E., Chervinko, V.I., Volodina, E.V., Tomilina, N.A., Kryukov, E.V., Zubkin, M.L. // Infectious Diseases: News, Opinions, Training, Volume 10, Issue 1, 2021, Pages 14-23</t>
  </si>
  <si>
    <t>ISSN: 23053496, DOI: 10.33029/2305-3496-2021-10-1-14-23</t>
  </si>
  <si>
    <t xml:space="preserve">Tomilina, N.A., Covid-19: Relationship with kidney diseases: Literature review / Frolova, N.F., Artyukhina, L.Yu., Buruleva T.A., Djakova E.N., Frolov A.V., Loss K.E., Zubkin M.L., Kim, I.G., Volgina, G.V. // 2021, Nephrology and Dialysis, 23(2), pp. 147-159. </t>
  </si>
  <si>
    <t>ISSN 16804422, DOI 10.28996/2618-9801-2021-2-147-159</t>
  </si>
  <si>
    <t xml:space="preserve">Zubkin, M.L., Frequency of SARS-CoV-2 infection in hemodialysis patients [Частота инфицирования SARS-CoV-2 среди больных, получающих лечение программным гемодиализом] / Shilo, V.Yu., Novikova, L.I., Borisova, O.Yu., Kim, I.G., Bochkareva, S.S., Dragina, L.A., Rybakova, O.B., Gudova, N.V., Volodina, E.V., Chervinko, V.I., Tomilina, N.A., Kryukov, E.V.// (2021) Infectious Diseases: News, Opinions, Training, 10 (3), pp. 23-32. </t>
  </si>
  <si>
    <t>DOI: 10.33029/2305-3496-2021-10-3-23-32</t>
  </si>
  <si>
    <t xml:space="preserve">Kim, I.G., SARS-CoV-2 infection in kidney transplant recipients / Artyukhina, L.Yu., Frolova, N.F., (...), Tomilina, N.A., Zubkin, M.L. // 2021, Nephrology and Dialysis, 23(2), pp. 174-184. </t>
  </si>
  <si>
    <t>ISSN 16804422, ISSN электронной версии: 2618-9801, DOI 10.28996/2618-9801-2021-2-174-184</t>
  </si>
  <si>
    <t>Abramov V.M., S-layer protein 2 of vaginal Lactobacillus crispatus 2029 enhances growth, differentiation, VEGF production and barrier functions in intestinal epithelial cell line Caco-2 / Kosarev I.V., Priputnevich T.V., Machulin A.V., Abashina T.N., Chikileva I.O., Donetskova A.D., Takada K., Melnikov V.G., Vasilenko R.N., Khlebnikov V.S., Samoilenko V.A., Nikonov I.N., Sukhikh G.T., Uversky V.N., Karlyshev A.V. // International Journal of Biological Macromolecules, Том 189, Страницы 410 – 41931, October 2021</t>
  </si>
  <si>
    <t>ISSN 01418130, DOI 10.1016/j.ijbiomac.2021.08.150</t>
  </si>
  <si>
    <t xml:space="preserve">Finkina, Ekaterina I.; Impact of Different Lipid Ligands on the Stability and IgE-Binding Capacity of the Lentil Allergen Len c 3 / Melnikova, Daria N.; Bogdanov, Ivan V.; Matveevskaya, Natalia S.; Ignatova, Anastasia A.; et al. Biomolecules </t>
  </si>
  <si>
    <t xml:space="preserve">ISSN: 2218273X Идентификатор PubMed: 33322094 </t>
  </si>
  <si>
    <t>Melnikova D.N., Effect of point mutations on structural and allergenic properties of the lentil allergen len c 3 / Melnikova D.N., Finkina E.I., Bogdanov I.V., Ignatova A.A.,  Matveevskaya N.S., Tagaev A.A., Ovchinnikova T.V.  // Membranes, Том 11, Выпуск 12, December 2021, Номер статьи 939</t>
  </si>
  <si>
    <t>ISSN  20770375, DOI 10.3390/membranes11120939</t>
  </si>
  <si>
    <t xml:space="preserve">Арзуманян В.Г., Метод определения гистатинов слюны / Фошина Е.П., Ожован И.М., Иксанова А.М., Колыганова Т.И., Миронов А.Ю. // Клиническая лабораторная диагностика. 2021. Т. 66. № 6. С. 358-363. </t>
  </si>
  <si>
    <t xml:space="preserve">ISSN: 0869-2084, https://www.elibrary.ru/item.asp?id=45833831, DOI: 10.51620/0869-2084-2021-66-6-358-363, </t>
  </si>
  <si>
    <t xml:space="preserve">Bochkareva S.S., Phage therapy in antibiotic resistant pneumonia: immunomodulation or redistribution? / Fedorova I.M., Ershova O.N., Koteleva S.I., Kapustin I.V., Blyakher M.S., Novikova L.I., Aleshkin A.V., Vorobev А.М. // Medical Immunology (Russia). 2021. Т. 23. № 1. С. 179-184. </t>
  </si>
  <si>
    <t xml:space="preserve">https://www.elibrary.ru/item.asp?id=44766099, DOI: 10.15789/1563-0625-PTI-2012, ISSN: 1563-0625, eISSN: 2313-741X, </t>
  </si>
  <si>
    <t xml:space="preserve">Aleshkin, A.V.  Dynamics of Antibodies to Various Antigens of the SARS-CoV-2 Coronavirus in Patients with Confirmed COVID-19 Infection / Новикова Л.И., Бочкарева С.С., Комбарова С.Ю., Лебедин Ю.С., Воробьев А.М., Мехтиев Э.Р., Зулькарнеев Э.Р., Лаишевцев А.И., Караулов А.В. // Бюллетень экспериментальной биологии и медицины. 2021. Т. 171. № 2. С. 196-199. </t>
  </si>
  <si>
    <t>DOI: 10.47056/0365-9615-2021-171-2-196-199, ISSN: 0365-9615, eISSN: 2413-1008</t>
  </si>
  <si>
    <t>Matvienko, ER , Effect of Kodivak on the dynamics of the wounding process in experimental modeling of infected wounds in rats | [INFLUENCE OF CODIVAC ON THE COURSE OF WOUNDING PROCESS IN RATS IN EXPERIMENTAL MODELING OF INFECTED WOUNDS] / Baturin, VA , Shmeleva, EA , Elbekyan, KS, // 2020, Medical News of North Caucasus, 15 (4) , p. 567-569</t>
  </si>
  <si>
    <t>ISSN: 20738137, DOI: 10.14300/MNNC.2020.15134</t>
  </si>
  <si>
    <t>Shmeleva, E.A., Formation features of the natural and post-vaccination anti-diphtheria antitoxic immunity / Popova, T.N., Saphronova, A.V. // Epidemiologiya i Vaktsinoprofilaktika, Volume 20, Issue 1, 2021, Pages 100-113</t>
  </si>
  <si>
    <t>ISSN: 20733046, DOI: 10.31631/2073-3046-2021-20-1-100-113</t>
  </si>
  <si>
    <t>Popova, A.Yu., Collective immunity to SARS-COV-2 of moscow residents during the COVID-19 epidemic period // Yezhlova, E.B., Melnikova, A.A., Andreeva, E.E., Kombarova, S.Yu., Lyalina, L.V., Smirnov, V.S., Aleshkin, A.V., Kobzeva, Y.V., Ignatova, E.N., Osadchaya, M.N., Nazarenko, E.V., Antipova, L.N., Basov, A.A., Zatevalov, A.M., Novikova, L.I., Bochkareva, S.S., Likhanskaya, E.I., Lomonosova, V.I., Totolian, A.A., Gracheva, N.M., Shmeleva, E.A.//   Infektsionnye Bolezni Volume 18, Issue 4, 2020, Pages 8-16</t>
  </si>
  <si>
    <t>ISSN: 17299225,  DOI: 10.20953/1729-9225-2020-4-8-16</t>
  </si>
  <si>
    <t>Popova, A. Yu; Features of developing SARS-CoV-2 nucleocapsid protein population-based seroprevalence during the first wave of the COVID-19 epidemic in the RUSSIAN FEDERATION / Andreeva, E. E.; Babura, E. A.; Balakhonov, S. V.; Bashketova, N. S.; Kombarova S.Y. et al.//  Infektsiya I Immunitet, Т.11, №2, 2021, р. 297-323</t>
  </si>
  <si>
    <t xml:space="preserve">еISSN 2313-7398, ISSN 2220-7619  </t>
  </si>
  <si>
    <t xml:space="preserve">Melnikov, V., Andrade B.G.N., Cuadrat R.R.C., Kitazawa, H., Villena, J. //Open Access, 2021, Pathogens, 10(6), art. no. 634. </t>
  </si>
  <si>
    <t>ISSN 20760817, TWO 10.3390/pathogens10060634</t>
  </si>
  <si>
    <t xml:space="preserve">Ruzhentsova, T.A., Effect of anticoagulant therapy on the course of covid-19 in comorbid patients / Khavkina, D., Chukhliaev, P.V., Garbuzov, A.A., Ploskireva, A.A. // (2021) Voprosy Virusologii, 66 (1), pp. 40-46.  </t>
  </si>
  <si>
    <t>DOI: 10.36233/0507-4088-14, ISSN: 05074088, Идентификатор PubMed: 33683064</t>
  </si>
  <si>
    <t xml:space="preserve">Popova, A.Yu., The structure of seroprevalence to the SARS-COV-2 virus among residents of the Moscow region during the period of epidemic incidence of COVID-19 / Ezhlova, E.B., Melnikova, A.A., Mikailova, O.M., Kombarova, S.Yu., Kostina, M.A., Aleshkin, A.V., Lyalina, L.V., Smirnov, V.S., Gvazava, K.R., Kozlov, A.V., Chapov, E.V., Sychev, D.A., Khattatova, N.V., Basov, A.A., Zatevalov, A.M., Novikova, L.I., Bochkareva, S.S., Likhanskaya, E.I., Sharova, A.A., Lomonosova, V.I., Totolyan, A.A.// 2020, Infektsionnye Bolezni, 18(4), pp. 17-26. </t>
  </si>
  <si>
    <t>ISSN: 17299225, DOI: 10.20953/1729-9225-2020-4-17-26</t>
  </si>
  <si>
    <t>Popova, A.Yu., Experience of international cooperation in developing epidemic control measures during COVID-19 spread in the Republic of Moldova / Ruzhentsova, T.A., Krasovskaya, T.Yu., Аlbul K.V.,Beril N.V.,Paladi I.Z.,Garbuzov A.A., Khavkina, D.A., Chuhliaev, P.V. // Zhurnal Mikrobiologii Epidemiologii i Immunobiologii, Открытый доступ, Том 98, Выпуск 4, Страницы 373 – 382, 2021</t>
  </si>
  <si>
    <t>ISSN 03729311, DOI 10.36233/0372-9311-125</t>
  </si>
  <si>
    <t>Popova A.Y., Sars-cov-2 seroprevalence structure of the russian population during the covid-19 pandemic // Smirnov V.S., Andreeva E.E., Babura E.A., Balakhonov S.V., Bashketova N.S., Bugorkova S.A., Bulanov M.V., Valeullina N.N., Vetrov V.V., Goryaev D.V., Detkovskaya T.N., Ezhlova E.B., Zaitseva N.N., Istorik O.A., Kovalchuk I.V., Kozlovskikh D.N., Kombarova S.Y., Kurganova O.P., Lomovtsev A.E., Lukicheva L.A., Lyalina L.V., Melnikova A.A., Mikailova O.M., Noskov A.K., Noskova L.N., Oglezneva E.E., Osmolovskaya T.P., Patyashina M.A., Penkovskaya N.A., Samoilova L.V., Stepanova T.F., Trotsenko O.E., Totolian A.A. // Viruses, Открытый доступТом 13, Выпуск 8August 2021 Номер статьи 1648</t>
  </si>
  <si>
    <t xml:space="preserve"> ISSN 19994915, DOI 10.3390/v13081648</t>
  </si>
  <si>
    <t xml:space="preserve">Raya Tonetti, F., The respiratory commensal bacterium dolosigranulum pigrum 040417 improves the innate immune response to streptococcus pneumoniae / Tomokiyo, M., Ortiz Moyano, R., Melnikov V., Kitazawa, H., Villena, J. // Open Access 2021 Microorganisms, 9(6), art. no. 1324. </t>
  </si>
  <si>
    <t>ISSN 20762607, DOI 10.3390/microorganisms9061324</t>
  </si>
  <si>
    <t xml:space="preserve">Tsvirkun, O.V.  Terms and Definitions. Is it Always Difficult to Translate?/ 2022.Epidemiologiya i Vaktsinoprofilaktika, 21(1), pp. 56-60. </t>
  </si>
  <si>
    <t xml:space="preserve">ISSN 20733046. DOI 10.31631/2073-3046-2022-21-1-56-60. </t>
  </si>
  <si>
    <t xml:space="preserve">Chekhlyaeva, T.S., Genetic diversity of the mumps viruses (Paramyxoviridae: Orthorubulavirus: Mumps orthorubulavirus): an overview [Обзор генетического разнообразия вируса эпидемического паротита (Paramyxoviridae: Orthorubulavirus: Mumps orthorubulavirus)]/ Erokhov, D.V., Andrievskaya, I.Yu., Zherdeva, P.E., Tikhonova, N.T. // (2022) Voprosy Virusologii, 67 (2), pp. 95-106. </t>
  </si>
  <si>
    <t xml:space="preserve">DOI: 10.36233/0507-4088-98. ISSN: 05074088. CODEN: VVIRA. Идентификатор PubMed: 35521982. </t>
  </si>
  <si>
    <t xml:space="preserve">Chekhlyaeva, T. S.; Assessing the 2019 rubella elimination status in the Russian Federation / Tsvirkun, O., V; Turaeva, N., V; Erokhov, D., V; Barkinkhoeva, L. A.; Tikhonova N.T. // Infektsiya I Immunitet.  2022.  Т. 12. № 1. С. 85-94. </t>
  </si>
  <si>
    <t>ISSN: 2220-7619, eISSN: 2313-7398. DOI: 10.15789/2220-7619-ATR-1663</t>
  </si>
  <si>
    <t xml:space="preserve">Kombarova, S. Yu., Features of the Humoral Response to Infection, Vaccination, and Revaccination during COVID-19/  Aleshkin A.V.; Novikova L.I.; Bochkareva S.S.; Zatevalov A.M.; Mekhtiev E.R.; Mizaeva T.E.; Basov A.A.; Borisova, O. Yu.; Likhanskaya E.I.; Voropaeva E.A.; Urban, Yu. N // Bulletin of Experimental Biology and Medicine. Открытый доступ. Том 173, Выпуск 6, Страницы 734 – 739. October 2022. </t>
  </si>
  <si>
    <t>ISSN 00074888. DOI 10.1007/s10517-022-05620-1</t>
  </si>
  <si>
    <t xml:space="preserve">Melnikov V., A. Berger, A. Sing. Lateral Flow Immunoassay for Rapid Identification of the Diphtheria Agent // International Journal of Infectious Diseases. –  Volume 116. – Supplement, March 2022. – Page S94. Abstracts from the Eighth International Meeting on Emerging Diseases and Surveillance, IMED 2021: November 4-6, 2021, Virtual Meeting (L-2795-2014). </t>
  </si>
  <si>
    <t>ISSN / eISSN  1201-9712 / 1878-3511 https://www.sciencedirect.com/science/article/pii/S1201971221011139   ISSN(eISSN): 1201-9712 (1878-3511)</t>
  </si>
  <si>
    <t xml:space="preserve">Гадуа Н.Т., Эффективность использования жидких транспортных сред в бактериологической диагностике дифтерийной инфекции./ Пименова А.С., Борисова О.Ю., Миронов А.Ю., Афанасьев С.С. // Клиническая лабораторная диагностика. 2022. Т. 67. № 6. С. 350-354.   </t>
  </si>
  <si>
    <t xml:space="preserve">ISSN: 0869-2084. DOI: 10.51620/0869-2084-2022-67-6-350-354. https://www.elibrary.ru/item.asp?id=48679952 </t>
  </si>
  <si>
    <t xml:space="preserve">Potekaev N.N., / Negasheva E.S.; Guschin A.E.; Polevshchikova S.A.; Frigo N.V.; Dmitriev G.A. Experience of the Moscow Scientific and Practical Center for Dermatovenerology and Cosmetology in using a novel multiplex PCR test for STIs // Klinicheskaya Dermatologiya i Venerologiya. Том 21, Выпуск 5, Страницы 619 – 628 2022. </t>
  </si>
  <si>
    <t>ISSN 19972849. DOI 10.17116/klinderma202221051619</t>
  </si>
  <si>
    <t xml:space="preserve">Пименова А.С., Влияние разных типов сухих тампонов и условий их хранения на высеваемость Corynebacterium Diphtheriae / Гадуа Н.Т., Борисова О.Ю., Миронов А.Ю., Афанасьев М.С., Афанасьев С.С. // Клиническая лабораторная диагностика. 2022. Т. 67. № 5. С. 296-300. </t>
  </si>
  <si>
    <t>ISSN: 0869-2084. DOI: 10.51620/0869-2084-2022-67-5-296-300. https://www.elibrary.ru/item.asp?id=48452337</t>
  </si>
  <si>
    <t xml:space="preserve">Чеснокова М.Г., Анализ уровня ортопедической реабилитации при изучении микробиома и оценке степени фиксации съёмных пластиночных протезов / Чесноков В.А., Миронов А.Ю. // Клиническая лабораторная диагностика. 2022. Т. 67. № 10. С. 588-593. </t>
  </si>
  <si>
    <t xml:space="preserve">ISSN: 0869-2084.  DOI: 10.51620/0869-2084-2022-67-10-588-593. EDN: SYJBKM. https://elibrary.ru/item.asp?id=49532296  </t>
  </si>
  <si>
    <t xml:space="preserve">Dushkin, A., Personalized approach to management of high-grade squamous intraepithelial lesion / Afanasiev, M., Afanasiev, S., Kukina, Polinac; Pylev, Andreyd, Burdyukov, M., Karaulov, A. // 2022 Photodiagnosis and Photodynamic Therapy, 39, art. no. 103038. </t>
  </si>
  <si>
    <t>ISSN 15721000. DOI 10.1016/j.pdpdt.2022.103038</t>
  </si>
  <si>
    <t>Kuznetsov D.B.; Restoration of the Indicator Properties of Whole-cell Luminescent Biosensors / Mironov, A. Yu.; Neschislyaev V.A.; Volkhin I.L.; Orlova E.V.; Shilina A.D.// Applied Biochemistry and Biotechnology, 2022</t>
  </si>
  <si>
    <t>ISSN 02732289, DOI 10.1007/s12010-022-03977-7</t>
  </si>
  <si>
    <t xml:space="preserve">Gabdullaeva, Roxana R.; Features of Postoperative Rehabilitation of Pediatric Patients (Особенности послеоперационной реабилитации больных детского возраста) /Tokareva, Anna A.; Bichucher, Anna M.; Idalova, Karina M.; Bezuglov, Sergey, V; et al.// Journal Of Complementary Medicine Research. </t>
  </si>
  <si>
    <t>ISSN: 25775669</t>
  </si>
  <si>
    <t xml:space="preserve">Dentice Maidana, Stefania; Respiratory Commensal Bacteria Increase Protection against Hypermucoviscous Carbapenem-Resistant Klebsiella pneumoniae ST25 Infection./ Ortiz Moyano, Ramiro; Vargas, John Martin; Fukuyama, Kohtaro; Kurata, Shoichiro; Melnikov, Vyacheslav; Jure, Maria Angela; Kitazawa, Haruki; Villena, Julya, // Pathogens. Volume 11, Issue 9. September 2022. Article number 1063. </t>
  </si>
  <si>
    <t>ISSN 20760817. DOI 10.3390/pathogens11091063</t>
  </si>
  <si>
    <t>Ndlangisa, Kedibone M.; A Streptococcus pneumoniae lineage usually associated with pneumococcal conjugate vaccine (PCV) serotypes is the most common cause of serotype 35B invasive disease in South Africa, following routine use of PCV/ du Plessis, Mignona; Lo, Stephaniec; de Gouveia, Linda; Chaguza, Chrispinc; Antonio, Martind; Kwambana-Adams, Brendae; Cornick, Jennifer; Everett, Dean B.g; Dagan, Roni; Hawkins, Paulina A.; Beall, Bernard; Corso, Alejandr; Grassi Almeida, Samanta Cristinem; Ochoa, Theresa J.; Obaro, Stepheno; Shakoor, Sadiap; Donkor, Eric S.; Gladstone, Rebecca A.; Ho, Pak Leungr; Paragi, Metkas; Doiphode, Sanjayt; Srifuengfung, Sompornu; Ford, Rebecca; Moïsi, Jennifer; Saha, Samir K.; Bigogo, Godfrey; Sigauque, Betuelz Eser, Özgen Köseoglua; Elmdaghri, Naimaa; Titov, Leonidac; Turner, Paula; Kumar, K L Ravia; Kandasamy, Ramaa; Egorova, Ekaterina; Ip, Margaretah; Breiman, Robert F.; Klugman, Keith P.b; McGee, Lesley; Bentley, Stephen D.; von Gottberg, Annea; The Global Pneumococcal Sequencing Consortiumak; // Microbial genomics, Открытый доступ, Том 8, Выпуск 41, April 2022</t>
  </si>
  <si>
    <t>ISSN 20575858, DOI 10.1099/mgen.0.000746</t>
  </si>
  <si>
    <t>Gladstone, R. A.; International links between Streptococcus pneumoniae vaccine serotype 4 sequence type (ST) 801 in Northern European shipyard outbreaks of invasive pneumococcal disease / Siira, L.; Brynildsrud, O. B.; Vestrheim, D. F.; Egorova E., Voropaeva E., Turner, P.; et al. // Vaccine, 2022</t>
  </si>
  <si>
    <t>ISSN 0264410X, DOI 10.1016/j.vaccine.2021.10.046</t>
  </si>
  <si>
    <t xml:space="preserve">Egorova, E., Key features of pneumococcal isolates recovered in Central and Northwestern Russia in 2011-2018 determined through whole-genome sequencing / Kumar, N., Gladstone, R.A., Urban, Yulia; Voropaeva, Elena; Chaplin A.V.; Rumiantseva, Elena; Svistunova T.S.; Hawkins, Paulina A.; Klugman, Keith P.; Breiman, Robert F.; McGee, Lesley, // Bentley, S.D., Lo, S.W. Open Access. 2022. Microbial genomics, 8(9). </t>
  </si>
  <si>
    <t>ISSN 20575858. DOI 10.1099/mgen.0.000851</t>
  </si>
  <si>
    <t>Zubkin M.L., COVID-19 in haemodialysis patients: Result analysis of the first year of the pandemic [COVID-19 у больных, получающих лечение программным гемодиализом: анализ результатов первого года пандемии]/ Frolova N.F., Kim I.G., Ushakova A.I., Usatiuk S.S., Iskhakov R.T., Diakova E.N., Chervinko V.I., Volodina E.V., Tomilina N.A., Kryukov E.V. // Terapevticheskii Arkhiv, 2021, Том 93, Выпуск 11, Страницы 1325 – 1333 2021</t>
  </si>
  <si>
    <t>ISSN 00403660, DOI 10.26442/00403660.2021.11.201215</t>
  </si>
  <si>
    <t>Zubkin M.L., Novel coronavirus infection and hemodialysis: course and predictors of unfavorable outcome [Новая коронавирусная инфекция и гемодиализ: течение и предикторы неблагоприятного исхода]/  Kim I.G., Frolova N.F., Ushakova A.I., Usatiuk S.S., Iskhakov R.Т., Dyakova E.N., Loss K.E., Chervinko V.I., Volodina E.V., Parshin V.V., Kotenko O.N. // Nephrology and Dialysis, 2021, Том 23, Выпуск 4, Страницы 489 – 497 2021</t>
  </si>
  <si>
    <t>ISSN 16804422, DOI 10.28996/2618-9801-2021-4-489-498</t>
  </si>
  <si>
    <t xml:space="preserve">Frolova, N.F., The use of therapeutic plasma exchange in the severe forms of COVID-19 in patients with renal fаilure/ Tomilina, N.А., Loss, K.E., Stolyarevich E.S.; Iskhakov R.Т.; Arbolishvili G.N.; Frolov M.А.; Usatiuk S.S.; Streltsov Yu.V.; Artyukhina L.Y.; Zubkin M.L.; Kotenko O.N, Volgina, G.V., Lysenko, M.A.// 2022. Nephrology and Dialysis, 24(2), pp. 279-291. </t>
  </si>
  <si>
    <t>ISSN 16804422. DOI 10.28996/2618-9801-2022-2-279-291</t>
  </si>
  <si>
    <t>Frolova, Nadiya F.; Monoclonal antibodies to the interleukin-6 receptor in the treatment of COVID-19 in patients with chronic kidney disease [Моноклональные антитела к рецептору интерлейкина-6 при лечении COVID-19 у пациентов с хронической болезнью почек]/Tomilina, Natalia A.; Usatiuk, Sergei S.; Artyukhina, Lyudmila Yu.; Diakova, Ekaterina N.; Mayorov, Vasiliy V.; Sysoyeva, Irina L.; Stolyarevich, Ekaterina S.; Kim, Irina G.; Volgina, Galina V. // Infectious Diseases: News, Opinions, Training, Открытый доступ, Том 11, Выпуск 1, Страницы 77 – 84 2022</t>
  </si>
  <si>
    <t>ISSN 23053496, DOI 10.33029/2305-3496-2022-11-1-77-84</t>
  </si>
  <si>
    <t>Ruzhentsova, T.A., Optimal topical drug for COVID-19 therapy in children / Garbuzov, A.A., Bitsueva, A.V., Rubleva, Olga V.,  Gorbunov, S.G.; Meshkova, Natalia A.; Popova, R.V., Shushakova, E.K. //2022 Infektsionnye Bolezni, 20(2), pp. 41-46.</t>
  </si>
  <si>
    <t>ISSN 17299225. DOI 10.20953/1729-9225-2022-2-41-46</t>
  </si>
  <si>
    <t xml:space="preserve">Imamova, I.A.,Place and role of glucocorticoids in the treatment of COVID-19: from theory to practice / Akhmedova, M.D., Tuychiev, L.N., Inoyatov A.Sh.; Ruzhentsova T.A., Khavkina D.A.; Chukhlyaev P.V.; Khalyastov I.N.; Mirzazhonova D.B.; Yarmukhamedova N.A.; Rahmatulaeva, Sh.B.; Tashpulatova, Sh.A.; Sultanova, G.Yu., Nazirov, S.A. //2022. Infektsionnye Bolezni, 20(2), pp. 104-110. </t>
  </si>
  <si>
    <t>ISSN 17299225. DOI 10.20953/1729-9225-2022-2-104-110</t>
  </si>
  <si>
    <t xml:space="preserve">Zakharova, Y.V., An in vitro study of interactions of Candida albicans with Klebsiella pneumoniae and Enterococcus faecalis isolated from intestinal microbiome of HIV infected patients / Otdushkina, L.Yu., Markovskaya, A.A., Nesvizhsky, Yuri V., Afanasiev, S.S., Levanova, L.A.//2022. Zhurnal Mikrobiologii Epidemiologii i Immunobiologii, 99(4), pp. 420-427. </t>
  </si>
  <si>
    <t>ISSN 03729311. DOI 10.36233/0372-9311-271</t>
  </si>
  <si>
    <t xml:space="preserve">Чеснокова М.Г., Анализ микрорельефа биоплёнки грибов candida albicans базисных пластмасс методом лазерной модуляционной интерференционной микроскопии / Чесноков В.А., Миронов А.Ю., Блесман А.И., Полонянкин Д.А. // Клиническая лабораторная диагностика. 2022. Т. 67. № 7. С. 407-413. </t>
  </si>
  <si>
    <t xml:space="preserve">ISSN: 1680-4422. eISSN: 2618-9801. DOI: 10.28996/2618-9801-2022-2-279-291. EDN: CSELNQ. https://www.elibrary.ru/item.asp?id=49285686  </t>
  </si>
  <si>
    <t xml:space="preserve">Metelskaya, V.A., Estimating allergic sensitization to some mold fungi / Matveevskaya, N.S., Grechishnikova, O.G., Safronova, A.V.//2022. Russian Journal of Infection and Immunity, 12(3), pp. 580-584. </t>
  </si>
  <si>
    <t>ISSN 22207619. DOI 10.15789/2220-7619-EAS-1836</t>
  </si>
  <si>
    <t xml:space="preserve">Aleshkin, V.A., Therapeutic efficacy of antibody drugs in patients with severe viral infections and COVID-19/ Lyutov, A.G., Novikova, L.I., Bochkareva, Svetlana S., Kostrova, O.M., Aleshkin, A.V.// 2022. Infektsionnye Bolezni, 20(2), pp. 85-96. </t>
  </si>
  <si>
    <t>ISSN 17299225. DOI 10.20953/1729-9225-2022-2-85-96</t>
  </si>
  <si>
    <t xml:space="preserve">Popova, O.P., Clinical and immunological efficacy of azoximer bromide in pertussis in children (Клинико-иммунологическая эффективность применения азоксимера бромида при коклюше у детей)./ Blyakher, M.S., Fyodorova, I.M., Koteleva S.I.; Kapustin I.V., Skirda, T.A., Bunin, S.V. // Open Access. 2022. Rossiyskiy Vestnik Perinatologii i Pediatrii, 67(1), pp. 132-138.  </t>
  </si>
  <si>
    <t>ISSN 10274065. DOI 10.21508/1027-4065-2022-67-1-132-138</t>
  </si>
  <si>
    <t>Belyakova V.V., Assessment of serological tests for antibodies to different antigens of the SARS-COV-2 virus: comparison of six immunoassays [Оценка серологических тестов на антитела к различным антигенам вируса SARS-COV-2. Сопоставление шести тест-систем] / Maiorova O.A., Ivanova N.V., Stepanova I.E., Smerdova M.A., Obryadina A.P., Toptygina A.P.// Medical Immunology (Russia), 2021, Том 23, Выпуск 6, Страницы 1395 – 1404 2021</t>
  </si>
  <si>
    <t>ISSN 15630625, DOI 10.15789/1563-0625-AOS-2228</t>
  </si>
  <si>
    <t xml:space="preserve">Toptygina, A.P., Comparison of the humoral and cellular immunity in covid-19 convalescents [Сопоставление гуморального и клеточного иммунитета у переболевших covid-19]/ Semikina, E.L., Zakirov, R.Sh., Afridonova, Z.E.//2022. Russian Journal of Infection and Immunity, 12(3), pp. 495-504. </t>
  </si>
  <si>
    <t>ISSN 22207619. DOI 10.15789/2220-7619-COT-1809</t>
  </si>
  <si>
    <t>Andreev, Igor V.;, Post-vaccination and post-infection humoral immune response to the SARS-CoV-2 infection [Поствакцинальный и постинфекционный гуморальный иммунный ответ на инфекцию SARS-CoV-2]/ Nechay, Ksenia O.,; Andreev, Alexandr I., Zubaryova, Alina P.,  Esaulova, Daria R.; Alenova, Anastasia M.; Nikolaeva, Irina А.; Chernyavskaya, Olga P.; Lomonosov, Kirill S., Shulzhenko, Andrey E.; Kurbacheva, Oksana M.; Latysheva, Elena A.. // Immunologiya, Том 43, Выпуск 1, Страницы 18 – 32 2022</t>
  </si>
  <si>
    <t>ISSN 02064952, DOI 10.33029/0206-4952-2022-43-1-18-32</t>
  </si>
  <si>
    <t xml:space="preserve">Цвиркун О.В., Самойлович Е.О., Тихонова Н.Т., Герасимова А.Г., Тураева Н.В., Ермолович М.А., Семейко Г.В. «Cопоставление результатов исследования состояния популяционного иммунитета к вирусу краснухи у населения Республики Беларусь и Российской Федерации»// Инфекция и иммунитет 2022, Т. 12, № 5, с. 909–918 </t>
  </si>
  <si>
    <t>https://doi.org/10.15789/2220-7619-COT-1832</t>
  </si>
  <si>
    <t xml:space="preserve">Бляхер М.С., Фёдорова И.М., Тульская Е.А., Капустин И.В., Котелева С.И., Рамазанова З.К., Одинцов Е.Е., Сандалова С.В., Новикова Л.И. Определение специфического Т-клеточного иммунитета к антигенам вируса SARS-CoV-2 у людей, переболевших COVID-19 // Вопросы вирусологии. - 2022. - Т. 67. - №6. - C. 527-537. </t>
  </si>
  <si>
    <t xml:space="preserve">doi: 10.36233/0507-4088-151 </t>
  </si>
  <si>
    <t xml:space="preserve">Ким И.Г., Лысенко М.А., Фролова Н.Ф., Артюхина Л.Ю., Бурулева Т.А., Никитина А.М., Виноградов В.Е., Володина Е.В., Червинко В.И., Крюков Е.В., Зубкин М.Л. Опыт применения нейтрализующих моноклональных антител у реципиентов почечного трансплантата с COVID-19. Вестник трансплантологии и искусственных органов. 2023.  25(1):7-14.   </t>
  </si>
  <si>
    <t>DOI: 10.15825/1995-1191-2023-1-7-14</t>
  </si>
  <si>
    <t xml:space="preserve">Ким И.Г., Новикова Л.И., Фролова Н.Ф., Володина Е.В., Бочкарева С.С., Виноградов В.Е., Островская И.В., Иванова Е.С., Бердинский В.А. Мальцева М.Е., Скрябина И.А., Столбова А.А. Особенности вакцинопрофилактики COVID-19 у реципиентов почечного трансплантата. Нефрология и диализ. 2022. 24(4):884-891. </t>
  </si>
  <si>
    <t>DOI: 10.28996/2618-9801-2022-4-884-891</t>
  </si>
  <si>
    <t xml:space="preserve">Рубальская Т.С., Ерохов Д.В., Жердева П.Е., Милихина А.В., Гаджиева А.А., Тихонова Н.Т. Генотипирование вируса эпидемического паротита (Paramyxoviridae: Orthorubulavirus: Mumps orthorubulavirus) как элемент лабораторного подтверждения инфекции // Вопросы вирусологии. – 2023. № 68(1). – С.59-65. </t>
  </si>
  <si>
    <t xml:space="preserve">https://doi.org/10.36233/0507-4088-157 </t>
  </si>
  <si>
    <t xml:space="preserve">Борисова, О.Ю., В.В. Кадочникова, И.А. Чагина, Н.Т. Гадуа, А.С. Пименова, О.Е. Орлова, А.Ю. Миронов, И.В. Подопригора Апробация ПЦР-тест-системы в режиме реального времени для генодиагностики дифтерийной инфекции. // Клиническая лабораторная диагностика. – 2023. – т. 68, № 5. – С.305-312. </t>
  </si>
  <si>
    <t xml:space="preserve">DOI: https://dx.doi.org/10.51620/0869-2084-2023-68-5-305-312  </t>
  </si>
  <si>
    <t xml:space="preserve">Т.А.Скирда, О.Ю.Борисова, А.Б.Борисова, С.Ю.Комбарова, А.С.Пименова, Н.Г.Гадуа, И.А.Чагина, М.С.Петрова, А.И.Кафарская. Определение противококлюшных антител у школьников с длительным кашлем / //Журнал инфектологии - Том 15, №1.- 2023. - С. 93 - 99.  </t>
  </si>
  <si>
    <t>https://doi.org/10.22625/2072-6732-2023-15-1-93-100</t>
  </si>
  <si>
    <t xml:space="preserve">Топтыгина А.П., Афридонова З.Э., Закиров Р.Ш., Семикина Е.Л. Поддержание иммунологической памяти на вирус SARS-CoV-2 в условиях пандемии. Инфекция и иммунитет. – 2023. Т.13, №1, - С.55-66. </t>
  </si>
  <si>
    <t>doi: 10.15789/2220-7619-MIM-2009</t>
  </si>
  <si>
    <t>Цвиркун О.В., Тихонова Н.Т., Тураева Н.В., Баркинхоева Л.А., Брико Н.И. «Стандарты в эпидемиологическом расследовании очагов кори и краснухи»//»Эпидемиология и вакцинопрофилактика» 2023, Т. 22, № 2, с. 4–11</t>
  </si>
  <si>
    <t>https://doi.org/10.31631/2073-30462023-22-2-4-11</t>
  </si>
  <si>
    <t xml:space="preserve">Мануйлова Е.Б., Садеков Т.Ш., Мехтиев Э.Р.О., Затевалов А.М., Самойлова М.В., Миронов А.Ю. Микробиом-ассоциированная метаболомика в клинической лабораторной диагностике тонзиллита. //Клиническая лабораторная диагностика. 2023; 68 (9): 553-558. </t>
  </si>
  <si>
    <t xml:space="preserve">DOI: https://doi.org/10.51620/0869-2084-2023-68-9-553-558 </t>
  </si>
  <si>
    <t xml:space="preserve">Д.А. Хавкина, П.В. Чухляев, Т.А. Руженцова, А.А. Гарбузов, Н.Н. Титова, Е.А. Кордубан. Возможности применения осельтамивира у детей в современных условиях: клинический практикум. // Медицинский Совет. - 2023. - С. 64-74. </t>
  </si>
  <si>
    <t>DOI: https://doi.org/10.21518/ms2023-288</t>
  </si>
  <si>
    <t xml:space="preserve">O. G. Grechishnikova, V. A. Metelskaya, A. L. Bayrakova. Opportunistic bacteria associated with multiple resistance to antibacterial drugs in individuals with immunosuppression / // Scientific research of the SCO countries: synergy and integration : Proceedings of the International Conference, Beijing, 12 июля 2023 года. Vol. Part 2. – Beijing: Б. и., 2023. – P. 130-137. </t>
  </si>
  <si>
    <t>www.elibrary.ru/item.asp?id=54220158</t>
  </si>
  <si>
    <t xml:space="preserve">Есипов А.В., Маркевич П.С., Алехнович А.В., Алешкин А.В., Киселева И.А., Мусаилов В.А. Антибиотикорезистентность микроорганизмов и возможные пути ее преодоления (обзор литературы) // Военно-медицинский журнал, 2023. Т. 344, № 6, С. 39-44. </t>
  </si>
  <si>
    <t>DOI: 10/ 52424/ 00269050_2023_344_6_39</t>
  </si>
  <si>
    <t xml:space="preserve">Лютов А.Г., Алешкин В.А., Новикова Л.И., Бочкарева С.С., Кострова О.М., Алешкин А.В., Зуева М.М. Обзор назальных средств для профилактики и терапии воздушно-капельных инфекций / //Инфекционные болезни. – 2023. – Т.21, №2. – С.82-94.                 </t>
  </si>
  <si>
    <t>DOI: 10.20953/1729-9225-2023-2-82-94</t>
  </si>
  <si>
    <t>Бляхер М.С., Федорова И.М., Тульская Е.А., Капустин И.В., Котелева С.И., Рамазанова З.К., Одинцов Е.Е., Сандалова С.В., Новикова Л.И., Алешкин А.В., Бочкарева С.С. Формирование и сохранение специфического т-клеточного иммунитета после перенесённой covid-19-инфекции или вакцинации против неё // Вопросы вирусологии. 2023. Т. 68. № 3. С. 205-214</t>
  </si>
  <si>
    <t>https://elibrary.ru/item.asp?id=54137653</t>
  </si>
  <si>
    <t xml:space="preserve">Скирда Т.А., Борисова О.Ю., Борисова А.Б., Комбарова С.Ю., Пименова А.С., Гадуа Н.Т., Чагина И.А., Петрова М.С., Кафарская Л.И. Определение противококлюшных антител у школьников с жалобами на длительный кашель// Журнал инфектологии. – 2023. – Т.15. – №1. – С. 93-100. </t>
  </si>
  <si>
    <t>https://doi.org/10.22625/2072-6732-2023-15-1-93-100  https://elibrary.ru/item.asp?id=50495983</t>
  </si>
  <si>
    <t xml:space="preserve">Basov A.A., Zhernov Yu.v., Kashkovslaya N.N., Kombarova S. Yu., Enilenis I.I., Severova L.P., Fadeeva L.A., Vysochanskaya S.O., Belova E.V., Shashina E.A., Makarova V.V., Shcherbakov D.V., Scopin A.Yu., Mitrokhin O.V. Diphtheria, tetanus, and pertussis immunity among healthcare professionals and pregnant woman in the Russian Federation: a preliminary cross-section study. Frontiers in Pediatric, 2023; 11: 1043707. </t>
  </si>
  <si>
    <t>https://www.frontiersin.org/articles/10.3389/fped.2023.1043707. DOI: 10.3389/fped.2023.1043707</t>
  </si>
  <si>
    <t>Sonya O. Vysochanskaya, Artem A. Basov, Yury V. Zhernov, Tatiana R. Belova, Alexander M. Zatevalov, Oleg V. Mitrokhin, Inna A. Fadeeva, Svetlana Y. Kombarova, The impact of mitigation measures against COVID-19 on the incidence of pertussis and its evaluation using the ARIMA model, Informatics in Medicine Unlocked, Volume 42, 2023, 101389</t>
  </si>
  <si>
    <t>https://doi.org/10.1016/j.imu.2023.101389</t>
  </si>
  <si>
    <t xml:space="preserve">А. А. Басов, Н. М. Максимова, С. О. Высочанская, О. В. Цвиркун, К. А. Яцковский, С. Э. Адугюзелов Оценка состояния противодифтерийного иммунитета в разных возрастных группах населения Российской Федерации по данным серомониторинга 2015–2021 годов Эпидемиология и Вакцинопрофилактика. Том 22, № 5/Epidemiology and Vaccinal Prevention. Vol. 22, No 5 </t>
  </si>
  <si>
    <t>https://elibrary.ru/item.asp?id=54790598</t>
  </si>
  <si>
    <t xml:space="preserve">Рубальская Т.С., Ерохов Д.В., Жерднва П.Е., Мамаева Т.А., Тихонова Н.Т. Глобальное генетическое разнообразие вируса кори (Paramixoviridae: Morbilivirus hominis): исторические аспекты и современное состояние. Журнал «Вопросы вирусологии». 2023; 68(5): 361-371. </t>
  </si>
  <si>
    <t>Doi: 10.36233/0507-4088-187</t>
  </si>
  <si>
    <t xml:space="preserve">Топтыгина А.П., Мамаева Т.А. Анализ особенностей иммунного ответа у взрослых, больных корью. Журнал «Инфекция и иммунитет». 2023; 13(4):691-698. </t>
  </si>
  <si>
    <t>Doi: 10.15789/2220-7619-АОМ-13306</t>
  </si>
  <si>
    <t xml:space="preserve">Москалева Т.Н., Петрова М.С., Леонтьева Н.И., Цвиркун О.В., Герасимова А.Г. Очаги инфекционной эритемы в детских коллективах» / //Журнал инфектологии: материалы научно-практической конференции «Инфекционные болезни: мультидисциплинарный взгляд» 18-19 апреля 2023. - 2023.- Том 15, №2, Приложение 1. - С.187.  </t>
  </si>
  <si>
    <t xml:space="preserve">Хавкина, М.Д. Ахмедова, Ж.Ж. Жанибеков, Т.А. Руженцова, П.В. Чухляев, А.А. Исмаилов, А.А. Гарбузов. Особенности иммунного ответа при формировании изменений миокарда у пациентов с COVID-19/ Д.А. // Журнал инфектологии. - 2023. - Т.15, №2. Приложение. - С. 137. /Журнал инфектологии - ПРИЛОЖЕНИЕ 1- Том 15, № 2. - 2023. - С. 72. </t>
  </si>
  <si>
    <t>Цвиркун О.В.1,2, Тихонова Н.Т.1, Тураева Н.В.1, Тишкова Ф.М.3, Рузиев М.М.3, Саидзода Ф.Б.4, Карпова Е.В.5, Иванова О.Е.5, Козловская Л.И.5 «Состояние специфического иммунитета населения Республики Таджикистан к вирусам кори, краснухи, полиомиелита. // JOURNAL OF MICROBIOLOGY, EPIDEMIOLOGY AND IMMUNOBIOLOGY. 2023; 100(3), с. 197-202</t>
  </si>
  <si>
    <t>https://doi.org/10.36233/0372-9311-390</t>
  </si>
  <si>
    <t xml:space="preserve">Melnikov V.G., Berger A., Dangel A., Sing A. Lateral flow immunoassay-based laboratory algorithm for rapid diagnosis of diphtheria. Open Research Europe 2023, 3:62. </t>
  </si>
  <si>
    <t xml:space="preserve">https://pubmed.ncbi.nlm.nih.gov/37645492/ </t>
  </si>
  <si>
    <t xml:space="preserve">Ortiz Moyano R.; Raya Tonetti F.; Fukuyama K.; Elean M.; Tomokiyo M.; Suda Y.; Melnikov V.; Kitazawa H.; Villena J. The Respiratory Commensal Bacterium Corynebacterium pseudodiphtheriticum as a Mucosal Adjuvant for Nasal Vaccines. Vaccines 2023, 11, 611. </t>
  </si>
  <si>
    <t>https://www.mdpi.com/2076-393X/11/3/611</t>
  </si>
  <si>
    <t xml:space="preserve">Hawkins PA, Chochua S, Lo SW, Belman S, Antonio M, Kwambana-Adams B, von Gottberg A, du Plessis M, Cornick J, Beall B, Breiman RF, Bentley SD, McGee L, The Global Pneumococcal Sequencing Consortium. A global genomic perspective on the multidrug-resistant Streptococcus pneumoniae 15A-CC63 sub-lineage following pneumococcal conjugate vaccine introduction. Microbial genomics Microb Genom. 2023 Apr;9(4):mgen000998. </t>
  </si>
  <si>
    <t>doi: 10.1099/mgen.0.000998</t>
  </si>
  <si>
    <t xml:space="preserve">Хавкина Д.А., Ахмедова М.Д., Жанибеков Ж.Ж., Руженцова Т.А., Чухляев П.В., Исмаилова А.А., Гарбузов А.А. Особенности иммунного ответа при формировании изменений миокарда у пациентов с COVID-19 /Журнал инфектологии - ПРИЛОЖЕНИЕ 2.- Том 15, № 2.- 2023.- С.137-138. </t>
  </si>
  <si>
    <t xml:space="preserve">Chudakova, Y.; Changes in transcriptional activity of mitochondrial genes in patients with autism spectrum disorder / Shmarina, G.; Poletkina, A.; Konkova, M.; Ershova, E.; et al. // European Journal Of Human Genetics, t.28, Выпуск: Suppl 1, Приложение 1, Аннотация к встрече P09.018.A   </t>
  </si>
  <si>
    <t xml:space="preserve">Deviataikina, A. Steady-state systemic aberrant inflammation in paediatric patients with autism spectrum disorders / Shashin, D.; Shmarina, G.; с соавторами. // FEBS OPEN BIO,   Том: 9,   Приложение: 1,   Стр.: 88-88,   Аннотация к встрече: P-01-067 </t>
  </si>
  <si>
    <t>Опубликовано: JUL 2019, Тип документа:Meeting Abstract, ISSN: 2211-5463</t>
  </si>
  <si>
    <t>Karaulov, A.V.  Molecular-genetic biomarkers and pathogenetic predictors of complications of urinary tract infections in pregnant women / Afanasiev, S.S. , Aleshkin, V.A. , Bondarenko, N.L. , Voropaeva, E.A. , Afanasiev, M.S. , Pylev, A.L. , Borisova, O.Y. , Aleshkin, A.V. , Urban, Y.N. , Borisova, A.B. , Voropaev, A.D.//  (2019) Voprosy Ginekologii, Akusherstva i Perinatologii, 18 (1), pp. 70-81</t>
  </si>
  <si>
    <t>DOI: 10.20953/1726-1678-2019-1-70-81</t>
  </si>
  <si>
    <t>Kim, I.G.  Analysis of the results of early use everolimus in combination with a reduced dose of calcineurin inhibitors after kidney transplantation / Tomilind, N.A.; Ostrovskaya, I.V.; Skryabina, I.A. ; Fedorova, N.D. //  Vestnik transplantologii i iskusstvennyh organov, Том: 21, Выпуск: 3, Стр.: 39-52</t>
  </si>
  <si>
    <t>DOI: 10.15825/1995-1191-2019-3-39-52</t>
  </si>
  <si>
    <t>Poletkina, A Activation of antioxidant cellular mechanisms and changes in the levels of oxidative cell-free DNA modifications in blood plasma of Wistar rats exposed to stress / Bekker, AA; Kostyuk, SV; Veiko, NN; Shmarina, GV; Ershova, ES; Martynov, AV; Borzikova, MA; Chirkov, AV; Filev, AD //   FEBS OPEN BIO, Том: 9, Стр.: 99-99, Приложение: 1, Аннотация к встрече: P-02-023</t>
  </si>
  <si>
    <t>Boinovich, L.B.,  Bactericidal Activity of Superhydrophobic and Superhydrophilic Copper in Bacterial Dispersions / Kaminsky, V.V.,  Domantovsky, A.G.,  Emelyanenko, K.A.,  Aleshkin, A.V.,  Zulkarneev, E.R.,  Kiseleva, I.A.,  Emelyanenko, A.M. // // Langmuir, Volume 35, Issue 7, 19 February 2019, Pages 2832-2841</t>
  </si>
  <si>
    <t>DOI: 10.1021/acs.langmuir.8b03817</t>
  </si>
  <si>
    <t>Kargaltseva, N.M. Inflammation markers and bloodstream infection (review of literature) / Kotcherovets, V.I. , Mironov, A.Y. , Borisova, O.Y. , Burbello, A.T. //  (2019) Klinicheskaia laboratornaia diagnostika, 64 (7), pp. 435-442</t>
  </si>
  <si>
    <t>DOI: 10.18821/0869-2084-2019-64-7-435-442</t>
  </si>
  <si>
    <t>Zubkin, M.L. Antiviral therapy of chronic HCV infection in kidney transplant recipients/ Kim, I.G., Arisheva, O.S. , Tomilina, N.A., Chervinko, V.I , Stolyarevich, E.S. , Artyuhina, L.Y. , Ostrovskaya, I.V. , Frolova, N.F. , Semenenko, T.A. , Kryukov, E.V. //  (2019) Nephrology and Dialysis, 21 (2), pp. 191-198</t>
  </si>
  <si>
    <t>DOI: 10.28996/2618-9801-2019-2-191-198</t>
  </si>
  <si>
    <t>Zubkin, M.L. Successful Hepatitis C Virus Eradication in a Hemodialysis Patient With 2k/1b Chimera Genotype: A Case Report and Literature Review/ GS, Shchepetkova; OV, Balkarova; VI, Chervinko; EV, Kryukov//  Gastroenterology research, Том: 12, Выпуск: 3, Стр.: 176-180</t>
  </si>
  <si>
    <t>DOI: 10.14740/gr1171</t>
  </si>
  <si>
    <t xml:space="preserve">Балкарова О.В., Первый российский опыт лечения хронической HCV-инфекции комбинацией глекапревира и пибрентасвира у больных с ХБП С5Д, страдающих хроническим гепатитом и ВИЧ-инфицированных / Богомолов П.О., Гольбрайх Р.Б., Калышенко А.М., Нуриахметов Р.Р., Стребкова Е.А., Ким И.Г., Червинко В.И., Крюков Е.В., Зубкин М.Л. //  Нефрология. 2019. Тpopo. 23. № S. С. 106-107. </t>
  </si>
  <si>
    <t>https://elibrary.ru/item.asp?id=41190963</t>
  </si>
  <si>
    <t xml:space="preserve">Дмитриев, Г.А. Диагностика нейросифилиса: современные научно-прикладные подходы / Фриго Н.В., Негашева Е.С., Китаева Н.В. // Клиническая дерматология и венерология. 2019. Т. 18. № 2. С. 130-136. </t>
  </si>
  <si>
    <t xml:space="preserve">https://elibrary.ru/item.asp?id=38213383  </t>
  </si>
  <si>
    <t xml:space="preserve">Емельяненко, А.М. Антибактериальные свойства супергидрофильной текстурированной меди при контакте с бактериальными суспензиями. / Каминский В.В., Пыцкий И.С., Домантовский А.Г., Емельяненко К.А., Алешкин А.В., Бойнович Л.Б.// Бюллетень экспериментальной биологии и медицины. 2019. Т. 168. № 10. С. 474-478. </t>
  </si>
  <si>
    <t xml:space="preserve">https://elibrary.ru/item.asp?id=41152633 </t>
  </si>
  <si>
    <t xml:space="preserve">Оганесян, А. Н. Эффективность методов лабораторной диагностики гнойного бактериального менингита./ Е. А. Воропаева, А. А. Мельникова, А. Ю. Миронов, Е. А. Егорова, Ю. Н. Урбан, О. Г. Гречишникова, В. А. Метельская, А. Д. Воропаев // Клиническая лабораторная диагностика. Том 64, № 2, 2019, с. 117-121. </t>
  </si>
  <si>
    <t>https://elibrary.ru/item.asp?id=37090818   DOI: 10.18821/0869-2084-2019-64-2-117-121</t>
  </si>
  <si>
    <t>Dmitriev, G.A.,  Laboratory diagnosis of syphilis: Current priorities / Frigo, N.V., Negasheva, E.S., Rotanov, S.V., Kitaeva, N.V., Dolya, O.V.//  Klinicheskaya Dermatologiya i Venerologiya, Volume 19, Issue 2, 2020, Pages 154-161.</t>
  </si>
  <si>
    <t>ISSN: 19972849, DOI: 10.17116/klinderma202019021154</t>
  </si>
  <si>
    <t>Kargaltseva, N.M.,  Method for obtaining blood culture while diagnosing bloodstream infection / Kocherovets, V.I., Mironov, A.Y., Borisova, O.Y. //  Klinicheskaia laboratornaia diagnostika, Volume 65, Issue 3, 2020, Pages 185-190.</t>
  </si>
  <si>
    <t>ISSN: 08692084, DOI: 10.18821/0869-2084-2020-65-3-185-190, Идентификатор PubMed: 32163694</t>
  </si>
  <si>
    <t>Kombarova, S. Yu; Detection of meningococcus, pneumococcus, haemophilus influenzae, and group a streptococcus dna in pediatric adenoid bioptats / Bichucher, A. M.; Soldatsky, Yu. L.; Yunusova, RY; Skirda, TA; Martynenko, IG; Golovina, LI; Edgem, SR; Severin, TV; Melnikov, VG // INFEKTSIYA I IMMUNITET,   Том: ‏ 10,   Выпуск: ‏ 1,   Стр.: 111-120.</t>
  </si>
  <si>
    <t xml:space="preserve">DOI: 10.15789/2220-7619-DOM-1163, Идентификационный номер: WOS:000523677300011, ISSN: 2220-7619, eISSN: 2313-7398 </t>
  </si>
  <si>
    <t>Kondrakhina, I.N. Plasma zinc levels in males with androgenetic alopecia as possible predictors of the subsequent conservative therapy's effectiveness(Article) / Verbenko, D.A., Zatevalov, A.M., Gatiatulina, E.R., Nikonorov, A.A., Deryabin, D.G., Kubanov, A.A//  Diagnostics, Volume 10, Issue 5, May 2020, Номер статьи 336.</t>
  </si>
  <si>
    <t>ISSN: 20754418, DOI: 10.3390/diagnostics10050336</t>
  </si>
  <si>
    <t xml:space="preserve">Zubkin M., Glecaprevir and pibrentasvir combination antiviral therapy for hemodialysis patients infected with the hepatitis c virus / Balkarova O., Bogomolov P., Golbraikh R., Kim I., Nuriakhmetov R., Strebkova E., Chervinko V., Schepetkova G., Kryukov E.V. // Advanced Research in Gastroenterology &amp; Hepatology. 2020. Т. 14. № 3. С. 43-49. </t>
  </si>
  <si>
    <t>ISSN: 2472-6400, DOI: 10.19080/ARGH.2020.14.555888, https://elibrary.ru/item.asp?id=43009841</t>
  </si>
  <si>
    <t>Kondrakhina, I.N., A Cross-sectional Study of Plasma Trace Elements and Vitamins Content in Androgenetic Alopecia in Men/ Verbenko, D.A., Zatevalov, A.M., Deryabin, D.G., Kubanov, A.A. // 2020, Biological Trace Element Research</t>
  </si>
  <si>
    <t>ISSN: 01634984, DOI: 10.1007/s12011-020-02468-2</t>
  </si>
  <si>
    <t xml:space="preserve">Караулов А.В. Дискриминантный анализ в установлении взаимозависимости патогенетических механизмов развития гестационных осложнений при урогенитальной инфекции беременных., Афанасьев С.С., Затевалов А.М., Несвижский Ю.В., Воропаева Е.А., Афанасьев М.С., Бондаренко Н.Л., Миронов А.Ю., Борисова О.Ю., Урбан Ю.Н., Воропаев А.Д., Борисова А.Б. // Клиническая лабораторная диагностика. 2020; 65 (7):443-453. </t>
  </si>
  <si>
    <t xml:space="preserve">DOI: https://doi.org/10.18821/0869-2084-2020-65-7-443-453 </t>
  </si>
  <si>
    <t>Kuprianov, Victor V., Combination of three adjuvants enhances the immunogenicity of a recombinant protein containing the CTL epitopes of non-structural proteins of hepatitis C virus / Nikolaeva, Liudmila, I; Zykova, Anna A.; Dedova, AV; Grishechkin, AE; Kapustin, IV; Kotlyarov, R; Ravin, NV // VIRUS RESEARCH,  Том: ‏, 284  Номер статьи: 197984.</t>
  </si>
  <si>
    <t>DOI: 10.1016/j.virusres.2020.197984, Идентификационный номер: WOS:000535130400001, Идентификатор PubMed: 32325116, ISSN: 0168-1702, eISSN: 1872-7492</t>
  </si>
  <si>
    <t>Shmarina, GV; NRF2 and HMOX1 Gene Expression against the Background of Systemic Oxidative Stress in Patients with Acute Psychosis / Orlova, MD; Ershova, ES; Jestkova, EM; Martynov, AV; Veiko, NN; Konkova, MS; Dolgikh, OA; Filev, AD; Kostyuk, SV // Russian journal of genetics, Том: 56 Выпуск: 1 Стр.: 96-102.</t>
  </si>
  <si>
    <t>DOI: 10.1134/S102279542001010X, ISSN: 1022-7954, eISSN: 1608-3369</t>
  </si>
  <si>
    <t xml:space="preserve">Shmarina, G.V., Oxidized cell-free DNA as a stress-signaling factor activating the chronic inflammatory process in patients with autism spectrum disorders / Ershova, E.S., Simashkova, N.V., Nikitina, S.G., Chudakova, J.M., Veiko, N.N., Porokhovnik, L.N., Basova, A.Y., Shaposhnikova, A.F, Pukhalskaya, D.A., Pisarev, V.M., Korovina, N.J., Gorbachevskaya, N.L., Dolgikh, O.A., Bogush, M., Kutsev, S.I., Kostyuk, S.V. // (2020) Journal of neuroinflammation, 17 (1), p. 212. </t>
  </si>
  <si>
    <t>DOI: 10.1186/s12974-020-01881-7, ISSN: 1742-2094, Идентификатор PubMed: 32677958</t>
  </si>
  <si>
    <t>Kondrakhina, Irina N.; A Cross-sectional Study of Plasma Trace Elements and Vitamins Content in Androgenetic Alopecia in Men / Verbenko, Dmitry A.; Zatevalov, Alexander M.; Gatiatulina, Eugenia R.; Nikonorov, Alexander A.; et al. // Biological Trace Element Research</t>
  </si>
  <si>
    <t>ISSN / eISSN: 0163-4984 / 1559-0720</t>
  </si>
  <si>
    <t>Boyko, A.N., Microbiota markers level in the cerebrospinal fluid of patients with multiple sclerosis and radiologically isolated syndrome / Melnikov, M.V., Boyko, O.V., Kabaeva A.R.,Omarova M.A., Zhilenkova O.G., Zatevalov, A.M., Rogovskii, V.S.// Nevrologiya, Neiropsikhiatriya, Psikhosomatika, Том 13, Страницы 27 – 30, 2021</t>
  </si>
  <si>
    <t>ISSN 20742711, DOI 10.14412/2074-2711-2021-1S-27-30</t>
  </si>
  <si>
    <t xml:space="preserve">Душкин А.Д., Цифровой анализ и количественная оценка изменений поверхности шейки матки при дисплазии / Афанасьев М.С., Затевалов А.М., Алешкин В.А., Миронов А.Ю., Афанасьев С.С., Несвижский Ю.В., Борисова О.Ю., Гришачева Т.Г., Караулов А.В. // Клиническая лабораторная диагностика. 2021. Т. 66. № 7. С. 417-421. </t>
  </si>
  <si>
    <t xml:space="preserve">ISSN: 0869-2084, DOI: 10.51620/0869-2084-2021-66-7-417-421 https://www.elibrary.ru/item.asp?id=46301834   </t>
  </si>
  <si>
    <t>Zubkin, M., Possibilities of modern pangenotypic antiviral drugs for the treatment of chronic hepatitis C in patients on hemodialysis (Article) / Balkarova, O., Bogomolov, P., Golbraikh, R., Nuriakhmetov, R., Orlova, A., Strebkova, E., Ruseykina, O., Semenenko, T., Kryukov, E. // Nephrology and Dialysis, Volume 23, Issue 1, 2020, Pages 49-56</t>
  </si>
  <si>
    <t>ISSN: 16804422,  DOI: 10.28996/2618-9801-2021-1-49-56</t>
  </si>
  <si>
    <t>Pritulina Y.G., Cardiac lesions in patients with Lyme borreliosis / Chernyshova L.A., Salomakhin G.G., Pegusov S.M., Ruzhentsova T.A., Maleev V.V., Ploskireva A.A., Bykov M.V. // Infektsionnye Bolezni, Том 19, Выпуск 1, Страницы 83 – 882021</t>
  </si>
  <si>
    <t xml:space="preserve">ISSN 17299225, DOI 10.20953/1729-9225-2021-1-83-88 </t>
  </si>
  <si>
    <t>Afanasiev, M., The Multi-Course Approach of Photodynamic Therapy to Treat Invasive Cervical Cancer IB2: A Case Report / Dushkin, A., Grishacheva, T., Afanasiev, S., Nesvizhsky, Y., Karaulov, A.V., Pylev, A.// 2021, Case Reports in Oncology, pp. 506-519.</t>
  </si>
  <si>
    <t>ISSN: 16626575, DOI: 10.1159/000514574</t>
  </si>
  <si>
    <t>Afanasiev M.S., Photodynamic therapy for early-stage cervical cancer treatment   / Dushkin A.D., Dushkin A.D., Grishacheva T.G., Afanasiev S.S., Karaulov Academician A.V. // Photodiagnosis and Photodynamic Therapy, 2021, Номер статьи 102620</t>
  </si>
  <si>
    <t xml:space="preserve">ISSN 15721000, DOI  10.1016/j.pdpdt.2021.102620 </t>
  </si>
  <si>
    <t xml:space="preserve">Nikolaeva, I.V., Clinical-laboratory effectiveness of immune-replacement therapy of hemorrhagic fever with renal syndrome [клинико-лабораторная эффективность иммунозаместительной терапии геморрагической лихорадки с почечным синдромом] / Mikhailova, O.S., Tkacheva, S.V., Isaeva, G.Sh., Reshetnikova, I.D., Ziatdinov, V.B., Aleshkin, V.A., Lyutov, A.G. //  (2020) Problemy Osobo Opasnykh Infektsii, (4), pp. 81-85. </t>
  </si>
  <si>
    <t>DOI: 10.21055/0370-1069-2020-4-81-85, ISSN: 03701069</t>
  </si>
  <si>
    <t xml:space="preserve">Kukushkina, E. A. Altered interferon defense in children with dynamically changed infectious mononucleosis / Koteleva, S., I; Blyakher, M. S.; Fedorova, I. M.; Ramazanova, Z. K.; et al. // Infektsiya I Immunitet,  2021. Т. 11. № 1. С. 157-164. </t>
  </si>
  <si>
    <t>DOI: 10.15789/2220-7619-TIP-1349, ISSN: 2220-7619, eISSN: 2313-7398</t>
  </si>
  <si>
    <t>Shmarin, Vassiliy; Midregional proadrenomedullin in patients with cystic fibrosis lung disease: a pilot study / Pukhalskaya, Daria; Kuznetsova, Tatiana; Krasovsky, Stanislav; Semykin, Sergey; et al. // European Respiratory Journal, Том: 12, Выпуск: 4, Стр.: 1439-1450</t>
  </si>
  <si>
    <t xml:space="preserve">Byazrova, M.G., Gating strategy for plasmablast enumeration after hepatitis b vaccination / Toptygina, A.P., Mitina, T.A., Filatov, A.V // (2020) Medical Immunology (Russia), 22 (6), pp. 1185-1194. </t>
  </si>
  <si>
    <t>DOI: 10.15789/1563-0625-GSF-2066, ISSN: 15630625, Тип документа: Article, Scopus</t>
  </si>
  <si>
    <t xml:space="preserve">Каргальцева Н.М., Инфекция кровотока у госпитальных терапевтических больных / Борисова О.Ю., Миронов А.Ю., Кочеровец В.И., Пименова А.С., Гадуа Н.Т. // Клиническая лабораторная диагностика. 2022. Т. 67. № 6. С. 355-361. </t>
  </si>
  <si>
    <t xml:space="preserve">ISSN: 0869-2084. DOI: 10.51620/0869-2084-2022-67-6-355-361. https://www.elibrary.ru/item.asp?id=48679954 </t>
  </si>
  <si>
    <t xml:space="preserve">Каргальцева Н.М., Лабораторная диагностика внегоспитальной инфекции кровотока при терапевтической патологии / Борисова О.Ю., Кочеровец В.И., Миронов А.Ю., Карпова Е.И., Данищук О.И., Сапронова Е.В., Петрачкова Е.А., Пименова А.С., Гадуа Н.Т., Чагина И.А. // Клиническая лабораторная диагностика. 2022. Т. 67. № 10. С. 581-587. </t>
  </si>
  <si>
    <t xml:space="preserve">ISSN: 0869-2084. DOI: 10.51620/0869-2084-2022-67-10-581-587. EDN: WIDXYX. https://elibrary.ru/item.asp?id=49532295  </t>
  </si>
  <si>
    <t xml:space="preserve">Karpova, E.I., Recurrent inflammation as a complication of filling injections of hyaluronic acid-based agents / Demina, O.M., Danischuk, O.I., Kargaltzeva, N.M.// Klinicheskaya Dermatologiya i Venerologiya, 2021, 20(6), pp. 134-139. </t>
  </si>
  <si>
    <t xml:space="preserve">ISSN 19972849, DOI 10.17116/klinderma202120061134, ISSN:1997-2849. E-ISSN:2309-4877. </t>
  </si>
  <si>
    <t>Kondrakhina I.N., Evaluation of the Effectiveness of Personalized Treatment of Trace Element and Vitamin Status in Men with Initial Stages of Androgenic Alopecia Treated with Conservative Therapy [Оценка эффективности персонализированной коррекции микроэлементного и витаминного статуса при консервативной терапии начальных стадий андрогенной алопеции у мужчин]/ Zatevalov A.M., Gatiatulina E.R., Nikonorov A.A., Deryabin D.G., Kubanov A.A. // Vestnik Rossiiskoi Akademii Meditsinskikh Nauk, 2021, Том 76, Выпуск 6, Страницы 604 – 611 2021</t>
  </si>
  <si>
    <t>ISSN 08696047, E-ISSN:2414-3545. DOI 10.15690/vramn1617</t>
  </si>
  <si>
    <t xml:space="preserve">Садеков Т.Ш., Оценка структуры микробиома человека при рассеянном склерозе по концентрациям микробных маркёров в крови / Бойко А.Н., Омарова М.А., Роговский В.С., Жиленкова О.Г., Затевалов А.М., Миронов А.Ю. // Клиническая лабораторная диагностика. 2022. Т. 67. № 10. С. 600-606. </t>
  </si>
  <si>
    <t xml:space="preserve">ISSN: 0869-2084. DOI: 10.51620/0869-2084-2022-67-10-600-606. EDN: TBRRGZ. https://elibrary.ru/item.asp?id=49532298 </t>
  </si>
  <si>
    <t xml:space="preserve">Марданлы С.С., Разработка ПЦР тест-системы для детекции вируса герпеса человека 7 типа / Марданлы С.Г., Казаков А.А., Демкин В.В., Затевалов А.М., Миронов А.Ю. // Клиническая лабораторная диагностика. 2022. Т. 67. № 11. С. 658-662. </t>
  </si>
  <si>
    <t xml:space="preserve">ISSN: 0869-2084. DOI: 10.51620/0869-2084-2022-67-11-658-662. https://www.elibrary.ru/item.asp?id=49754714  </t>
  </si>
  <si>
    <t xml:space="preserve">Hayashida, S., How were Lactobacillus species selected as single dominant species in the human vaginal microbiota? Coevolution of humans and Lactobacillus / Takada, K., Melnikov, V.G., Shihoko Komine-Aizawa, Tsuji, N.M., Hayakawa, S.// 2022,Medical Hypotheses, 163, art. no. 110858 </t>
  </si>
  <si>
    <t>https://doi.org/10.1016/J.MEHY.2022.110858, ISSN / eISSN: 0306-9877 / 1532-2777</t>
  </si>
  <si>
    <t xml:space="preserve">Nakamura, Tomoka; The Global Landscape of Pediatric Bacterial Meningitis Data Reported to the World Health Organization-Coordinated Invasive Bacterial Vaccine-Preventable Disease Surveillance Network, 2014-2019/ Cohen, Adam L.; Schwartz, Stephanie; Mwenda, Jason M.; Weldegebriel, Goitom; et al. // Journal Of Infectious Diseases. </t>
  </si>
  <si>
    <t>ISSN / eISSN:0022-1899 / 1537-6613</t>
  </si>
  <si>
    <t>Afanasiev M.S., Photodynamic therapy for early-stage cervical cancer treatment /  Dushkin A.D., Grishacheva T.G., Afanasiev S.S., Karaulov A.V. // Photodiagnosis and Photodynamic Therapy, Том 37, March 2022, Номер статьи 102620</t>
  </si>
  <si>
    <t>ISSN 15721000, DOI 10.1016/j.pdpdt.2021.102620</t>
  </si>
  <si>
    <t xml:space="preserve">Dmitriev, G.A., New approaches to laboratory diagnosis of neurosyphilis (Новые подходы к лабораторной диагностике нейросифилиса)/ Frigo, N.V., Negasheva, E.S., Kitaeva, N.V., Dolya, O.V.//  Klinicheskaya Dermatologiya i Venerologiya, 2022. 21(2), pp. 166-172. </t>
  </si>
  <si>
    <t>ISSN: 1997-2849, eISSN: 2309-4877. DOI: 10.17116/klinderma202221021166. https://www.elibrary.ru/item.asp?id=48495810</t>
  </si>
  <si>
    <t xml:space="preserve">Омарова С.М., Иммунные и микробиологические нарушения у женщин с инфекционно-воспалительной патологией шейки матки./ Алиева А.И., Исаева Р.И., Акаева Ф.С., Миронов А.Ю., Митрохин С.Д. // Клиническая лабораторная диагностика. 2022. Т. 67. № 5. С. 309-314. </t>
  </si>
  <si>
    <t xml:space="preserve">ISSN: 0869-2084. DOI: 10.51620/0869-2084-2022-67-5-309-314. https://www.elibrary.ru/item.asp?id=48  452339   </t>
  </si>
  <si>
    <t>Sennikova S.V., Mononuclear subsets and cytokine profile of venous and capillary blood in patients with psoriasis and healthy people, [Субпопуляционный состав мононуклеаров и цитокиновый профиль венозной и капиллярной крови больных псориазом и здоровых людей]/  Toptygina A.P., Semikina E.L., Zakirov R.Sh., Akulova S.S. // Medical Immunology (Russia), 2021, Том 23, Выпуск 6, Страницы 1333 – 1346 2021</t>
  </si>
  <si>
    <t>ISSN 5630625, DOI 10.15789/1563-0625-MSA-2391</t>
  </si>
  <si>
    <t xml:space="preserve">Belyavtsev, A.N.,Effect of Lipid Components on Immunogenicity of Synthetic Fragment of Hepatitis C Virus NS4A Antigen / Shastina, N.S., Kupriyanov, V.V., (...), Shimchishina, M.Y., Kapustin, I.V. //2022. Russian Journal of Bioorganic Chemistry, 48(3), pp. 621-627. </t>
  </si>
  <si>
    <t>ISSN 10681620. DOI 10.1134/S1068162022030049</t>
  </si>
  <si>
    <t xml:space="preserve">Таиров Г.Н., Топтыгина А.П., Очкуренко А.А., Буклемишев Ю.В., Карпов И.Н. Опыт успешного лечения больного хроническим небактериальным остеомиелитом (клиническое наблюдение) // Вестник травматологии и ортопедии им. Н.Н. Приорова. - 2022. - Т. 29. - №. 4. - С. 403-411.  </t>
  </si>
  <si>
    <t>doi: 10.17816/vto111823</t>
  </si>
  <si>
    <t xml:space="preserve">А. В. Чаплин, И.А. Чагина, А. С. Пименова, Н. Т. Гадуа, Н.М. Каргальцева, О. Ю. Борисова, Е. Е. Донских, Л. И. Кафарская. Генотипическая характеристика штамма Aerococcus sp. 1KP-2016, выделенного от пациента с инфекцией кровотока / // Вестник РГМУ. – 2023. - № 2. – С. 20-25. </t>
  </si>
  <si>
    <t>DOI: 10.24075/vrgmu.2023.012</t>
  </si>
  <si>
    <t xml:space="preserve">Кравцова О.М., Кузнецов П.А., Джохадзе Л.С., Доброхотова Ю.Э., Затевалов А.М. Ацетилсалициловая кислота как единственный медикаментозный метод профилактики преэклампсии. // Гинекология. 2023. Т. 25. № 2. С. 239-244. </t>
  </si>
  <si>
    <t>DOI: 10.26442/20795696.2023.2.202231</t>
  </si>
  <si>
    <t xml:space="preserve">Бичучер А.М., Систунова Т.С., Мещерякова А.В., Юнусова Р.Ю., Мартыненко И.Г., Скирда Т.А., Мельников В.Г., Комбарова С.Ю. Антибиотикорезистентность штаммов Neisseria meningitidis, выделенных от больных генерализованными формами менингококковой инфекции в г. Москве в 2012-2019 гг.// Журнал инфектологии. – 2023. – Приложение 1.–Т. 15. – № 3. – С. 26-27. </t>
  </si>
  <si>
    <t xml:space="preserve">http://ipoeasid.ru/wp-content/uploads/2023/09/ZHurnal-infektologii-T.15-3-2023-prilozh.1.pdf </t>
  </si>
  <si>
    <t xml:space="preserve">Takada K., Melnikov V.G., Kobayashi R., Komine-Aizawa S., Tsuji N.M., Hayakawa S. Female reproductive tract-organ axes. Front. Immunol. 2023; 14:1110001. </t>
  </si>
  <si>
    <t>https://www.ncbi.nlm.nih.gov/pmc/articles/PMC9927230/</t>
  </si>
  <si>
    <t>Arzumanian, V.G.  New in clinical laboratory diagnostics dermatophyte fungi in children with atopic dermatitis /  Il Ina, I.V. , Vasilieva, G.V. , Magarshak, O.O. , Mironov, A.Y. //  (2019) Klinicheskaia laboratornaia diagnostika, 64 (6), pp. 351-353</t>
  </si>
  <si>
    <t>DOI: 10.18821/0000-0000-0000-00-0-0-00, ISSN: 08692084, Идентификатор PubMed: 31200407</t>
  </si>
  <si>
    <t>Kholodilov, I  Ixodid ticks and tick-borne encephalitis virus prevalence in the South Asian part of Russia (Republic of Tuva) / O, Belova; L, Burenkova; Y, Korotkov; L, Romanova; L, Morozova; V, Kudriavtsev; L, Gmyl; I, Belyaletdinova; A, Chumakov; N, Chumakova; O, Dargyn; N, Galatsevich; A, Gmyl; M, Mikhailov; N, Oorzhak; A, Polienko; A, Saryglar; V, Volok; A, Yakovlev; G, Karganova //  Ticks and tick-borne diseases, Том: 10, Выпуск: 5, Стр.: 959-969</t>
  </si>
  <si>
    <t>DOI: 10.1016/j.ttbdis.2019.04.019</t>
  </si>
  <si>
    <t>Kondrakhina, I.N., SNP variation in male pattern hair loss in Russians with different dihydrotestosterone levels /Verbenko, D.A.; Zatevalov, A.M.; Kubanov, A.A.; Deryabin, D.G. // META GENE, Том: 19  Стр.: 219-224</t>
  </si>
  <si>
    <t>DOI: 10.1016/j.mgene.2018.12.011</t>
  </si>
  <si>
    <t>Чеснокова, М.Г. Применение сканирующей электронной микроскопии с целью изучения биоплёнок candida albicans на поверхности базисных пластмасс съёмных ортопедических конструкций/  Чесноков В.А., Миронов А.Ю.//  Клиническая лабораторная диагностика. 2019. Т. 64. № 5. С. 308-313</t>
  </si>
  <si>
    <t xml:space="preserve"> https://elibrary.ru/item.asp?id=37820693 </t>
  </si>
  <si>
    <t xml:space="preserve">Арзуманян В.Г., Клиническая лабораторная диагностика возрастных изменений микробиоты стоп методом микроскопии / Заборова В.А., Ильина И.В., Миронов А.Ю., Лепетинский И.С., Васильева Г.В. // Клиническая лабораторная диагностика. 2022. Т. 67. № 10. С. 607-612. </t>
  </si>
  <si>
    <t xml:space="preserve">ISSN: 0869-2084. DOI: 10.51620/0869-2084-2022-67-10-607-612. EDN: NULXAD. https://elibrary.ru/item.asp?id=49532299  </t>
  </si>
  <si>
    <t xml:space="preserve">Захарова Ю.В., Энтеробактерии в кишечном микробиоценозе ВИЧ-инфицированных детей / Леванова Л.А., Иванов В.И., Быков А.С., Афанасьев С.С., Афанасьев М.С., Караулов А.В. //  Журнал микробиологии, эпидемиологии и иммунобиологии. 2019. № 5. С. 40-46. </t>
  </si>
  <si>
    <t xml:space="preserve">https://elibrary.ru/item.asp?id=41332694 </t>
  </si>
  <si>
    <t>Voropaev, A. D.  The structure of the oropharyngeal genus candida fungi community in hiv-infected patients / Yekaterinchev, D. A.; Nesvizhsky, Yu, V; Zverev, V. V.; Afanasiev, S. S.; et al.// Infektsiya I Immunitet, Том: 11, Номер: 4, Год: 2021, Страницы: 737-745</t>
  </si>
  <si>
    <t xml:space="preserve">ISSN: 2220-7619, eISSN: 2313-7398, DOI: 10.15789/2220-7619-TSO-1450 </t>
  </si>
  <si>
    <t xml:space="preserve">Жеребятьева О.О., Мукозальный иммунитет и микрофлора репродуктивного тракта гинекологических больных до и после иммуномодулирующей терапии / Махалова Г.О., Киргизова С.Б., Кшнясева С.К., Миронов А.Ю., Михайлова Е.А. // Клиническая лабораторная диагностика. 2021. Т. 66. № 3. С. 177-180. </t>
  </si>
  <si>
    <t xml:space="preserve">ISSN: 0869-2084, DOI: 10.51620/0869-2084-2021-66-3-177-180, https://www.elibrary.ru/item.asp?id=44890269  </t>
  </si>
  <si>
    <t xml:space="preserve">Воропаев А.Д., Екатериничев Д.А., Урбан Ю.Н., Зверев В.В., Несвижский Ю.В., Воропаева Е.А., Лиханская Е.И., Афанасьев М.С., Афанасьев С.С. Экспрессия CDR1, CDR2, MDR1 и ERG11 у устойчивых к азолам штаммов Candida albicans, выделенных от ВИЧ-больных в городе Москве // Инфекции и иммунитет. - 2022. - Т.12. - №5. - С.929 - 937. </t>
  </si>
  <si>
    <t xml:space="preserve">DOI:http://dx.doi.org/10.15789/2220-7619-CCM-1931  https://docviewer.yandex.ru/view/50191190 </t>
  </si>
  <si>
    <t>Несвижский Ю.В., Воропаев А.Д., Афанасьев С.С., Волчкова Е.В., Афанасьев М.С., Воропаева Е.А., Сулейманова М.Э., Буданова Е.В., Урбан Ю.Н. Взаимосвязь чувствительности Candida albicans к антимикотическим препаратам с архитектурой их сообщества в ротоглотке ВИЧ-инфицированных пациентов. Журнал микробиологии, эпидемиологии и иммунобиологии. 2023;100(1): 26–33.</t>
  </si>
  <si>
    <t>DOI: https://doi.org/10.36233/0372-9311-326  https://microbiol.crie.ru/jour/article/view/1205</t>
  </si>
  <si>
    <t xml:space="preserve">Moeller, Jens R.; Phylogenomic characterisation of a novel corynebacterial species pathogenic to animals / Musella, Luca; Melnikov, Vyacheslav G.; Geissdorfer, W; Burkovski, A; Sangal, V // ANTONIE VAN LEEUWENHOEK INTERNATIONAL JOURNAL OF GENERAL AND MOLECULAR MICROBIOLOGY </t>
  </si>
  <si>
    <t>DOI: 10.1007/s10482-020-01430-5, Идентификационный номер: WOS:000538495900001, Идентификатор PubMed: 32500295, ISSN: 0003-6072, eISSN: 1572-9699</t>
  </si>
  <si>
    <t xml:space="preserve">Alekseeva, E.A.,  The first case of detection of Listeria monocytogenes sequence types ST7, ST20, ST425 in wastewater during an investigation of water bodies in the Vologda region / Polosenko, O.V., Fursova, N.K., Astashkin, Evgeny I.; Borzenkov, Valery N.; Kislichkina, Angelina A.; Kolombet, Liubov V.;  Shepelin, A.P., Mironov, A.Yu.// 2022.Zhurnal Mikrobiologii Epidemiologii i Immunobiologii, 99(4), pp. 453-464. </t>
  </si>
  <si>
    <t xml:space="preserve">ISSN 03729311. DOI 10.36233/0372-9311-266. </t>
  </si>
  <si>
    <t xml:space="preserve">Abramov, V.M., Limosilactobacillus fermentum Strain 3872: Antibacterial and Immunoregulatory Properties and Synergy with Prebiotics against Socially Significant Antibiotic-Resistant Infections of Animals and Humans / Kosarev, I.V., Machulin, A.V., Uversky, V.N., Karlyshev, A.V. Priputnevich, Tatiana V.; Chikileva, Irina O.; Deryusheva, Evgenia I.; Abashina, Tatiana N.; Donetskova, Almira D.; Panin, Alexander N.; Melnikov, Vyacheslav G.; Suzina, Nataliya E.; Nikonov, Ilia N.; Selina, Marina V.; Khlebnikov, Valentin S.; Sakulin, Vadim K.; Vasilenko, Raisa N.; Samoilenko, Vladimir A.// Open Access. 2022. Antibiotics, 11(10), art. no. 1437. </t>
  </si>
  <si>
    <t>ISSN 20796382. DOI 10.3390/antibiotics11101437</t>
  </si>
  <si>
    <t xml:space="preserve">Lakhtin M.V., Lectin-dependent diversity of natural killer populations and communications against tumors and viruses / Lakhtin V.M., Aleshkin V.A., Afanasiev S.S. //  Медицинская иммунология. 2019. Т. 21. № 4. С. 595-602. </t>
  </si>
  <si>
    <t xml:space="preserve">https://elibrary.ru/item.asp?id=41208117 </t>
  </si>
  <si>
    <t>Moller, J  Proteomics of diphtheria toxoid vaccines reveals multiple proteins that are immunogenic and may contribute to protection of humans against Corynebacterium diphtheriae / Kraner, M; Sonnewald, U; Sangal, V; Tittlbach, H; Winkler, J; Winkler, TH; Melnikov, V; Lang, R; Sing, A; Mattos-Guaraldi, AL; Burkovski, A // VACCINE, Том: 37  Выпуск: 23  Стр.: 3061-3070</t>
  </si>
  <si>
    <t>DOI: 10.1016/j.vaccine.2019.04.059</t>
  </si>
  <si>
    <t>Shashin, D Systemic inflammatory response and changes of the cell-free DNA characteristics during schizophrenia exacerbation/  Deviataikina, A; Ershova, E; Shmarina, G; Martynov, A; Orlova, M; Borzikova, M; Jestkova, E; Umriukhin, P; Zakharova, N //  FEBS OPEN BIO, Том: 9, Стр.: 88-88, Приложение: 1, Аннотация к встрече: P-01-068</t>
  </si>
  <si>
    <t>Опубликовано: JUL 2019, Тип документа: Meeting Abstract, ISSN: 2211-5463</t>
  </si>
  <si>
    <t xml:space="preserve">Топтыгина А.П., Динамика синтеза и циркуляции субклассов специфических IgG при иммунном ответе на вакцину против кори, краснухи, эпидемического паротита./ Т.А. Мамаева //   Российский иммунологический журнал. – 2019. - Т.13(22). - №1. - С. 78-85. </t>
  </si>
  <si>
    <t xml:space="preserve">https://elibrary.ru/item.asp?id=38206693 </t>
  </si>
  <si>
    <t xml:space="preserve">Топтыгина, А.П. Детекция малых субпопуляций CD4+-лимфоцитов с помощью нанозондов SMARTFLARE / Закиров Р.Ш., Капитанова К.С., Семикина Е.Л.//  Бюллетень экспериментальной биологии и медицины. 2019. Т. 168. № 8. С. 227-231. </t>
  </si>
  <si>
    <t xml:space="preserve">https://elibrary.ru/item.asp?id=39191981  </t>
  </si>
  <si>
    <t>Abramov, Vyacheslav M.; S-layer protein 2 of Lactobacillus crispatus 2029, its structural and immunomodulatory characteristics and roles in protective potential of the whole bacteria against foodborne pathogens / Kosarev, Igor V.; Priputnevich, Tatiana V.; Machulinc, AV; Khlebnikov, VS; Pchelintsev, SY ; Vasilenko, RN; Sakulin, VK; Suzina, NE; Chikileva, IO; Derysheva, EI; Melnikov, VG; Nikonov, IN; Samoilenko, VA; Svetoch, EE ; Sukhikh, GT; Uversky, VN; Karlyshev, AV // INTERNATIONAL JOURNAL OF BIOLOGICAL MACROMOLECULES,  Том: ‏ 150,  Стр.: ‏ 400-412/</t>
  </si>
  <si>
    <t>Идентификационный номер: WOS:000525869500041, Идентификатор PubMed: 32045605, ISSN: 0141-8130, eISSN: 1879-0003</t>
  </si>
  <si>
    <t>Toptygina, A. P., Heterologous immune responses in health and disease / Infektsiya i immunitet, Том: ‏ 10,  Выпуск: ‏ 2,  Стр.: ‏ 269-276.</t>
  </si>
  <si>
    <t>doi: 10.15789/2220-7619-HIR-1292, Идентификационный номер: WOS:000536684100005, ISSN: 2220-7619, eISSN: 2313-7398</t>
  </si>
  <si>
    <t>Toptygina, A. P.; Formation of humoral and cellular immunity to measles vaccine in adults /Andreev, Yu. Yu; Smerdova, M. A.; ; Zetkin, AY; Klykova, TG // INFEKTSIYA I IMMUNITET,  Том: ‏ 10,  Выпуск: ‏ 1,  Стр.: ‏ 137-144.</t>
  </si>
  <si>
    <t>doi: 10.15789/2220-7619-FOH-1334, Идентификационный номер: WOS:000523677300014, ISSN: 2220-7619, eISSN: 2313-7398</t>
  </si>
  <si>
    <t xml:space="preserve">Toptygina, A.P., Diagnostic value of anti-GP2 antibodies determined in serum and coprofiltrates in children with inflammatory bowel disease [Информативность определения АНТИ-GP2 антител в сыворотке крови и копрофильтратах у детей с воспалительными заболеваниями кишечника] / Semikina, E.L., Petrichuk, S.V., Potapov, A.S., Surkov, A.N.//  (2020) Medical Immunology (Russia), 22 (4), pp. 717-728. </t>
  </si>
  <si>
    <t>DOI: 10.15789/1563-0625-DVO-1998, ISSN: 1563-0625</t>
  </si>
  <si>
    <t>Sennikova, S.V,  Interleukin-36 family as a novel regulator of inflammation in the barrier tissues [Семейство интерлейкина-36 как новый регулятор воспалительного ответа в барьерных тканях]/Toptygina, A.P. // Medical Immunology (Russia), Volume 22, Issue 1, 2020, Pages 49-60.</t>
  </si>
  <si>
    <t>ISSN: 1563-0625, DOI: 10.15789/1563-0625-IFA-1880</t>
  </si>
  <si>
    <t xml:space="preserve">Nakamura, T., The Global Landscape of Pediatric Bacterial Meningitis Data Reported to the World Health Organization-Coordinated Invasive Bacterial Vaccine-Preventable Disease Surveillance Network, 2014-2019 / Cohen, A.L., Schwartz, S., Van Beneden, C., Serhan, F.Mwenda J.M., Weldegebriel G., Biey J.N.M., Katsande R., Ghoniem A., Fahmy K., Rahman H.A., Videbaek D., Daniels D., Singh S., Wasley A., Rey-Benito G., de Oliveira L., Ortiz C., Tondo E., Liyanage J.B.L., Sharifuzzaman M., Grabovac V., Batmunkh N., Logronio J., Heffelfinger J., Fox K., De Gouveia L., von Gottberg A.,  l,Du Plessis M.,  , Kwambana-Adams B., Antonio M., El Gohary S., Azmy A., Gamal A., Voropaeva E., Egorova E., Urban Y.// 2021, The Journal of infectious diseases, 224(3), pp. S161-S173. </t>
  </si>
  <si>
    <t>ISSN 15376613, DOI 10.1093/infdis/jiab217</t>
  </si>
  <si>
    <t xml:space="preserve">Toptygina, A.P., Comparing humoral immune response in adult measles patients and measles vaccinated subjects / Andreev, Yu.Yu., Smerdova, M.A., Navruzova, L.N., Maleev, V.V.// 2021, Russian Journal of Infection and Immunity, 11(3), pp. 517-522. </t>
  </si>
  <si>
    <t>ISSN 22207619, DOI 10.15789/2220-7619-CHI-1396</t>
  </si>
  <si>
    <t>Kuznetsov D.; Fluorescent nanosensors for molecular visualization of the c-Met tumor marker / Dezhurov, Sergey; Krylsky, Dmitri; Neschisliaev, Valery // Nano-Structures and Nano-Objects, Том 31, July 2022, Номер статьи 100890</t>
  </si>
  <si>
    <t>ISSN 2352507X, DOI 10.1016/j.nanoso.2022.100890</t>
  </si>
  <si>
    <t xml:space="preserve">Toptygina A.P., Grebennikov D., Bocharov G. Prediction of Specific Antibody- and Cell-Mediated Responses Using Baseline Immune Status Parameters of Individuals Received Measles–Mumps–Rubella Vaccine. Viruses. – 2023. – Vol. 15, 524. </t>
  </si>
  <si>
    <t>doi: 10.3390/v15020524</t>
  </si>
  <si>
    <t>Bochkareva, S.S.,  Approaches to the estimation of some parameters of humoral and cellular immune response to bacteriophages (Article) / A.V.,Karaulov,  A.V.,Aleshkin,  I.I.,Novikova,  I.M.,Fedorova,  M.S.,Blayaher,  S.I.,Koteleva,  I.V.Kapustin, //  Klinicheskaia laboratornaia diagnostika, Volume 64, Issue 4, 2019, Pages 237-242</t>
  </si>
  <si>
    <t>DOI: 10.18821/0869-2084-2019-64-4-237-242</t>
  </si>
  <si>
    <t>Lakhtin, V.M. Lectin poulations of NK cells against tumors coupled to viral infections (review of literature)/ Lakhtin, M.V., Mironov, A.Y., Aleshkin, V.A., Аfanasiev, S.S.//  (2019) Klinicheskaia laboratornaia diagnostika, 64 (5), pp. 314-320</t>
  </si>
  <si>
    <t>DOI: 10.18821/0869-2084-2019-64-5-314-320</t>
  </si>
  <si>
    <t xml:space="preserve">Rubalskii, E.,  Fibrin glue as a local drug-delivery system for bacteriophage PA5/ Ruemke, S.,  Salmoukas, C.,  Aleshkin, A.,  Bochkareva, S.,  Modin, E.,  Mashaqi, B.,  Boyle, E.C.,  Boethig, D.,  Rubalsky, M.,  Zulkarneev, E.,  Kuehn, C.,  Haverich, A.// Scientific Reports, Volume 9, Issue 1, 1 December 2019, Номер статьи 2091 </t>
  </si>
  <si>
    <t>DOI: 10.1038/s41598-018-38318-4</t>
  </si>
  <si>
    <t>Svetoch, E.A.  Diagnostic bacteriophage V32 as a tool for the rapid identification of Escherichia coli serogroup O 157(Article) / N.V.,Volozhantsev,  V.V.,Verevkin,  V.P.,Myakinina,  A.V.,Aleshkin,  I.A.,Kiseleva,  V.A.,Bannov,  V.M.,Krasilnikova,  V.N.,Borzenkov,  N.N.,Kartsev,  I.A. Dyatlov, //  Klinicheskaia laboratornaia diagnostika, Volume 64, Issue 1, 2019, Pages 57-64</t>
  </si>
  <si>
    <t>DOI: 10.18821/0869-2084-2019-64-1-57-64</t>
  </si>
  <si>
    <t xml:space="preserve">Бочкарева С.С., Изучение фармакокинетики суппозиторных форм препаратов бактериофагов / Караулов А.В., Алешкин А.В., Новикова Л.И., Киселева И.А., Рубальский Е.О., Мехтиев Э.Р., Стышнев А.О., Зулькарнеев Э.Р., Анурова М.Н., Бахрушина Е.О., Летаров А.В. // Бюллетень экспериментальной биологии и медицины. 2019. Т. 168. № 12. С. 707-711. </t>
  </si>
  <si>
    <t xml:space="preserve">https://elibrary.ru/item.asp?id=41440415  </t>
  </si>
  <si>
    <t xml:space="preserve">Зулькарнеев, Э.Р. Коктейль бактериофагов, эффективно продлевающий срок годности охлажденной рыбы / Алешкин А.В., Киселева И.А., Рубальский Е.О., Рубальский О.В. //  Бюллетень экспериментальной биологии и медицины. 2019. Т. 167. № 6. С. 783-787. </t>
  </si>
  <si>
    <t>https://www.elibrary.ru/item.asp?id=37790520</t>
  </si>
  <si>
    <t xml:space="preserve">Каминский В.В. Разработка комплекса бактериофагов с супергидрофильными и супергидрофобными нанотекстурированными поверхностями металлов, способствующего профилактике инфекций, связанных с оказанием медицинской помощи (ИСМП) / Алешкин А.В., Зулькарнеев Э.Р., Затевалов А.М., Киселева И.А., Ефимова О.Г., Емельяненко К.А., Емельяненко А.М., Бойнович Л.Б. // Бюллетень экспериментальной биологии и медицины. – 2019. – т. 167. -  № 4. – С.488-492. </t>
  </si>
  <si>
    <t>https://www.elibrary.ru/item.asp?id=37196975</t>
  </si>
  <si>
    <t>Bochkareva, S. S.; Analysis of the Pharmacokinetics of Suppository Forms of Bacteriophages / Karaulov, A., V; Aleshkin, A., V; ; Aleshkin, AV; Novikova, LI; Kiseleva, IA; Rubal'skii, EO; Mekhtiev, ER; Styshnev, AO ; Zul'karneev, ER; Anurova, MN; Bakhrushina, EO; Letarov, AV // BULLETIN OF EXPERIMENTAL BIOLOGY AND MEDICINE,   Том: ‏,168   Выпуск: ‏ 6,   Стр.: 748-752.</t>
  </si>
  <si>
    <t>DOI: 10.1007/s10517-020-04794-w, Идентификационный номер: WOS:000528319300019, Идентификатор PubM ed: 32328936, ISSN: 0007-4888, eISSN: 1573-8221</t>
  </si>
  <si>
    <t>Fursov, M.V.,     Antibiofilm activity of a broad-range recombinant endolysin LysECD7: In vitro and in vivo study / Abdrakhmanova, R.O, Antonova, N.P., Vasina, D.V., Kolchanova, A.D., Bashkina, O.A., Rubalsky, O.V., Samotrueva, M.A., Potapov, V.D., Makarov, V.V., Yudin, S.M., Gintsburg, A.L., Tkachuk, A.P., Gushchin, V.A., Rubalskii, E.O.// (2020) Viruses, Volume 12, Issue 5, May 2020, Номер статьи v12050545/</t>
  </si>
  <si>
    <t>ISSN: 1999-4915, Идентификатор PubMed: 32429199, DOI: 10.3390/v12050545</t>
  </si>
  <si>
    <t>Rubalskii, E., Bacteriophage therapy for critical infections related to cardiothoracic surgery / Ruemke, S. , Salmoukas, C, Boyle, E., Warnecke, G, Tudorache, I , Shrestha, M., Schmitto, J.D., Martens, A., Rojas, S.V., Ziesing, S., Bochkareva, S., Kuehn, C., Haverich, A. // (2020) Antibiotics, 9 (5), статья № 232.</t>
  </si>
  <si>
    <t>DOI: 10.3390/antibiotics9050232, ISSN: 2079-6382</t>
  </si>
  <si>
    <t>Bakhrushina, E.O., Development of the composition and pharmacokinetic studies of suppositories with combined substance of bacteriophages / Anurova, M.N., Aleshkin, A.V., Kiseleva, I.A., Bochkareva, S.S., Vorobev, A.M., Bagandova, K.M., Demina, N.B. //  (2020) Journal of Drug Delivery Science and Technology, 59, статья № 101841.</t>
  </si>
  <si>
    <t xml:space="preserve">DOI: 10.1016/j.jddst.2020.101841, ISSN: 1773-2247, </t>
  </si>
  <si>
    <t xml:space="preserve">Lazko, M., Cheese bioconservation technologies using listeriosis phage during the stages of cheese head ripening / Aleshkin, R., Zulkarneev, E., Rubalsky, M.// 2021, Earth and Environmental Science, 699(1), art. no. 012029. </t>
  </si>
  <si>
    <t>ISSN: 17551307, DOI: 10.1088/1755-1315/699/1/012029</t>
  </si>
  <si>
    <t>Aleshkin A., Phage therapy of suppurative-Inflammatory diseases of the respiratory organs / The Encyclopedia of Bacteriology Research Developments, Том 11, Страницы 2691 – 27028, April 2021</t>
  </si>
  <si>
    <t>ISBN  978-153619316-9, 978-153619240-7</t>
  </si>
  <si>
    <t>Aleshkin A., Phagebiotics in treatment and prophylaxis of healthcare-Associated infections / Ershova O.,  Volozhantsev N., Svetoch E., Rubalsky E., Borzilov A., Aleshkin V., Afanasiev S., Bochkareva S.// The Encyclopedia of Bacteriology Research Developments, Том 11, Страницы 2753 – 27668, April 2021</t>
  </si>
  <si>
    <t>ISBN 978-153619316-9, 978-153619240-7</t>
  </si>
  <si>
    <t xml:space="preserve">Kaminsky, VV; Efficiency and Mechanisms of Bactericidal Effect of Superhydrophilic Magnesium Alloy Surface against Escherichia coli / Emelyanenko, AM; Aleshkin, A., V; Emelyanenko, KA; Boinovich, LB.//  Microbiology. 2021. Т. 90. № 5. С. 613-617. </t>
  </si>
  <si>
    <t>ISSN: 0026-3656, DOI: 10.31857/S0026365621050098</t>
  </si>
  <si>
    <t>Emelyanenko A.M., The mechanisms of antibacterial activity of magnesium alloys with extreme wettability / Domantovsky A.G., Kaminsky V.V., Pytskii I.S., Emelyanenko K.A.,  Boinovich L.B. // Materials, Том 14, Выпуск 18, September-2, 2021, Номер статьи 5454</t>
  </si>
  <si>
    <t>ISSN 19961944, DOI 10.3390/ma14185454</t>
  </si>
  <si>
    <t xml:space="preserve">Emelyanenko, A.M., Antimicrobial activity and degradation of superhydrophobic magnesium substrates in bacterial media / Kaminsky, V.V., Pytskii, I.S., Emelyanenko K.A.,Domantovsky A.G.,Chulkova E.V.,Shiryaev A.A., Aleshkin, A.V., Boinovich, L.B. // 2021, Metals, 11(7), art. no. 1100. </t>
  </si>
  <si>
    <t>ISSN 20754701, DOI 10.3390/met11071100</t>
  </si>
  <si>
    <t xml:space="preserve">Vorob’ev, A.M., Determination of Bactericidal Activity Spectrum of Recombinant Endolysins of ECD7, Am24, Ap22, Si3, and St11 Bacteriophages / Anurova, M.N., Aleshkin, A.V., Gushchin, V.A., Vasina, D.V., Antonova, N.P., Kiseleva, I.A., Rubalskii, E.O., Zul’karneev, E.R., Laishevtsev, A.I., Mekhtiev, E.R., Kaminskii, V.V., Bakhrushina, E.O., Bochkareva, S.S., Karaulov, A.V.// 2021, Bulletin of Experimental Biology and Medicine, 170(5), pp. 636-639. </t>
  </si>
  <si>
    <t>ISSN: 00074888, DOI: 10.1007/s10517-021-05122-6, Идентификатор PubMed: 33788112</t>
  </si>
  <si>
    <t>Vasina D.V., Discovering the Potentials of Four Phage Endolysins to Combat Gram-Negative Infections / Antonova N.P., Grigoriev I.V., Yakimakha V.S., Lendel A.M., Nikiforova M.A., Pochtovyi A.A., Remizov T.A., Usachev E.V., Shevlyagina N.V., Zhukhovitsky V.G., Fursov M.V., Potapov V.D., Vorobev A.M., Aleshkin A.V., Laishevtsev A.I., Makarov V.V., Yudin S.M., Tkachuk A.P., Gushchin V.A. // Frontiers in Microbiology, Том 1213, October 2021, Номер статьи 748718</t>
  </si>
  <si>
    <t>ISSN 1664302X, DOI 10.3389/fmicb.2021.748718</t>
  </si>
  <si>
    <t>Vasina D.V., Efficacy of the endolysin-based antibacterial gel for treatment of anaerobic infection caused by fusobacterium necrophorum / Antonova N.P., Vorobev A.M., Laishevtsev A.I., Kapustin A.V., Zulkarneev E.R., Bochkareva S.S., Kiseleva I.A., Anurova M.N., Aleshkin A.V., Tkachuk A.P., Gushchin V.A. // Antibiotics, Том 10, Выпуск 10, October 2021, Номер статьи 1260</t>
  </si>
  <si>
    <t>ISSN 20796382, DOI 10.3390/antibiotics10101260</t>
  </si>
  <si>
    <t xml:space="preserve">Cherkashina E.V., Arshba I.M., Demerchyan A.V., Polyakova V.I., Rubalsky O.V., Bochkareva S.S., Aleshkin A.V., Ruemke S., Kuehn C., Haverich A., Rubalskii E.O., Orlov S.V. Composition of bacteriophages for therapeutic and prophylactic use in monkeys. Bull. Exp. Biol. Med. 2023; 174(3): 376-379. </t>
  </si>
  <si>
    <t>https://link.springer.com/article/10.1007/s10517-023-05711-7</t>
  </si>
  <si>
    <t xml:space="preserve">Ruemke, S., Rubalskii, E., Salmoukas, C., Hermes, K., Natanov, R., Kaufeld, T., Gryshkov, O., Mutsenko, V., Rubalsky, M., Burgwitz, K., Glasmacher, B., Haverich, A., Rustum, S., Kuehn, C. Combination of bacteriophages and antibiotics for prevention of vascular graft infections-an in vitro study// Pharmaceuticals – 2023. – Vol.16 – №5. – 744. </t>
  </si>
  <si>
    <t xml:space="preserve">https://doi.org/10.3390/ph16050744 </t>
  </si>
  <si>
    <t>Всероссийская конференция с международным участием «Эпидемиология, профилактика и диагностика кори, краснухи, эпидемического паротита, коклюша и дифтерии. Вызовы и достижения», 16-17 мая, Москва</t>
  </si>
  <si>
    <t>Международная научно-практическая конференция «Инфекционные болезни – междисциплинарные вопросы гастроэнтерологии, пульмонологии» – Особенности лабораторной диагностики дифтерийной инфекции», 14 – 15 ноября, 2023 г., г. Фергана, Узбекистан</t>
  </si>
  <si>
    <t>Всероссийская научно-практическая конференция с международным участием «Актуальные вопросы инфекционной патологии: от самых распространенных заболеваний до почти забытых», 14.06.2023, Москва</t>
  </si>
  <si>
    <t>Всероссийская научно-практическая конференция с международным участием «Актуальные вопросы инфекционной патологии: от самых распространенных заболеваний до почти забытых», 22.11.2023 г., Москва</t>
  </si>
  <si>
    <t>Всероссийская научно-практическая конференция с международным участием «Актуальные вопросы инфекционной патологии: от самых распространенных до почти забытых», 11.04.2023, Москва</t>
  </si>
  <si>
    <t>Всероссийская научно-практическая конференция с международным участием «Актуальные вопросы инфекционной патологии: от самых распространенных заболеваний до почти забытых», 19.09.2023, Москва</t>
  </si>
  <si>
    <t>Всероссийская конференция консорциума «5П Детская медицина» Современные технологии в педиатрии: от истоков к перспективам, 27-28.01.2023, г. Саратов</t>
  </si>
  <si>
    <t>Международная научно-практическая конференция «Современные тенденции развития инфектологии, медицинской паразитологии, эпидемиологии и микробиологии», 05.04.2023 г., Узбекистан, г. Ургенч</t>
  </si>
  <si>
    <t>Международная конференция консорциума 5П Детская медицина. «Детское здоровье: современные вызовы и эффективные решения», 26-27.05.2023 г., г. Уфа.</t>
  </si>
  <si>
    <t>Всероссийская выездная конференция консорциума «5П Детская медицина» Новые инфекционные угрозы и глобальные риски в современных условиях, 02.11.2023, г. Казань.</t>
  </si>
  <si>
    <t xml:space="preserve">https://expodata.info/wp-content/uploads/2023/05/programma-16-17-maya-2023g-dlya-dokladchikov.pdf?ysclid=lx8xl1pqxt790929207 </t>
  </si>
  <si>
    <t>https://repository.tma.uz/xmlui/bitstream/handle/1/10322/СБОРНИК_МАТЕРИАЛОВ_Инфекционистов_Фергана_2023_ГОД.pdf?sequence=1&amp;isAllowed=y https://petrovax.ru/press_centre/news/2023/rost-zabolevaemosti-po-grippu-v-etom-godu/</t>
  </si>
  <si>
    <t xml:space="preserve">https://gabrich.ru/14-02-2023.html </t>
  </si>
  <si>
    <t xml:space="preserve">https://vk.com/wall-220051097_18?ysclid=lx8z6tasdy257869591 </t>
  </si>
  <si>
    <t xml:space="preserve">https://pharmprosvet.ru/upload/iblock/2af/0nsqm13r35d2gfufrhn6v4mp5rlxh33h/Programma_22.11.2023.pdf </t>
  </si>
  <si>
    <t xml:space="preserve">https://gabrich.ru/512.html </t>
  </si>
  <si>
    <t xml:space="preserve">https://gabrich.ru/529.html </t>
  </si>
  <si>
    <t xml:space="preserve">https://vk.com/wall-143319219_4690?ysclid=lx8zitab9494102067 </t>
  </si>
  <si>
    <t xml:space="preserve">https://repository.tma.uz/jspui/bitstream/1/7387/1/Сборник_Тезисов_Коференции_Ургенч_2023.pdf </t>
  </si>
  <si>
    <t xml:space="preserve">https://bashgmu.ru/news/80543/?ysclid=lx8zyd6x6u863369969 </t>
  </si>
  <si>
    <t xml:space="preserve">https://pharmprosvet.ru/upload/iblock/a6f/9t882lz62fae7wjn6qtajx4ckez6wvt0/Программа%2002.11.2023.%20г.%20Казань.pdf?ysclid=lx902f8cix426839121 </t>
  </si>
  <si>
    <t>5th Edition of World Congress on Infectious Diseases (WCID2023). (on line) Презентация: Мамаева Т.А., 23-25 октября 2023 Бостон, Massachusetts, USA</t>
  </si>
  <si>
    <t>IV Всероссийский Конгресс с международным участием «5П Детская медицина» «Инновации в медицине сегодня – здоровое поколение завтра», 21-23.03.23, г. Москва</t>
  </si>
  <si>
    <t xml:space="preserve">     «Serological aspects of the       specific immune response in patients with measles of different ages in a territory with a high incidence». https://infectious-diseases-conferences.magnusgroup.org/uploads/pdfs/abstract-book.pd
https://infectious-diseases-conferences.magnusgroup.org/program/scientific-program/2023/serological-aspects-of-the-specific-immune-response-in-patients-with-measles-of-different-ages-in-a-territory-with-a-high-incidence
</t>
  </si>
  <si>
    <t>https://old.pharmprosvet.ru/event-directory/iv-vserossijskij-kongress-s-mezhdunarodnym-uchastiem-5p-detskaja-medicina-den-1/</t>
  </si>
  <si>
    <r>
      <t xml:space="preserve">Перечень проводимых мерпориятий, список издаваемых научных журналов научными организациями Роспотребнадзора </t>
    </r>
    <r>
      <rPr>
        <b/>
        <sz val="11"/>
        <color theme="1"/>
        <rFont val="Times New Roman"/>
        <family val="1"/>
        <charset val="204"/>
      </rPr>
      <t>за прошедший 2023 год</t>
    </r>
    <r>
      <rPr>
        <sz val="11"/>
        <color theme="1"/>
        <rFont val="Times New Roman"/>
        <family val="1"/>
        <charset val="204"/>
      </rPr>
      <t xml:space="preserve">, в целях актуализации базы учебно-методических материалов по вопросам, отражающим специфику деятельности Роспотребнадзора, для самостоятельного изучения специалистами органов и организаций Роспотребнадзора </t>
    </r>
  </si>
  <si>
    <r>
      <t>Научно-практическая конференция с международным участием</t>
    </r>
    <r>
      <rPr>
        <b/>
        <sz val="11"/>
        <color rgb="FF000000"/>
        <rFont val="Times New Roman"/>
        <family val="1"/>
        <charset val="204"/>
      </rPr>
      <t xml:space="preserve"> </t>
    </r>
    <r>
      <rPr>
        <sz val="11"/>
        <color rgb="FF000000"/>
        <rFont val="Times New Roman"/>
        <family val="1"/>
        <charset val="204"/>
      </rPr>
      <t>«Актуальные вопросы инфекционной патологии: от самых распространенных заболеваний до почти забытых», 14.02.2023 г., Москва</t>
    </r>
  </si>
  <si>
    <t>Вебинар «Актуальные вопросы эпидемиологического надзора за корью и краснухой»( всероссийская, в т.ч.с участием ДНР, ЛНР, Запорожской и Херсонской областей), 24.05-1.06, Москва</t>
  </si>
  <si>
    <t xml:space="preserve">Обучающий семинар «Углубление эпидемиологического надзора за управляемыми инфекциями», 18-22 декабря, г.Бишкек
(Р.Кыргыстан)
</t>
  </si>
  <si>
    <t xml:space="preserve">Региональное совещание, Доклад: Ерохов Д.В. «Мониторинг циркуляции вирусов кори, краснухи и эпидемического паротита на территории РФ.  Работа лабораторной сети по кори и краснухе в 2023 8-9 ноября 2023, Московская обл., 
г. Пушкино
 </t>
  </si>
  <si>
    <t>Региональное совещание, Доклад: Ерохов Д.В. «Мониторинг циркуляции вирусов кори, краснухи и эпидемического паротита на территории РФ. Работа лабораторной сети по кори и краснухе в 2023 году», 28-29 ноября 2023, г. Пермь</t>
  </si>
  <si>
    <t xml:space="preserve">https://gabrich.ru/measles-center.html </t>
  </si>
  <si>
    <t>https://dgsen.kg/</t>
  </si>
  <si>
    <t xml:space="preserve"> https://gbuzrkib.ru/about/news/36556/?ysclid=lx8yhv18be154069032  </t>
  </si>
  <si>
    <t xml:space="preserve">https://mfmc.permkrai.ru/novosti/?id=313331&amp;ysclid=lx8yk8k2x110686457 </t>
  </si>
  <si>
    <t>ФБУН "Санкт-Петербургский НИИЭМ им. Пастера"</t>
  </si>
  <si>
    <t>АКТУАЛЬНЫЕ НАПРАВЛЕНИЯ И ПЕРСПЕКТИВЫ РОССИЙСКО-ВЬЕТНАМСКОГО СОТРУДНИЧЕСТВА В СФЕРЕ ОБЕСПЕЧЕНИЯ САНИТАРНО-ЭПИДЕМИОЛОГИЧЕСКОГО БЛАГОПОЛУЧИЯ
Волгоград, 2019.</t>
  </si>
  <si>
    <t>БИОЦЕНОЗ ЧЕЛОВЕКА И ГОСПИТАЛЬНАЯ СРЕДА
Беляков Н.А., Багненко С.Ф., Трофимова Т.Н., Стома И.О., Рассохин В.В., Колбин А.С., Айламазян Э.К., Симбирцев А.С., Лиознов Д.А., Незнанов Н.Г., Суворов А.Н., Горелов А.В., Майстренко Н.А., Тапальский Д.В., Халезова Н.Б., Дидур М.Д.
Санкт-Петербург, 2023.</t>
  </si>
  <si>
    <t>https://elibrary.ru/item.asp?id=43944931</t>
  </si>
  <si>
    <t>https://www.elibrary.ru/item.asp?id=53943794</t>
  </si>
  <si>
    <t>Шульгина М. В., Нарвская О. В., Мокроусов И. В., Васильева И. А. Патогенные и условно-патогенные микобактерии . – M.: НЬЮ-ТЕРРА. – 104 c. 2018</t>
  </si>
  <si>
    <t>Последствия пандемии COVID-19 : монография / Н. А. Беляков [и др.] ; под ред. Н. А. Белякова, С. Ф. Багненко. – СПб. : Балтийский мед. образовательный центр, 2022. – 463 с.</t>
  </si>
  <si>
    <t xml:space="preserve">COVID-19. НАЧАЛО ЭПИДЕМИИ
Багненко С.Ф., Беляков Н.А., Рассохин В.В., Трофимова Т.Н., Самарина А.В., Симаненков В.И., Симбирцев А.С., Ястребова Е.Б., Боева Е.В., Лукина О.В., Строкова Л.А., Бакулина (Захарова) Н.В., Бакулин И.Г., Ковеленов А.Ю., Тотолян А.А.
Санкт-Петербург, 2020.
</t>
  </si>
  <si>
    <t>https://elibrary.ru/item.asp?id=37413527</t>
  </si>
  <si>
    <t>https://elibrary.ru/item.asp?id=49433082</t>
  </si>
  <si>
    <t>https://elibrary.ru/item.asp?id=44849518</t>
  </si>
  <si>
    <t>КОМОРБИДНЫЕ СОСТОЯНИЯ ПРИ ВИЧ-ИНФЕКЦИИ
Беляков Н.А., Рассохин В.В., Байков В.В., Кольцова О.В., Незнанов Н.Г., Некрасова А.В., Самарина А.В., Трофимова Т.Н., Халезова Н.Б., Ястребова Е.Б.
Санкт-Петербург, 2019. Том Часть III Соматические заболевания и расстройства
Издательство: Балтийский медицинский образовательный центр</t>
  </si>
  <si>
    <t>https://elibrary.ru/item.asp?id=42584600</t>
  </si>
  <si>
    <t>Эпидемиологическое обоснование вакцинопрофилактики папилломавирусной инфекции, 2019г.</t>
  </si>
  <si>
    <t>https://www.pasteurorg.ru/files/materials/photo/2020/Papilloma_InfoLetter.pdf</t>
  </si>
  <si>
    <t>ЛАБОРАТОРНАЯ ДИАГНОСТИКА ЛИХОРАДКИ КУ
Рудаков Н.В., Шпынов С.Н., Токаревич Н.К., Носков А.К., Панферова Ю.А., Красоткина С.Ю., Пичурина Н.Л., Сокиркина Е.Н., Симакова Д.И., Чемисова О.С.
Практическое руководство / Омск, 2023.</t>
  </si>
  <si>
    <t>Activity Report 2017-2018 (отчет о работе Института на англ. языке), 2019г.</t>
  </si>
  <si>
    <t>RAPPORT D’ACTIVITES 2017-2018 (отчет о работе Института на фр. языке), 2019г.</t>
  </si>
  <si>
    <t>https://www.pasteurorg.ru/files/materials/news/RA19_ENG.pdf</t>
  </si>
  <si>
    <t>https://www.pasteurorg.ru/files/materials/news/RA19_FRA.pdf</t>
  </si>
  <si>
    <t>ВИЧ-инфекция и коморбидные состояния в Северо-Западном федеральном округе Российской Федерации в 2018 году, 2019г.</t>
  </si>
  <si>
    <t>https://www.pasteurorg.ru/files/materials/photo/2020/AIDS_AR_2018.pdf</t>
  </si>
  <si>
    <t>Антипова А. Ю. Программа элиминации кори в Африканском регионе ВОЗ: состояние проблемы/А.Ю.Антипова,М.А.Бичурина,И.Н.Лаврентьева,А.А.Тотолян//Журнал микробиологии, эпидемиологии и иммунобиологии.-2019. -№2 . - С.91-99.</t>
  </si>
  <si>
    <t>Балаева Т. В. РАСПРОСТРАНЕННОСТЬ ФАКТОРОВ РИСКА СОЦИАЛЬНО-ЗНАЧИМЫХ ИНФЕКЦИЙ В Г.АРХАНГЕЛЬСКЕ /Т.В.Балаева,Л.В.Лялина,А.Л.Санников,А.М.Гржибовский,О.В.Самодова//Социальные аспекты здоровья населения.-2019. - Т.65,№1. - С.8</t>
  </si>
  <si>
    <t>Слись С. С. Использование геоинформационных систем для оперативного эпидемиологического анализа заболеваемости гриппом на территории г. Ростова-на-Дону, в том числе при проведении массовых мероприятий/С.С.Слись,Е.В.Ковалев,С.А.Ненадская,А.С.Водопьянов,Л.В.Лялина//Медицинский вестник Юга России.-2019. - Т.10,№3. - С.57-61.</t>
  </si>
  <si>
    <t>Голицына Л. Н. Молекулярно-эпидемиологический мониторинг циркуляции вируса Коксаки А10/Л.Н.Голицына,В.В.Зверев,Н.В.Пономарева,Н.И.Романенкова,Т.Т.Т.Нгуен,О.И.Канаева,С.Г.Селиванова,А.В.Леонов,Н.Р.Розаева,А.Ю.Кашников,М.А.Бичурина,Н.А.Новикова//Здоровье населения и среда обитания.-2021. - №4. (337) . - С.43.</t>
  </si>
  <si>
    <t>Панферова Ю. А. Выявление молекулярно-генетических маркеров Coxiella burnetii в клещах в облесенных зонах на территории Санкт-Петербурга/Ю.А.Панферова,Р.Р.Баимова,Е.А.Сюзюмова,В.И.Ломоносова,Г.А.Лунина,Н.К.Токаревич//Санитарный врач.-2021. - №8. - С.15.</t>
  </si>
  <si>
    <t>Лаврентьева И. Н. Выявление случаев кори во Вьетнаме в период распространения новой коронавирусной инфекции/ И. Н. Лаврентьева, М. Хоанг, А. Ю. Антипова, М. А. Бичурина, А. А. Тотолян//Инфекция и иммунитет.- 2022. - Т.12, №1. - С.105-112.</t>
  </si>
  <si>
    <t>Ватолина Н. А. Оценка эффективности работы СПб ГБУЗ "Санкт-петербургская городская дезинфекционная станция" за последние 10 лет в условиях новой формы подведомственности/ Н. А. Ватолина, Ю. М. Шишкин, Л. В. Лялина//Дезинфекционное дело.- 2022. - Т.119, №1. - С.64-69.</t>
  </si>
  <si>
    <t>Сафонова М. В. Разработка критериев количественной оценки эпидемического потенциала природно-очаговых инфекций вирусной этиологии/ М. В. Сафонова, Е. Г. Симонова, А. Лопатин, А. С. Долгова, В. Г. Дедков//Инфекция и иммунитет.- 2022. - Т.12, №4. - С.745-754.</t>
  </si>
  <si>
    <t>Смирнов В.С. СЕРОПРЕВАЛЕНТНОСТЬ АНТИТЕЛ К SARS-CoV-2 У ДЕТЕЙ НА ФОНЕ ЭПИДЕМИИ COVID-19 В РОССИЙСКОЙ ФЕДЕРАЦИИ/ В. С. Смирнов, Т. В. Арбузова, Е. В. Зуева, А. М. Миличкина, И. В. Хамитова, А. А. Тотолян//Педиатрия. Журнал им. Г.Н. Сперанского.- 2022. - Т.101, №3. - С.85-97.</t>
  </si>
  <si>
    <t>Лаврентьева И.Н. Сравнительный анализ остаточной нейровирулентности вакцинного и низкоаттенуированного штаммов вируса краснухи (Matonaviridae: Rubivirus: Rubella virus) в эксперименте на обезьянах вида макак резус (Macaca mulatta)/ Лаврентьева И. Н. //Вопросы вирусологии.- 2022. - Т.67, №2. - С.133-141.</t>
  </si>
  <si>
    <t>Самойлова А. А. Фенотипическая и генотипическая оценка резистентности штаммов Klebsiella pneumoniae, продуцирующих карбапенемазы/ А. А. Самойлова, Л. А. Краева, И. В. Лихачев, Е. В. Рогачева, Н. В. Михайлов, С. А. Егорова, Е. А. Шилинг//Иммунопатология, аллергология, инфектология.- 2022. - №1. - С.25-31.</t>
  </si>
  <si>
    <t>Моисеева К. А. Идентификация изолятов Clostridium perfringens и Fusobacterium necrophorum/ К. А. Моисеева, А. А. Сухинин, М. Р. Попова//Проблемы медицинской микологии.- 2023. - №2. - С.42-45.</t>
  </si>
  <si>
    <t>Сорокин А. Н. Иерсиниозы: особенности течения, диагностики и лечения/ А. Н. Сорокин, М. В. Соловьев, К. П. Раевский, Е. А. Воскресенская, Г. И. Кокорина, Е. А. Богумильчик//Военно-медицинский журнал.- 2023. - Т.344, №3. - С.56-62.</t>
  </si>
  <si>
    <t>Сварваль А. В. Инфекции Helicobacter pylori. Некоторые аспекты лабораторной диагностики (обзор литературы)/ А. В. Сварваль, М. А. Макарова, Л. А. Кафтырева//Проблемы медицинской микологии.- 2023. - Т.25, №4. - С.23-28.</t>
  </si>
  <si>
    <t>10.36233/0372-9311-2019-2-91-99</t>
  </si>
  <si>
    <t>10.21045/2071-5021-2019-65-1-8</t>
  </si>
  <si>
    <t>10.21886/2219-8075-2019-10-3-57-61</t>
  </si>
  <si>
    <t>10.35627/2219-5238/2021-337-4-43-49</t>
  </si>
  <si>
    <t>10.33920/med-08-2108-02</t>
  </si>
  <si>
    <t>10.15789/2220-7619-RMC-1806</t>
  </si>
  <si>
    <t/>
  </si>
  <si>
    <t>10.15789/2220-7619-doq-1926</t>
  </si>
  <si>
    <t>10.24110/0031-403X-2022-101-3-85-97</t>
  </si>
  <si>
    <t>10.36233/0507-4088-97</t>
  </si>
  <si>
    <t>10.14427/jipai.2022.1.25</t>
  </si>
  <si>
    <t>10.52419/issn2782-6252.2023.2.42</t>
  </si>
  <si>
    <t>10.52424/00269050_2023_344_3_56</t>
  </si>
  <si>
    <t>10.24412/1999-6780-2023-4-23-28</t>
  </si>
  <si>
    <t>Кафтырева Л. А. СКРИНИНГОВЫЕ ИССЛЕДОВАНИЯ ПРИ ДИАГНОСТИКЕ ХРОНИЧЕСКОГО НОСИТЕЛЬСТВА ВОЗБУДИТЕЛЯ БРЮШНОГО ТИФА СРЕДИ ЖИТЕЛЕЙ РАЗЛИЧНЫХ СТРАН/Л.А.Кафтырева,А.А.Порин,Н.Н.Рыжман,Е.Н.Колосовская//Вестник российской военно-медицинской академии.-2020. - №.1 . - С.91-94.</t>
  </si>
  <si>
    <t>Svarval A. V. Detection of the babA2 adhesin protein gene in Helicobacter pyloriclinical isolates/ A. V. Svarval, D. A. Starkova, R. S. Ferman//Клиническая лабораторная диагностика.- 2022. - Т.67, №9. - С.538-543.</t>
  </si>
  <si>
    <t>Svarval A.V. Genetic polymorphisms of helicobacter pylori clinical isolates in St. Petersburg, Russia/ A. V. Svarval, D. A. Starkova, R. S. Ferman, O. V. Narvskaya//Инфекция и иммунитет.- 2022. - Т.12, №2. - С.315-322.</t>
  </si>
  <si>
    <t>Сварваль А. В. The clinical effectiveness of probiotics and autoprobiotics in treatment of Helicobacter pylori-associated dyspepsia/ А. В. Сварваль, Н. С. Гладышев, В. А. Кащенко, В. А. Кащенко//Инфекция и иммунитет.- 2022. - Т.12, №4. - С.726-734.</t>
  </si>
  <si>
    <t>Забровская А.В. Чувствительность к антибиотикам сальмонелл-доминирующих серовароввыделенных в Северо-Западном федеральном округе РФ в 2004-2018 гг. из различных источников/ А. В. Забровская, С. А. Егорова//Журнал инфектологии.- 2022. - Т.14, №1. - С.131-139.</t>
  </si>
  <si>
    <t>https://www.elibrary.ru/item.asp?id=42592992</t>
  </si>
  <si>
    <t>10.51620/0869-2084-2022-67-9-538-543</t>
  </si>
  <si>
    <t>10.15789/2220-7619-gpo-1744</t>
  </si>
  <si>
    <t>10.15789/2220-7619-tce-1927</t>
  </si>
  <si>
    <t>10.22625/2072-6732-2022-14-1-131-139</t>
  </si>
  <si>
    <t>Попова А. Ю. Серопревалентность к SARS-CoV-2 среди населения Белгородской области на фоне эпидемии COVID-19/А.Ю.Попова,Е.Б.Ежлова,А.А.Мельникова,Е.Оглезнева Е.,А.С.Красноперов,Л.В.Лялина,В.С.Смирнов,Д.Демин А.,Ж.В.Кобринец,А.Ю.Черскова,А.Жидков В.,А.Велитченко Д.,Т.В.Арбузова,В.И.Ломоносова,А.А.Тотолян//Эпидемиология и инфекционные болезни.-2021. - т. 11,№1. - стр. 18-24.</t>
  </si>
  <si>
    <t>Смирнов В. С. Анализ серопревалентности к SARS-C0V-2 среди населения Владимирской области в период эпидемии COVID-19/В.С.Смирнов,Л.В.Лялина,АрегА.Тотолян//Эпидемиология и инфекционные болезни. Актуальные вопросы.-2021. - Т.11,№2 . - С.297.</t>
  </si>
  <si>
    <t>Вакин В. С. Анализ иммуногенности вакцинного штамма вируса гриппа A(H1N1)pdm09 в пандемию и постпандемический период (2009-2014 гг.) с использованием графического метода/ В. С. Вакин, И. В. Амосова, Е. М. Войцеховская, Т. А. Тимошичева, А. А. Васильева, М. Г. Позднякова, Л. В. Лялина, В. А. Марченко, И. Ю. Никоноров, М. П. Грудинин//Инфекция и иммунитет.- 2022. - Т.12, №1. - С.158-164.</t>
  </si>
  <si>
    <t>Беляков Н.А. COVID-19 pandemic and its impact on other infections in Northwest Russia/ Н. А. Беляков, Е. В. Боева, . . Симакина, S. V. Ogurtsova, Е. В. Эсауленко, Д. А. Лиознов//ВИЧ-инфекция и иммуносупрессии.- 2022. - Т.14, №1. - С.7-24.</t>
  </si>
  <si>
    <t>Ветров В. В. Оценка проявлений и прогнозирование заболеваемости туберкулезом на территориях Северо-Запада России/В.В.Ветров,Л.В.Лялина,С.Л.Плавинский,О.А.Историк//Профилактическая и клиническая медицина.-2020. - №74. - С.51-57.</t>
  </si>
  <si>
    <t>Вязовая А.А. МОЛЕКУЛЯРНО-ГЕНЕТИЧЕСКИЙ МОНИТОРИНГ ПОПУЛЯЦИИ MYCOBACTERIUM TUBERCULOSIS В МУРМАНСКОЙ ОБЛАСТИ/ А. А. Вязовая, А. А. Герасимова, О. Н. Куликова, В. Ю. Журавлев, И. В. Мокроусов, О. В. Нарвская//Молекулярная генетика, микробиология и вирусология.- 2022. - Т.2, №40. - С.21-27.</t>
  </si>
  <si>
    <t>Улюкин И.М. Стиль принятия решений и эмоциональный интеллект у лиц молодого возраста, перенесших COVID-19/ И. М. Улюкин, В. В. Рассохин, А. А. Сечин, Е. С. Орлова//Морская медицина.- 2022. - Т.8, №2. - С.61-69.</t>
  </si>
  <si>
    <t>Kubar O. I. The third ethical commentary to COVID-19 (two years later) — vaccination, solidarity, and trust/ O. I. Kubar, G. L. Mikirtichan, E. Yu. Vladimirova, T. G. Taghi-zade, F. M. Mamedova, U. K. Gadgieva, S. A. Davtyan, F. M. Mavsisyan, U. M. Tilekeeva, R. K. Gramma, F. Yu. Nasyrova, F. H. Tishkova, Z. M. Mukhamedova, F. S. Atamuradova//Инфекция и иммунитет.- 2022. - Т.12, №2. - С.222-238.</t>
  </si>
  <si>
    <t>Долинный С. В. Оценка клинических данных и видового состава возбудителей верхних дыхательных путей у пациентов с COVID-19 с определением чувствительности к основным этиотропным препаратам/ С. В. Долинный, Л. А. Краева, О. А. Бургасова, Д. А. Огаркова//Врач.- 2023. - Т.34, №2. - С.42-46.</t>
  </si>
  <si>
    <t>Яровая О. И. Синтез N-гетероциклических амидов на основе (+)-камфорной кислотыизучение их противовирусной активности и фармакокинетики/ О. И. Яровая, Д. В. Баранова, А. С. Соколова, А. Г. Немолочнова, О. П. Сальникова, А. В. Фатьянова, А. Д. Рогачев, А. С. Волобуева, В. В. Зарубаев, А. Г. Покровский, Н. Ф. Салахутдинов//Известия Академии наук. Серия химическая.- 2023. - Т.72, №3. - С.807-818.</t>
  </si>
  <si>
    <t>Краева Л. А. Экспресс-метод определения чувствительности возбудителей бактериальных осложнений к бактериофагам при COVID-19/ Л. А. Краева, Л. С. Конькова, О. А. Бургасова, С. В. Долинный//Эпидемиология и инфекционные болезни.- 2023. - Т.28, №1. - С.15-22.</t>
  </si>
  <si>
    <t>Акимкин В.Г. COVID-19: эволюция пандемии в России. Сообщение I: проявления эпидемического процесса COVID-19/ В. Г. Акимкин, А. Ю. Попова, А. А. Плоскирева, С. В. Углеваи др. //Журнал микробиологии, эпидемиологии и иммунобиологии.- 2022. - Т.99, №3. - С.269-286.</t>
  </si>
  <si>
    <t>10.18565/epidem.2021.1.18-24</t>
  </si>
  <si>
    <t>10.18565/epidem.2021.11.2.29-35</t>
  </si>
  <si>
    <t>10.36233/0372-9311-276</t>
  </si>
  <si>
    <t>10.15789/2220-7619-IAO-1693</t>
  </si>
  <si>
    <t>10.22328/2077-9828-2022-14-1-7-24</t>
  </si>
  <si>
    <t>https://www.elibrary.ru/item.asp?id=42631744</t>
  </si>
  <si>
    <t>10.17116/molgen20224002121</t>
  </si>
  <si>
    <t>10.22328/2413-5747-2022-8-2-61-69</t>
  </si>
  <si>
    <t>10.15789/2220-7619-THC-1875</t>
  </si>
  <si>
    <t>10.29296/25877305-2023-02-09</t>
  </si>
  <si>
    <t>10.1007/s11172-023-3845-9</t>
  </si>
  <si>
    <t>10.17816/eid181621</t>
  </si>
  <si>
    <t>Тотолян А.А. Механизмы формирования гибридного иммунитета у лицпереболевших COVID-19 и вакцинированных пептидными антигенами SARS-CoV-2/ Тотолян А. А. //Медицинская иммунология.- 2022. - Т.24, №3. - С.629-640.</t>
  </si>
  <si>
    <t>10.15789/1563-0625-MOF-2490</t>
  </si>
  <si>
    <t>Хорькова Е. В. Актуальные вопросы эпидемиологического надзора за хроническими вирусными гепатитами B, C, D и гепатоцеллюлярной карциномой на региональном уровне/Е.В.Хорькова,Л.В.Лялина,О.М.Микаилова,А.Ю.Ковеленов,Ю.В.Останкова,Д.Э.Валутите,Т.А.Стасишкис,В.В.Цветков,К.Е.Новак,О.Ю.Ришняк,И.В.Крицкая,Л.В.Буц,Д.С.Тягунов//Здоровье населения и среда обитания.-2021. - Т.29. ,№8. - С.76.</t>
  </si>
  <si>
    <t>Эсауленко Е. В. Распространенность коморбидности при хроническом вирусном гепатите С/Е.В.Эсауленко,К.Е.Новак,В.В.Басина,А.А.Дземова,Р.А.Ганченко//Медицинский алфавит (Современная лаборатория).-2021. -№1. - С.66.</t>
  </si>
  <si>
    <t>Биджиев А. З. Антибактериальные свойства хемокина CXCL9/ А. З. Биджиев, Л. А. Краева, О. А. Бургасова//Врач.- 2022. - Т.33, №3. - С.47-50.</t>
  </si>
  <si>
    <t>Останкова Ю. В. МЕТОД ВЫЯВЛЕНИЯ В БИОЛОГИЧЕСКОМ МАТЕРИАЛЕ ДНК ВИРУСА ГЕПАТИТА В ПРИ НИЗКОЙ ВИРУСНОЙ НАГРУЗКЕ НА ОСНОВЕ ГНЕЗДОВОЙ ПЦР С ДЕТЕКЦИЕЙ ПО ТРЕМ ВИРУСНЫМ МИШЕНЯМ В РЕЖИМЕ РЕАЛЬНОГО ВРЕМЕНИ/ Ю. В. Останкова, Е. Н. Серикова, А. В. Семенов, А. А. Тотолян//Клиническая лабораторная диагностика.- 2022. - Т.67, №9. - С.530-537.</t>
  </si>
  <si>
    <t>Бумбали С. Распространенность маркеров вирусного гепатита В среди доноров крови в Гвинейской Республике/ С. Бумбали, T. A. Л. Балде, А. В. Семенов, Ю. В. Останкова, Е. Н. Серикова, Е. В. Найденова, Д. Э. Валутите, А. Н. Щемелев, Е. Б. Зуева, Е. В. Эсауленко, АрегА. Тотолян//Вопросы вирусологии.- 2022. - Т.67, №1. - С.59-68.</t>
  </si>
  <si>
    <t>Буцкая М.Ю. Современные эпидемиологические аспекты острых вирусных гепатитов в России/ М. Ю. Буцкая, А. Д. Бушманова, Е. Н. Прийма, С. В. Огурцова, К. Е. Новак, Е. В. Эсауленко//Эпидемиология и инфекционные болезни.- 2022. - Т.2, №26. - С.67-74.</t>
  </si>
  <si>
    <t>Khamitova I. V. АЛГОРИТМ ЛАБОРАТОРНОЙ ДИАГНОСТИКИ ПАРВОВИРУСНОЙ ИНФЕКЦИИ В ГРУППАХ РИСКА/ I. V. Khamitova, I. N. Lavrentieva, A. V. Semenov//Клиническая лабораторная диагностика.- 2022. - Т.67, №2. - С.115-122.</t>
  </si>
  <si>
    <t>Арсентьева Н.А. ХЕМОКИНОВЫЕ РЕЦЕПТОРЫ И ИХ ЛИГАНДЫ В ПЕРИФЕРИЧЕСКОЙ КРОВИ ПАЦИЕНТОВ С ХРОНИЧЕСКИМ ГЕПАТИТОМ С И ОТЯГОЩЕННЫМ КОМОРБИДНЫМ ФОНОМ/ Н. А. Арсентьева, А. А. Тотолян//Вестник Новгородского государственного университета им. Ярослава Мудрого.- 2022. - №1. - С.15-24.</t>
  </si>
  <si>
    <t xml:space="preserve"> Microbiota of nasal cavity in sinusitis following hematopoietic stem cell transplantation/ //Cellular Therapy and Transplantation.- 2022. - Т.11, №1.</t>
  </si>
  <si>
    <t>10.35627/2219-5238/2021-29-8-76-84</t>
  </si>
  <si>
    <t>10.33667/2078-5631-2021-1-66-70</t>
  </si>
  <si>
    <t>10.29296/25877305-2022-03-09</t>
  </si>
  <si>
    <t>10.51620/0869-2084-2022-67-9-530-537</t>
  </si>
  <si>
    <t>10.36233/0507-4088-92</t>
  </si>
  <si>
    <t>10.17816/eid105585</t>
  </si>
  <si>
    <t>10.51620/0869-2084-2022-67-2-115-122</t>
  </si>
  <si>
    <t>10.34680/2076-8052.2022.1(126).15-24</t>
  </si>
  <si>
    <t>10.18620/ctt-1866-8836-2022-11-1-36-42</t>
  </si>
  <si>
    <t>Останкова Ю.В. Распространенность вирусов гепатита В и D у ВИЧ-инфицированных лиц в Социалистической Республике Вьетнам./ Ю. В. Останкова, А. В. Семенов, Е. Б. Зуева, Е. Н. Серикова, А. Н. Щемелев, Д. Э. Валутите, ХоангКханхТхуХуйнх, А. А. Тотолян//ВИЧ-инфекция и иммуносупрессии.- 2022. - Т.14, №1. - С.46-58.</t>
  </si>
  <si>
    <t>Рассохин В.В. Структурные и метаболические изменения в центральной нервной системе у женщин с сочетанной инфекцией ВИЧ/ВГС/ В. В. Рассохин, Е. В. Боева, Н. А. Беляков//ВИЧ-инфекция и иммуносупрессии.- 2022. - Т.14, №1. - С.37-45.</t>
  </si>
  <si>
    <t>Беляков Н. А. ВИЧ-ИНФЕКЦИЯ, МИГРАЦИОННЫЕ ПРОЦЕССЫ И ПРИМОРСКИЕ РЕГИОНЫ РОССИИ/Н.А.Беляков,В.В.Рассохин,О.Е.Симакина//Морская медицина.-2019. - Т.5,№3. - С.77-89.</t>
  </si>
  <si>
    <t>Симакина О. Е. Наркомания в распространении и формировании эпидемии ВИЧ-инфекции/О.Е.Симакина,Н.А.Беляков,В.В.Рассохин,Н.Б.Халезова//Морская медицина.-2020. - Т.6,№2. - С.7-24.</t>
  </si>
  <si>
    <t>Щемелев А. Н. Генетическое разнообразие и мутации лекарственной устойчивости ВИЧ-1 в Ленинградской области/ А. Н. Щемелев, А. В. Семенов, Ю. В. Останкова, Е. Б. Зуева, Д. Э. Валутите, Д. А. Семенова, В. С. Давыденко, А. А. Тотолян//Журнал микробиологии, эпидемиологии и иммунобиологии.- 2022. - Т.99, №1. - С.28-37.</t>
  </si>
  <si>
    <t>Щемелев А. Н. Генетическое разнообразие вируса иммунодефицита человека (ВИЧ-1) в Калининградской области/ А. Н. Щемелев, А. В. Семенов, Ю. В. Останкова, Е. Б. Зуева, Д. Э. Валутите, М. А. Чурина, П. А. Виролайнен, А. А. Тотолян//Вопросы вирусологии.- 2022. - Т.67, №4. - С.310-321.</t>
  </si>
  <si>
    <t>Азовцева О. В. ЭПИДЕМИОЛОГИЧЕСКАЯ СИТУАЦИЯ ПО ВИЧ-ИНФЕКЦИИ НА СЕВЕРО-ЗАПАДЕ РОССИИ/ О. В. Азовцева, С. В. Огурцова, В. Р. Вебер//Проблемы медицинской микологии.- 2023. - Т.25, №9. - С.93-99.</t>
  </si>
  <si>
    <t>10.22328/2077-9828-2022-14-1-46-58</t>
  </si>
  <si>
    <t>10.22328/2077-9828-2022-14-1-37-45</t>
  </si>
  <si>
    <t>10.22328/2413-5747-2019-5-3-77-89</t>
  </si>
  <si>
    <t>10.22328/2413-5747-2020-6-2-7-24</t>
  </si>
  <si>
    <t>10.36233/0372-9311-216</t>
  </si>
  <si>
    <t>10.36233/0507-4088-119</t>
  </si>
  <si>
    <t>10.26787/nydha-2686-6838-2023-25-9-93-99</t>
  </si>
  <si>
    <t>Конькова Л.С. Бактериофаги: прошлое, настоящее, будущее/ Л. С. Конькова, Л. А. Краева, О. А. Бургасова, С. В. Долинный//Врач.- 2022. - Т.33, №2. - С.21-26.</t>
  </si>
  <si>
    <t>Трофимова Т. Н. Метаболизм головного мозга у пациентов с COVID-19 по данным мультивоксельной H-МРС: проспективное исследование/ Т. Н. Трофимова, А. А. Богдан, Е. В. Крюкова, Е. П. Магонов, Г. В. Катаева, О. А. Овдиенко, О. Н. Зуева, Е. В. Боева, Н. А. Беляков, А. М. Юрковский, И. О. Стома, И. В. Назаренко//Лучевая диагностика и терапия.- 2023. - №1. - С.15-25.</t>
  </si>
  <si>
    <t>Ватолина Н. А. Опыт практического применения многофункциональной станции для дезинфекции в целях дополнительных мер при проведении истребительных дезинсекционных мероприятий на примере постельных клопов/ Н. А. Ватолина, А. М. Дацкевич, Л. И. Кабай, Л. В. Лялина, Т. В. Осьмирко//Дезинфекционное дело.- 2023. - Т.(123), №1. - С.52-55.</t>
  </si>
  <si>
    <t>Рассохин В. В. ОСНОВНЫЕ МЕХАНИЗМЫ ПОРАЖЕНИЯ ЦЕНТРАЛЬНОЙ НЕРВНОЙ СИСТЕМЫ ПРИ СОЧЕТАННОМ ИНФИЦИРОВАНИИ ВИЧ И SARS-COV-2: ОБЗОР/ В. В. Рассохин, Е. И. Светашова, И. О. Модестова, Н. В. Каплевская, Н. А. Беляков//Морская медицина.- 2023. - Т.1, №9. - С.19-31.</t>
  </si>
  <si>
    <t>Соколова О. В. ОЦЕНКА ЭКОНОМИЧЕСКОГО УЩЕРБА ОТ КЛЕЩЕВОГО ВИРУСНОГО ЭНЦЕФАЛИТА В АРХАНГЕЛЬСКОЙ ОБЛАСТИ С ИСПОЛЬЗОВАНИЕМ ПОКАЗАТЕЛЯ «ПОТЕРЯННЫЕ ГОДЫ ПОТЕНЦИАЛЬНОЙ ЖИЗНИ»/ О. В. Соколова, Т. Н. Ушакова, Н. В. Зыкова, Р. В. Бузинов, Н. К. Токаревич//Социальные аспекты здоровья населения.- 2023. - Т.69, №3. - С.1-17.</t>
  </si>
  <si>
    <t>Кафтырева Л. А. Первые находки монофазной Salmonella Typhimurium в Санкт-Петербурге/ Л. А. Кафтырева, М. А. Макарова, З. Н. Матвеева, Д. Е. Полев, А. Т. Саитова, М. Х. Жамборова, М. В. Смирнова, А. А. Мельцер, З. Г. Кондратьева, В. Г. Дедков//Проблемы медицинской микологии.- 2023. - Т.25, №3. - С.3-9.</t>
  </si>
  <si>
    <t>Курмангулов А. А. ПЕРСПЕКТИВЫ СОВЕРШЕНСТВОВАНИЯ ОРГАНИЗАЦИИ ОКАЗАНИЯ ОНКОЛОГИЧЕСКОЙ ПОМОЩИ НА ОСНОВЕ SWOT-АНАЛИЗА ДЕЙСТВУЮЩЕГО ЗАКОНОДАТЕЛЬСТВА (НАУЧНЫЙ ОБЗОР)/ А. А. Курмангулов, Т. Г. Задоркина, А. А. Кононыхин, Л. В. Лялина//Профилактическая и клиническая медицина.- 2023. - №2 (87). - С.86-96.</t>
  </si>
  <si>
    <t>Улюкин И.  М. Роль стресса в развитии психоневрологических нарушений при ВИЧ-инфекции/ И. М. Улюкин, В. В. Рассохин, Е. С. Орлова, А. А. Сечин//Морская медицина.- 2023. - Т.9, №2. - С.32-48.</t>
  </si>
  <si>
    <t>Норка А. О. Сотрясение и ушиб головного мозга легкой степени тяжести: нейропсихологические и иммунопатогенетические аспекты/ А. О. Норка, С. В. Воробьев, И. В. Кудрявцев, Р. Н. Кузнецова, М. К. Серебрякова, Д. Н. Монашенко, К. М. Шубина, А. А. Тотолян//Проблемы медицинской микологии.- 2023. - Т.15, №1. - С.38-45.</t>
  </si>
  <si>
    <t>10.29296/25877305-2022-02-03</t>
  </si>
  <si>
    <t>10.22328/2079-5343-2023-14-1-15-25</t>
  </si>
  <si>
    <t>10.35411/2076-457X-2023-1-52-55</t>
  </si>
  <si>
    <t>10.22328/2413-5747-2023-9-1-19-31</t>
  </si>
  <si>
    <t>10.21045/2071-5021-2023-69-3-12</t>
  </si>
  <si>
    <t>10.24412/1999-6780-2023-3-3-9</t>
  </si>
  <si>
    <t>10.47843/2074-9120_2023_2_86</t>
  </si>
  <si>
    <t>10.22328/2413-5747-2023-9-2-32-48</t>
  </si>
  <si>
    <t>10.56618/2071-2693_2023_15_1_38</t>
  </si>
  <si>
    <t>Shamsutdinova O.A. Использование ПЦР-РВ как теста, подтверждающего отсутствие остаточной нейровирулентности штаммов для живых противовирусных вакцин/ O. A. Shamsutdinova, D. D. Karal-ogly, I. N. Lavrent''eva//Журнал микробиологии, эпидемиологии и иммунобиологии.- 2022. - Т.99, №2. - С.185-192.</t>
  </si>
  <si>
    <t>Тотолян А.А. Фенотипы поствакцинального иммунитета при использовании вакцины “ЭпиВакКорона” у лицперенесших COVID-19/ Тотолян А. А. //Медицинская иммунология.- 2022. - Т.24, №2. - С.367-378.</t>
  </si>
  <si>
    <t>10.36233/0372-9311-238</t>
  </si>
  <si>
    <t>10.15789/1563-0625-PVI-2457</t>
  </si>
  <si>
    <t>Volkov A.A. Молекулярные диагностические платформы, созданные на базе систем CRISPR/Cas/ A. A. Volkov, A. S. Dolgova, В. Г. Дедков//Инфекция и иммунитет.- 2022. - Т.12, №1. - С.9-20.</t>
  </si>
  <si>
    <t>10.15789/2220-7619-CCB-1843</t>
  </si>
  <si>
    <t>Camara J. Implementation of the Program of measles elimination in the WHO African Region/J.Camara,А.Yu.Antipova,М.А.Bichurina,V.V.Zarubaev,N.Magassouba,I.N.Lavrentieva//Инфекция и иммунитет.-2019. - Т.9,№3-4. - С.449-456.</t>
  </si>
  <si>
    <t>Grigoryeva L. A. Seasonal changes in of sheep tick, Ixodes ricinus ( L., 1758) (Acari: Ixodinae) in natural biotopes of St. Petersburg and Leningrad province, Russian Federation/L.A.Grigoryeva,N.K.Tokarevich,O.A.Freylikhman,E.P.Samoylova,G.A.Lunina//Sistematic &amp; Applied Acarology.-2019. - Vol.24,Iss.4 . - pp.701-710.</t>
  </si>
  <si>
    <t>Safonova M. V. Genetic diversity of Kemerovo virus and phylogenetic relationships within the Great Island virus genetic group/M.V.Safonova,A.P.Gmyl,A.N.Lukashev,SperanskayaA.S.,A.D.Neverov,G.G.Fedoni,E.V.Pimkina,A.D.Matsvay,K.F.Khafizov,G.G.Karganova,L.I.Kozlovskaya,A.V.Valdokhina,V.P.Bulanenko,V.G.Dedkovd//Ticks and Tick-borne Diseases.-2019. - Vol. 11,№2 . - 101333.</t>
  </si>
  <si>
    <t>Tokarevich N. K. Coxiella burnetii in ticks and wild birds/N.K.Tokarevich,Yu.A.Panferova,O.A.Freylikhman,O.V.Blinova,S.G.Medvedev,S.V.Mironovb,L.A.Grigoryeva,K.A.Tretyakov,T.Dimovac,M.M.Zaharievad,B.Nikolove,P.Zehtindjieve,H.Najdenskid//Ticks and Tick-borne Diseases.-2019. - Iss.10. -pp.377-385._</t>
  </si>
  <si>
    <t>Голицына Л.Н. Энтеровирусная инфекция в Социалистической Республике Вьетнам /Л.Н.Голицына,Т.Т.Т.Нгуен,Н.И.Романенкова,М.Т.Лыонг,Л.Т.Ву,О.И.Канаева,М.А.Бичурина,Н.А.Новикова//Инфекция и иммунитет.-2019. - Т.9,№.3-4. - С.467-475.</t>
  </si>
  <si>
    <t>Романенкова Н. И. Вакциноассоциированный паралитический полиомиелит и острые вялые параличи на ряде территорий России за двадцатилетний период/Н.И.Романенкова,Н.Р.Розаева,М.А.Бичурина,О.И.Канаева,И.Г.Чхинджерия//Журнал инфектологии.-2019. - Т.11,№3. - С.102-109.</t>
  </si>
  <si>
    <t xml:space="preserve">	Stoiljkovic V. Rise in 2017-2018 Measles Morbidity in Serbia and North-West Russia/V.	Stoiljkovic,M.Bichurina,I.N.Lavrentieva,S.Filipovic-Vignjevic,M.Bancevic,N.V.Zheleznova,A.YuAntipova//Инфекция и иммунитет.-2020. - Т.10,№4. - C.729-734._</t>
  </si>
  <si>
    <t>Naidenova E. V. Prevalence of Crimean-Congo hemorrhagic fever virus in rural areas of Guinea/E.V.Naidenova,K.S.Zakharov,M.Y.Kartashov,D.A.Agafonov,A.M.Senichkina,N.F.Magassouba,I.Nourdine,A.A.Nassour,M.B.Bah,A.Kourouma,S.Boumbali,M.Y.Boiro,S.A.Scherbakova,V.V.Kutyrev,V.G.Dedkov//Ticks and Tick-borne Diseases.-2020. - Vol.11,Iss.5. - pp.101475.</t>
  </si>
  <si>
    <t>Tronin A. Study of the Relationship between the Average Annual Temperature of Atmospheric Air and the Number of Tick-Bitten Humans in the North of European Russia/A.Tronin,N.Tokarevich,O.Blinova,B.Gnativ,R.Buzinov,O.Sokolova,B.Evengard,T.Pahomova,L.Bubnova,O.Safonova//International Journal of Environmental Research and Public Health.-2020. - Vol.17 ,Iss.21 . - pp.8006.</t>
  </si>
  <si>
    <t>Белов А. Б. ТЕОРИЯ САПРОНОЗНЫХ ИНФЕКЦИЙ: ИСТОРИЯ РАЗВИТИЯ И ПУТИ СОВЕРШЕНСТВОВАНИЯ В СИСТЕМЕ МЕДИКО-БИОЛОГИЧЕСКИХ НАУК/А.Б.Белов,А.Л.Панин//Журнал микробиологии, эпидемиологии и иммунобиологии.-2020. - Т.97,№1 . - С.91-101._</t>
  </si>
  <si>
    <t>Лаврентьева И. Н. Выявление случаев кори в Гвинейской Республике в 2017-2018 гг./И.Н.Лаврентьева,М.А.Бичурина,А.Ю.Антипова,Ж.Камара,Н-Ф.Магассоуба//Инфекция и иммунитет.-2020. - Т.10,№3. - С.570-574.</t>
  </si>
  <si>
    <t>Мамаева Т. А. Оценка возрастной структуры больных корью с первичным и вторичным иммунным ответом за период 2010-2016 гг в Российской Федерации/Т.А.Мамаева,Н.В.Железнова,М.А.Бичурина,М.А.Наумова,М.В.Говорухина,А.П.Топтыгина//Инфекция и иммунитет.-2020. - Т.10. ,№4 . - С.717-728.</t>
  </si>
  <si>
    <t>Панферова Ю. А. Распространенность генетических маркеров Borrelia burgdorferi sensu lato у кровососущих клещей в парковых зонах Санкт-Петербурга/Ю.А.Панферова,А.Н.Ваганова,О.А.Фрейлихман,К.А.Третьяков,С.Г.Медведев,А.О.Шапарь,Н.К.Токаревич//Инфекция и иммунитет.-2020. - Т.10,№1. - С.175-179.</t>
  </si>
  <si>
    <t>Сюзюмова Е. А. Эколого-эпидемиологическая характеристика клещевого энцефалита в Санкт-Петербурге/Е.А.Сюзюмова,Н.В.Тельнова,А.О.Шапарь,Б.И.Асланов,Н.А.Стоянова,Н.К.Токаревич//Инфекция и иммунитет.-2020. - Т.10,№3. - С.533-542.</t>
  </si>
  <si>
    <t>Хафизов К. Ф. Передовые технологии в диагностике вирусных заболеваний неясной этиологии/К.Ф.Хафизов,А.С.Сперанская,А.Д.Мацвай,Г.А.Шипулин,В.Г.Дедков//Инфекция и иммунитет.-2020. - Т.10,№1. - С.9-25.</t>
  </si>
  <si>
    <t>Bichurina M. A. A herd immunity to measles and Rubella viruses in the population of the Republic of Serbia/M.A.Bichurina,S.Filipovic-Vignjevic,A.Y.Antipova,M.Bancevic,I.N.Lavrentieva//Инфекция и иммунитет.-2021. - Vol.11. ,№1 - pp. 171-176.</t>
  </si>
  <si>
    <t>Dedkov V. G. Isolation and characterization of Wad Medani virus obtained in the tuva Republic of Russia/V.G.Dedkov,A.S.Dolgova,M.V.Safonova,A.E.Samoylov,O.A.Belova,I.S.Kholodilov,A.D.Matsvay,A.S.Speranskaya,K.Khafizov,G.G.Karganova//Ticks and Tick-borne Diseases.-2021. - Т.12,№2. - pp.101612.</t>
  </si>
  <si>
    <t>Leibovici D. G. Associating Land Cover Changes with Patterns of Incidences of Climate-Sensitive Infections: An Example on Tick-Borne Diseases in the Nordic Area/D.G.Leibovici,H.Bylund,Ch.Björkman,N.K.Tokarevich,T.Thierfelder,B.Evengård,Sh.Quegan//International Journal of Environmental Research and Public Health.-2021. - Vol.18,Iss.20 - pp.10963</t>
  </si>
  <si>
    <t>Romanenkova N. I. Epidemiological and etiological aspects of enterovirus infection in Russia and Vietnam/N.I.Romanenkova,L.N.Golitsyna,T.T.Nguyen,N.V.Ponomareva,A.V.Leonov,O.I.Kanaeva,V.V.Zverev,S.G.Selivanova,N.R.Rozaeva,M.T.Luong,M.A.Bichurina,N.A.Novikova//Инфекция и иммунитет.-2021. - т. 5. ,№11 . - 905._</t>
  </si>
  <si>
    <t>Басина В. В. Клинические и эпидемиологические особенности кори у взрослых в современный период/В.В.Басина,Е.В.Эсауленко,К.Е.Новак,М.А.Бичурина,Л.В.Лялина//Журнал инфектологии.-2021. - Т.13,№2. - С.70.</t>
  </si>
  <si>
    <t>Бичурина М. А. Популяционный иммунитет к вирусам кори и краснухи у населения Республики Сербия/М.А.Бичурина,С.Б.Филипович-Вигньевич,А.Ю.Антипова,М.Д.Банцевич,И.Н.Лаврентьева//Инфекция и иммунитет.-2021. - Т. 11,№1 . - стр. 171-176.</t>
  </si>
  <si>
    <t>Гнатив Б. Р. Результаты многолетнего мониторинга клещевого вирусного энцефалита и клещевого боррелиоза в Республике Коми/Б.Р.Гнатив,Н.К.Токаревич//Инфекция и иммунитет.-2021. - Т.11,№.4. - С.707.</t>
  </si>
  <si>
    <t>Романенкова Н. И. Эпидемиологические аспекты энтеровирусной инфекции в Российской Федерации за период 2018-2019 гг./Н.И.Романенкова,Н.Р.Розаева,М.А.Бичурина,О.И.Канаева,И.Г.Чхинджерия,Л.В.Шишкина,А.Г.Мадоян,Н.В.Валдайцева//Журнал инфектологии.-2021. - Т. 13,№1. - С. 108-116.</t>
  </si>
  <si>
    <t>Kraeva L.A. Antibacterial and Osteogenic Properties of Ag Nanoparticles and Ag/TiO2 Nanostructures Prepared by Atomic Layer Deposition/ L. A. Kraeva, E. V. Rogacheva//Journal of Functional Biomaterials.- 2022. - Vol.13, Iss.2. - pp.62.</t>
  </si>
  <si>
    <t>Sedenkova K.N. Bicyclic Isoxazoline Derivatives: Synthesis and Evaluation of Biological Activity/ K. N. Sedenkova, K. S. Andriasov, M. G. Eremenko, Yu. K. Grishin, V. A. Alferova, A. A. Baranova, N. A. Zefirov, O. N. Zefirova, V. V. Zarubaev, Yu. A. Gracheva, E. R. Milaeva, E. B. Averina//Molecules.- 2022. - Vol.27, Iss.11. - pp..</t>
  </si>
  <si>
    <t>Ivanova O.E. Cases of Acute Flaccid Paralysis Associated with Coxsackievirus A2: Findings of a 20-Year Surveillance in the Russian Federation/ O. E. Ivanova, A. K. Shakaryan, T. P. Eremeeva, L. I. Kozlovskaya, O. Y. Baykova, E. Y. Shustova, N. S. Morozova, Y. M. Mikhailova, Y. A. Vakulenko, A. N. Lukashev, N. I. Romanenkova, N. R. Rozaeva, N. I. Dzhaparidze, N. A. Novikova, V. V. Zverev, L. N. Golitsyna//Microorganisms.- 2022. - Vol.10, Iss.1. - pp..</t>
  </si>
  <si>
    <t>Долгова А.С. Current View on Genetic Relationships within the Bunyamwera Serological Group/ А. С. Долгова, В. Г. Дедков//Viruses.- 2022. - Vol.14, Iss.6. - pp..</t>
  </si>
  <si>
    <t>Rogacheva Elizaveta V. External oxidant-free and transition metal-free synthesis of 5-amino-1,2,4-thiadiazoles as promising antibacterials against ESKAPE pathogen strains/ ElizavetaV. Rogacheva, LiudmilaA. Kraeva//Molecular Diversity.- 2022. - Vol.16, Iss.26. - pp.2884.</t>
  </si>
  <si>
    <t>Дедков В.Г. Molecular epidemiology of Crimean-Congo hemorrhagic fever virus in Russia/ В. Г. Дедков, А. С. Долгова//PLoS ONE.- 2022. - Vol.17, Iss.5. - pp.e0266177.</t>
  </si>
  <si>
    <t>Mikhailova V. Pro-and Anti-Inflammatory Cytokines in the Context of NK Cell–Trophoblast Interactions/ V. Mikhailova, P. Grebenkina, E. Khokhlova, A. Davydova, Z. Salloum, E. Tyshchuk, K. Markova, S. Selkov, D. Sokolov, V. Zagainova, I. Kogan//International Journal of Molecular Sciences.- 2022. - Vol.23, Iss.4. - pp..</t>
  </si>
  <si>
    <t>Krasnov V.P. Synthesis of Pyrimidine Conjugates with 4-(6-Amino-hexanoyl)-7,8-difluoro-3,4-dihydro-3-methyl-2H-[1,4]benzoxazine and Evaluation of Their Antiviral Activity/ V. P. Krasnov, V. V. Musiyak, G. L. Levit, D. A. Gruzdev, V. N. Charushin, V. L. Andronova, G. A. Galegov, I. R. Orshanskaya, E. O. Sinegubova, V. V. Zarubaev//Molecules.- 2022. - Vol.27, Iss.13. - pp.4236-4236.</t>
  </si>
  <si>
    <t>Zarubaev V.V. The antiviral, antiradical, and phytochemical potential of dry extracts from Spiraea hypericifolia, S. media, and S. salicifolia (Rosaceae)/ V. V. Zarubaev, I. L. Esaulkova, E. O. Sinegubova, R. A. Kadyrova//SOUTH AFRICAN JOURNAL OF BOTANY.- 2022. - Vol.147, Iss.4. - pp.215-222.</t>
  </si>
  <si>
    <t>Ермоленко К. С. Антагонистическая активность пробиотиков при каампилобактериозе/ К. С. Ермоленко, С. Е. Украинцев, Н. П. Гладышева, Э. А. Мартенс, Л. И. Железова, Е. И. Ермоленко//Вопросы детской диетологии.- 2023. - Т.5, №21. - С.24-32.</t>
  </si>
  <si>
    <t>Будникова Е. А. Изучение процесса формирования доверия к вакцинации у приоритетных контингентов в различных эпидемических ситуациях (социологическое исследование)/ Е. А. Будникова, О. И. Кубарь, О. В. Иозефович, С. М. Харит//Журнал инфектологии.- 2023. - Т.15, №2. - С.123-131.</t>
  </si>
  <si>
    <t>Корниенко Е. А. Применение быстрых уреазных тестов в полуколичественной оценке инфицированности бактерией Helicobacter pylori в педиатрической практике/ Е. А. Корниенко, Е. О. Коломина, Н. И. Паролова, С. С. Ермаков, У. М. Бабаева, Н. С. Гладышев, А. В. Сварваль, Е. Е. Щедеркина//Экспериментальная и клиническая гастроэнтерология.- 2023. - Т.7, - С.19-24.</t>
  </si>
  <si>
    <t>Гладышев Н. С. ТРАНСКРИПТОМНЫЙ АНАЛИЗ РАЗНООБРАЗИЯ МИКРОБИОТЫ ТКАНЕЙ ОПУХОЛЕВЫХ И НЕОПУХОЛЕВЫХ ЛИМФАТИЧЕСКИХ УЗЛОВ/ Н. С. Гладышев, Д. В. Барам, А. В. Горбунова, Ю. А. Кривопатря//Архив патологии.- 2023. - Т.6, №85. - С.26-30.</t>
  </si>
  <si>
    <t>Беляков Н. А. Социальные и психологические проблемы вакцинации населения от новой коронавирусной инфекции/Н.А.Беляков,Н.Б.Халезова,Е.В.Боева,В.В.Рассохин,О.Е.Симакина,Н.Г.Незнанов//ВИЧ-инфекция и иммуносупрессии.-2021. - Т.13,№3. - С.7.</t>
  </si>
  <si>
    <t>10.15789/2220-7619-2019-3-4-449-456</t>
  </si>
  <si>
    <t>10.11158/saa.24.4.14</t>
  </si>
  <si>
    <t>10.1016/J.TTBDIS.2019.101333</t>
  </si>
  <si>
    <t>10.1016/j.ttbdis.2018.11.020</t>
  </si>
  <si>
    <t>10.15789/2220-7619-2019-3-4-467-475</t>
  </si>
  <si>
    <t>10.22625/2072-6732-2019-11-3-102-109</t>
  </si>
  <si>
    <t>10.15789/2220-7619-RIM-1342</t>
  </si>
  <si>
    <t>10.1016/j.ttbdis.2020.101475</t>
  </si>
  <si>
    <t>10.3390/ijerph17218006</t>
  </si>
  <si>
    <t>10.36233/0372-9311-2020-97-1-91-101</t>
  </si>
  <si>
    <t>10.15789/2220-7619-DOM-1333</t>
  </si>
  <si>
    <t>10.15789/2220-7619-EOA-1407</t>
  </si>
  <si>
    <t>10.15789/2220-7619-POB-806</t>
  </si>
  <si>
    <t>10.15789/10.15789/2220-7619-EAE-924</t>
  </si>
  <si>
    <t>10.15789/2220-7619-ATI-82</t>
  </si>
  <si>
    <t>10.15789/2220-7619-AHI-1496</t>
  </si>
  <si>
    <t>10.1016/j.ttbdis.2020.101612</t>
  </si>
  <si>
    <t>10.3390/ijerph182010963</t>
  </si>
  <si>
    <t>10.15789/2220-7619-eae-1791</t>
  </si>
  <si>
    <t>10.22625/2072-6732-2021-13-2-70-78</t>
  </si>
  <si>
    <t>10.15789/2220-7619-TTO-1496</t>
  </si>
  <si>
    <t>10.15789/2220-7619-ROL-1299</t>
  </si>
  <si>
    <t>10.22625/2072-6732-2021-13-1-108-116</t>
  </si>
  <si>
    <t>10.3390/jfb13020062</t>
  </si>
  <si>
    <t>10.3390/molecules27113546</t>
  </si>
  <si>
    <t>10.3390/microorganisms10010112</t>
  </si>
  <si>
    <t>10.3390/v14061135</t>
  </si>
  <si>
    <t>10.1007/s11030-022-10445-1</t>
  </si>
  <si>
    <t>10.1371/journal.pone.0266177</t>
  </si>
  <si>
    <t>10.3390/ijms23042387</t>
  </si>
  <si>
    <t>10.3390/molecules27134236</t>
  </si>
  <si>
    <t>https://doi.org/10.1016/j.sajb.2022.01.013</t>
  </si>
  <si>
    <t>10.20953/1727-5784-2023-5-24-32</t>
  </si>
  <si>
    <t>10.22625/2072-6732-2023-15-2-123-131</t>
  </si>
  <si>
    <t>10.31146/1682-8658-ecg-215-7-19-24</t>
  </si>
  <si>
    <t>10.17116/patol20238506126</t>
  </si>
  <si>
    <t>10.29413/ABS.2021-6.5.25</t>
  </si>
  <si>
    <t>10.22328/2077-9828-2021-13-3-7-23</t>
  </si>
  <si>
    <t>Попова А. Ю. Популяционный иммунитет населения южных регионов Дальнего Востока России к SARS-COV-2/А.Ю.Попова, В.С.Смирнов,Е.Б.Ежлова, А.А.Мельникова, О.Е.Троценко, О.П.Курганова, Т.Н.Детковская, Л.В.Лялина, Е.И.Аббасова, О.М.Юргина, О.Б.Романова, Е.В.Пятырова, Е.Н.Бурдинская, А.С.Солохин, Е.В.Богдан, Е.А.Базыкина, А.А.Тотолян//Acta Biomedica Scientifica (East Siberian Biomedical Journal).-2021. - Т.6,№5. - С.253.</t>
  </si>
  <si>
    <t>Егорова С. А. Методические особенности определения чувствительности штаммов Salmonella к антимикробным препаратам/С.А.Егорова,Л.А.Кафтырева//Клиническая лабораторная диагностика.-2019. - Т.64,№6. - С.368-375.</t>
  </si>
  <si>
    <t>Егорова С. А. Устойчивость к антимикробным препаратам и клинически значимые механизмы резистентности штаммов Salmonella, выделенных в  2014-2018 гг.  в Санкт-Петербурге, Россия/С.А.Егорова,Л.А.Кафтырева,Л.В.Сужаева,А.В.Забровская,Е.В.Войтенкова,З.Н.Матвеева,Ю.В.Останкова,И.В.Лихачев,Н.В.Сатосова,Р.В.Кицбабашвили,Е.В.Смирнова,Л.И.Семченкова,Т.Е.Быстрая,С.Е.Сокольник,Н.П.Уткина,Л.Ю.Сихандо//Клиническая лабораторная диагностика.-2019. - Т.64,№10. - С.620-626.</t>
  </si>
  <si>
    <t>Успенский Ю. П. Вакцина против Helicobacter pylori: миф или реальность?/Ю.П.Успенский,Н.В.Барышникова,Е.И.Ермоленко,А.Н.Суворов,А.В.Сварваль//Инфекция и иммунитет.-2019. - Т.9,№3-4. - С.457-466.</t>
  </si>
  <si>
    <t>Егорова С. А. The antimicrobial susceptibility, resistance mechanisms  and phylogenetic structure of S.Typhi isolated in 2005-2018 in the Russian Federation/С.А.Егорова,К.В.Кулешов,Л.АКафтырева,З.Н.Матвеева//Инфекция и иммунитет.-2020. - Т.10. ,№1 . - 99-110.</t>
  </si>
  <si>
    <t>Сорокин В. М. Географическое разнообразие штаммов Helicobacter pylori, циркулирующих в европейской части РФ/В.М.Сорокин,А.В.Сварваль,А.С.Водопьянов,Р.В.Писанов//Инфекция и иммунитет.-2021. - Т.11,№4. - С.701.</t>
  </si>
  <si>
    <t>Макарова М. А. Биологическая характеристика энтероагрегативного штамма escherichia coli ont:h30 18-726 (№ в-8857), выделенного от пациента с язвенным колитом, и новый способ пцр-идентификации/ М. А. Макарова, Е. Е. Круглов, Л. А. Кафтырева//Инфекция и иммунитет.- 2023. - Т.13, №5. - С.899-908.</t>
  </si>
  <si>
    <t>Макарова М. А. Современное представление о диареегенных Escherichia coli - возбудителях острых кишечных инфекций/ Макарова М.  А. //Журнал микробиологии, эпидемиологии и иммунобиологии.- 2023. - Т.100, №4. - С.333-344.</t>
  </si>
  <si>
    <t>Макарова М. А. Характеристика Escherichia coli, выделенных от пациентов с диарейным синдромом в Гвинейской Республике/ М. А. Макарова, Балдэ Р. , Буаро М. , Матвеева З. Н. , Л. А. Кафтырева//Инфекция и иммунитет.- 2023. - Т.13, №6. - С.1109-1116.</t>
  </si>
  <si>
    <t xml:space="preserve">10.18821/0869-2084-2019-64-6-368-375	</t>
  </si>
  <si>
    <t>10.18821/0869-2084-2019-64-10-620-626</t>
  </si>
  <si>
    <t>10.15789/2220-7619-2019-3-4-457-466</t>
  </si>
  <si>
    <t>10.15789/2220-7619-ASM-1171</t>
  </si>
  <si>
    <t>10.15789/2220-7619-GDO-1590</t>
  </si>
  <si>
    <t>10.15789/2220-7619-bco-1858</t>
  </si>
  <si>
    <t>10.36233/0372-9311-410</t>
  </si>
  <si>
    <t>10.15789/2220-7619-
FOI-15633</t>
  </si>
  <si>
    <t xml:space="preserve">Mokrousov I. Early ancient sublineages of Mycobacterium tuberculosis Beijing genotype: unexpected clues from philogenomics of the pathogen and human history/I.Mokrousov,A.Vyazovaya,O.Pasechnik,A.Gerasimova,M.Dimova,E.Chernyaeva,M.Tatarintseva,V.Stasenko//Clinical Microbiology and Infection.-2019. - Vol.25,№8. </t>
  </si>
  <si>
    <t>Skiba Y. Mycobacterium tuberculosis RD-rio strain in kazakhstan/Y.Skiba,E.Maltseva,N.Malakhova,G.Ismagulova,I.Mokrousov,A.Vyazovaya,D.Nabirova,D.Moffett,I.Pole,R.Ranka,Z.Sapiyeva,S.Ismailov//Emerging Infectious Diseases.-2019. - Vol.25,Iss.3. - pp.604-606.</t>
  </si>
  <si>
    <t>Старкова Д. А. ВИДОВОЕ РАЗНООБРАЗИЕ НЕТУБЕРКУЛЕЗНЫХ МИКОБАКТЕРИЙ У БОЛЬНЫХ МИКОБАКТЕРИОЗОМ НА ТЕРРИТОРИЯХ СЕВЕРО-ЗАПАДНОГО ФЕДЕРАЛЬНОГО ОКРУГА РОССИИ/Д.А.Старкова,В.Ю.Журавлев,А.А.Вязовая,Н.С.Соловьева,О.Н.Куликова,О.В.Нарвская//Туберкулез и болезни легких.-2019. - Т.97,№6. - С.16-23.</t>
  </si>
  <si>
    <t>Mokrousov I. Genomic signatures of drug resistance in highly resistant Mycobacterium tuberculosis strains of the early ancient sublineage of Beijing genotype in Russia/I.Mokrousov,V.Sinkov,A.Vyazovaya,O.Pasechnik,N.Solovieva,P.Khromova,V.Zhuravlev,O.Ogarkov//International Journal of Antimicrobial Agents.-2020. -Vol. 56,№2. - 106036.</t>
  </si>
  <si>
    <t>Mokrousov I. Spatiotemporal dynamics of drug-resistant Mycobacterium tuberculosis: Contrasting trends and implications for tuberculosis control in EU high-priority country/I.Mokrousov,A.Vyazovaya,K.Levina,A.Gerasimova,V.Zhuravlev,P.Viiklepp,M.Kütt//Transboundary and Emerging Diseases.-2020. - Vol.68,№2. - pp.1-11.</t>
  </si>
  <si>
    <t>Narvskaya O. V. First insight into the whole-genome sequence variations in Mycobacterium bovis BCG-1 (Russia) vaccine seed lots and their progeny clinical isolates from children with BCG-induced adverse events/O.V.Narvskaya,D.A.Starkova,I.V.Mokrousov,E.N.Chernyaeva,V.YuZhuravlev,A.A.Vyazovaya//BMC Genomics.-2020. - Vol.21. ,Iss.1 . - №567.</t>
  </si>
  <si>
    <t>Пасечник О. А. Оценка распространенности и эпидемического потенциала штаммов древних и современных сублиний генотипа Beijing Mycobacterium tuberculosis в Омской области/О.А.Пасечник,А.А.Вязовая,А.И.Блох,И.В.Ярусова,М.П.Татаринцева,И.В.Мокроусов//Эпидемиология и вакцинопрофилактика.-2020. - Т.19,№4. - С.20-29.</t>
  </si>
  <si>
    <t xml:space="preserve">Bespiatykh D. A Comprehensive Map of Mycobacterium tuberculosis Complex Regions of Difference/D.Bespiatykh,J.Bespyatykh,I.V.Morkousov,E.Shitikov//mSphere.-2021. - Vol.6,№4 </t>
  </si>
  <si>
    <t>Chernyaeva E. Genomic variations in drug resistant Mycobacterium tuberculosis strains collected from patients with different localization of infection/E.Chernyaeva,M.Rotkevich,K.Krasheninnikova,A.Lapidus,D.E.Polev,N.Solovyeva,V.YuZhuravlev,P.Yablonsky,P.Yablonsky,S.J.O’Brien//Antibiotics.-2021. - Vol.10,№1. - pp.27.</t>
  </si>
  <si>
    <t>F. Acosta Probable long‐term prevalence for a predominant Mycobacterium tuberculosis clone of a Beijing genotype in Colon, Panama/AcostaF.,NormanA.,SambranoD.,BatistaV.,MokrousovI.//Transboundary and Emerging Diseases.-2021. - Vol.68,Iss.4. - pp.2229.</t>
  </si>
  <si>
    <t>Kubar O. I. Second ethical comments towards Covid-19 (one year later)/O.I.Kubar,M.A.Bichurina,N.I.Romanenkova//Инфекция и иммунитет.-2021. - Т.11,№1. - С.17-24.</t>
  </si>
  <si>
    <t xml:space="preserve">Mokrousov I. Ubiquitous and multifaceted: SIT53 spoligotype does not correlate with any particular family of Mycobacterium tuberculosis/Mokrousov I.//Tuberculosis.-2021. - Vol. 126. </t>
  </si>
  <si>
    <t>Vinogradova T. Extremely lethal and hypervirulent Mycobacterium tuberculosis strain cluster emerging in Far East, Russia/T.Vinogradova,M.Dogonadze,N.Zabolotnykh,M.Badleeva,I.Yarusova,A.Vyazovaya,A.Gerasimova,S.Zhdanova,M.Vitovskaya,N.Solovieva,O.Pasechnik,O.Ogarkov,I.Mokrousov//Emerging Microbes &amp; Infections.-2021. - Vol.10,№1. - pp.1691.</t>
  </si>
  <si>
    <t>Вязовая А. А. Молекулярно-генетический анализ популяции Mycobacterium tuberculosis в Вологодской области - регионе с низкой заболеваемостью туберкулезом/А.А.Вязовая,И.А.Лебедева,Н.Б.Ушакова,В.В.Павлов,А.А.Герасимова,Н.С.Соловьева,В.Ю.Журавлев,О.В.Нарвская//Инфекция и иммунитет.-2021. - Т.11,№3. - С.497-505.</t>
  </si>
  <si>
    <t>Нарвская О. В. Сравнительный анализ полногеномных последовательностей посевной серии вакцинного штамма Mycobacterium bovis BCG-1 (Russia) и дочерних изолятов, полученных от детей с БЦЖ-оститами/О.В.Нарвская,А.А.Вязовая,В.Ю.Журавлев,Д.А.Старкова,А.Ю.Мушкин,И.В.Мокроусов//Туберкулез и болезни легких.-2021. - Т.99,№4. - С.6.</t>
  </si>
  <si>
    <t>Mokrousov I.V. Impact of pathobiological diversity of Mycobacterium tuberculosis on clinical features and lethal outcome of tuberculosis/ I. V. Mokrousov, O. Pasechnik, A. A. Vyazovaya, I. V. Yarusova, A. A. Gerasimova, A. Blokh, V. Yu. Zhuravlev//BMC Microbiology.- 2022. - Vol.22, Iss.1. - pp.50.</t>
  </si>
  <si>
    <t>Мокроусов И.В. Molecular Insight into Mycobacterium tuberculosis Resistance to Nitrofuranyl Amides Gained through Metagenomics-like Analysis of Spontaneous Mutants/ И. В. Мокроусов, А. А. Вязовая, В. Ю. Журавлев//Pharmaceuticals.- 2022. - Vol.15, Iss.9. - pp.1136.</t>
  </si>
  <si>
    <t>Вязовая А.А. Molecular snapshot of drug-resistant Mycobacterium tuberculosis strains from the Plateau State, Nigeria/ А. А. Вязовая, И. В. Мокроусов//PLoS ONE.- 2022. - Vol.17, Iss.5. - pp..</t>
  </si>
  <si>
    <t>Valcheva Violeta Mycobacterium bovis and M. caprae in Bulgaria: insight into transmission and phylogeography gained through whole-genome sequencing/ VioletaValcheva, ClaudiaPerea, TanyaSavova-Lalkovska, AlbenaDimitrova, LukaszRadulski, I. V. Mokrousov, KrustyuMarinov, HristoNajdenski, MagdalenaBonovska//BMC Veterinary Research.- 2022. - Vol.18, Iss.1. - pp.924.</t>
  </si>
  <si>
    <t>Chernyshov V. V. Novel O-acylated amidoximes and substituted 1,2,4-oxadiazoles synthesised from (+)-ketopinic acid possessing potent virus-inhibiting activity against phylogenetically distinct influenza A viruses/ V. V. Chernyshov, O. I. Yarovaya, J. L. Esaulkova, E. O. Sinegubova, S. S. Borisevich, I. I. Popadyuk, V. V. Zarubaev, N. F. Salakhutdinov//Bioorganic &amp; Medicinal Chemistry Letters.- 2022. - Vol.55, - pp.128465.</t>
  </si>
  <si>
    <t>Zarubaev V. V. Optimization of application schedule of camphecene, a novel anti‐influenza compound, based on its pharmacokinetic characteristics/ V. V. Zarubaev, A. V. Garshinina, A. S. Volobueva, A. V. Slita, O. I. Yarovaya, V. V. Bykov, K. A. Leonov, V. S. Motov, V. A. Khazanov, N. F. Salakhutdinov//Fundamental and Clinical Pharmacology.- 2022. - Vol.167, Iss.5. - pp.ITC33.</t>
  </si>
  <si>
    <t>Vyazovaya A. A. Population structure of Mycobacterium tuberculosis from referral clinics in Western Siberia, Russia: Before and during the Covid-19 pandemic/ A. A. Vyazovaya, IrinaFelker, YakovSchwartz, I. V. Mokrousov//Infection, Genetics and Evolution.- 2022. - Vol.103, - pp.105343.</t>
  </si>
  <si>
    <t>Khramchikhin A.V. Synthesis of isomeric 4-(N-methyltetrazolylamino)-2-phenyl-4H-thiopyrano[2,3-b]quinoline-3-carbaldehydes and 4-hydroxy-2-phenyl-4H-thiopyrano[2,3-b]quinoline-3-carbaldehyde/ A. V. Khramchikhin, M. A. Skryl'nikova, Yu. N. Pavlyakova, V. V. Zarubaev, Y. L. Esaulkova, A. A. Muryleva, N. T. Shmanyova, G. G. Danagulyan, V. A. Ostrovskii//Chemistry of Heterocyclic Compounds.- 2022. - Vol.58, Iss.4-5. - pp.267-270.</t>
  </si>
  <si>
    <t>Вязовая А.А. Synthesis, Characterization and Complex Evaluation of Antibacterial Activity and Cytotoxicity of New Arylmethylidene Ketones and Pyrimidines with Camphane Skeletons/ А. А. Вязовая, И. В. Мокроусов//ChemistrySelect.- 2022. - Vol.7, Iss.17. - pp.171.</t>
  </si>
  <si>
    <t>Korobova Z. A Comparative Study of the Plasma Chemokine Profile in COVID-19 Patients Infected with Different SARS-CoV-2 Variants/ Z. Korobova, N. Arsentieva, N. Liubimova, V. Dedkova, A. Gladkikh, A. Sharova, E. Chernykh, V. Kashchenko, V. Ratnikov, V. Gorelov, O. Stanevich, A. Kulikov, D. Pevtsov, A. Totolian//International Journal of Molecular Sciences.- 2022. - Т.16, №23. - С..</t>
  </si>
  <si>
    <t>Хамитова И.В. Changes in Anti-SARS-CoV-2 IgG Subclasses over Time and in Association with Disease Severity/ И. В. Хамитова, А. А. Тотолян//Viruses.- 2022. - Т.14, №5. - С..</t>
  </si>
  <si>
    <t>Zarubaev V.V. The antiviral, antiradical, and phytochemical potential of dry extracts from Spiraea hypericifolia, S. media, and S. salicifolia (Rosaceae)/ V. V. Zarubaev, I. L. Esaulkova, E. O. Sinegubova, R. A. Kadyrova//SOUTH AFRICAN JOURNAL OF BOTANY.- 2022. - Т.147, №4. - С.215-222.</t>
  </si>
  <si>
    <t>Мокроусов И.В. Transborder molecular analysis of drug-resistant tuberculosis in Mongolia and Eastern SiberiaRussia/ Мокроусов И. В. //Transboundary and Emerging Diseases.- 2022. - №б/н. - С..</t>
  </si>
  <si>
    <t>Гладких А.С. Uninvited Guest: Arrival and Dissemination of Omicron Lineage SARS-CoV-2 in St. Petersburg, Russia/ А. С. Гладких, В. Г. Дедков, А. А. Шарова, Е. О. Ключникова, В. А. Сбарцалья, Т. В. Арбузова, Э. С. Рэмзи, А. С. Долгова, А. В. Шабалина, Н. А. Цыганова, А. А. Тотолян//Microorganisms.- 2022. - Т.8, №10. - С..</t>
  </si>
  <si>
    <t>Rogacheva E. 5-Nitrofuran-Tagged Oxazolyl Pyrazolopiperidines: Synthesis and Activity against ESKAPE Pathogens/ E. Rogacheva, L. Kraeva, A. Lukin, L. Vinogradova, K. Komarova, M. Chudinov, M. Gureev, E. Chupakhin//Molecules.- 2023. - Vol.28, Iss.18. - pp.1-14.</t>
  </si>
  <si>
    <t>Mokrousov I. A multifaceted interplay between virulence, drug resistance, and the phylogeographic landscape of Mycobacterium tuberculosis/ I. Mokrousov, T. Vinogradova, M. Dogonadze, N. Zabolotnykh, A. Vyazovaya, M. Vitovskaya, N. Solovieva, B. Ariel//Microbiology Spectrum.- 2023. - Т.11, №5. - С.1-18.</t>
  </si>
  <si>
    <t xml:space="preserve">Petrova A. Antiviral opportunities of Mannich bases derived from triterpenicN‐propargylated indoles/ A. Petrova, E. Tretyakova, E. Khusnutdinova, O. Kazakova, A. Slita, V. Zarubaev, X. Ma, H. Jin, H. Xu, S. Xiao//Chemical Biology and Drug Design.- 2023. - Vol.102, Iss.6. - pp.12-38. Chemical Biology and Drug Design </t>
  </si>
  <si>
    <t>Nazarov D. Atomic Layer Deposition of Antibacterial Nanocoatings: A Review/ D. Nazarov, L. Kozlova, E. Rogacheva, L. Kraeva, M. Maximov//Antibiotics.- 2023. - Vol.12, Iss.12. - pp.1-38.</t>
  </si>
  <si>
    <t>Nazarov D. Atomic Layer Deposition of Chlorine Containing Titanium–Zinc Oxide Nanofilms Using the Supercycle Approach/ D. Nazarov, L. Kozlova, A. Rudakova, E. Zemtsova, N. Yudintceva, E. Ovcharenko, A. Koroleva, I. Kasatkin, L. Kraeva, E. Rogacheva, M. Maximov//Coatings.- 2023. - Vol.13, Iss.5. - pp.1-16.</t>
  </si>
  <si>
    <t>Kharlamova N. Bioarchaeological and molecular evidence of tuberculosis in human skeletal remains from 18th-19th century orthodox cemeteries in Irkutsk, Eastern Siberia/ N. Kharlamova, O. Ogarkov, I. Berdnikov, N. Berdnikova, R. Galeev, I. Mokrousov//Tuberculosis.- 2023. - Vol.143, Iss.1. - pp.1-10.</t>
  </si>
  <si>
    <t>Zemtsova E. G. Creation of a Composite Bioactive Coating with Antibacterial Effect Promising for Bone Implantation/ E. G. Zemtsova, L. A. Kozlova, N. M. Yudintceva, D. N. Sokolova, A. Yu. Arbenin, A. N. Ponomareva, P. M. Korusenko, L. A. Kraeva, E. V. Rogacheva, V. M. Smirnov//Molecules.- 2023. - Vol.28, Iss.3. - pp.1-15.</t>
  </si>
  <si>
    <t>Shekunov E. V. Cyclic lipopeptides as membrane fusion inhibitors against SARS-CoV-2: New tricks for old dogs/ E. V. Shekunov, P. D. Zlodeeva, S. S. Efimova, A. A. Muryleva, V. V. Zarubaev, A. V. Slita, O. S. Ostroumova//Antiviral research.- 2023. - Iss.212. - pp.1-10.</t>
  </si>
  <si>
    <t>Sokolova A. S. Design, synthesis and antiviral evaluation of novel conjugates of the 1,7,7‐trimethylbicyclo[2.2.1]heptane scaffold and saturated N‐heterocycles via 1,2,3‐triazole linker/ A. S. Sokolova, O. I. Yarovaya, O. I. Artyushin, E. V. Sharova, D. S. Baev, E. D. Mordvinova, D. N. Shcherbakov, T. A. Shnaider, T. V. Nikitina, I. L. Esaulkova, P. A. Ilyina, V. V. Zarubaev, V. K. Brel, T. G. Tolstikova, N. F. Salakhutdinov//Archiv der Pharmazie.- 2023. - Vol.15, Iss.4. - pp.1-30.</t>
  </si>
  <si>
    <t>Мокроусов И.В. Detection of the Mycobacterium tuberculosis S-Genotype and Clarification of the Position of Controversial Spoligotypes of the Euro-American Lineage/ Мокроусов И. В. //Microbiology.- 2023. - Т.92, №S1. - С.25-28.</t>
  </si>
  <si>
    <t>Lane T. R. Efficacy of an isoxazole-3-carboxamide analog of pleconaril in mouse models of Enterovirus-D68 and Coxsackie B5/ T. R. Lane, J. Fu, B. Sherry, B. Tarbet, B. L. Hurst, O. Riabova, E. Kazakova, A. Egorova, P. Clarke, J. S. Leser, J. Frost, M. Rudy, K. L. Tyler, T. Klose, A. S. Volobueva, S. V. Belyaevskaya, V. V. Zarubaev, R. J. Kuhn, V. Makarov, S. Ekins//Antiviral research.- 2023. - Vol.216, - pp.1-12.</t>
  </si>
  <si>
    <t>Kostyukova I. Epidemiology and Drug Resistance Patterns of Mycobacterium tuberculosis in High-Burden Area in Western Siberia, Russia/ I. Kostyukova, O. Pasechnik, I. Mokrousov//Microorganisms.- 2023. - Т.11, №2. - С.1-15.</t>
  </si>
  <si>
    <t>Kazakova O. Evaluation of A-ring hydroxymethylene-amino- triterpenoids as inhibitors of SARS-CoV-2 spike pseudovirus and influenza H1N1/ O. Kazakova, X. Ma, E. Tretyakova, I. Smirnova, A. Slita, E. Sinegubova, V. Zarubaev, H. Jin, D. Zhou, S. Xiao//The Journal of Antibiotics.- 2023. - Vol.1, Iss.77. - pp.39-49.</t>
  </si>
  <si>
    <t>Bolshakova V. S. Facile synthesis of amino acid decorated water‐soluble fullerene derivatives with anti‐influenza activity/ V. S. Bolshakova, E. O. Sinegubova, Y. L. Esaulkova, A. S. Peregudov, E. A. Khakina, N. A. Slesarenko, A. F. Shestakov, V. V. Zarubaev, P. A. Troshin, O. A. Kraevaya//Chinese Journal of Chemistry.- 2023. - Vol.15, Iss.41. - pp.1803-1808.</t>
  </si>
  <si>
    <t>Terentieva D. First Insight into Diversity of Minisatellite Loci in Mycobacterium bovis/M. caprae in Bulgaria/ D. Terentieva, T. Savova-Lalkovska, A. Dimitrova, M. Bonovska, I. Mokrousov, V. Valcheva//Diagnostics.- 2023. - Vol.13, Iss.4. - pp.1-13.</t>
  </si>
  <si>
    <t>Troshkova N. Fluorinated 2-arylchroman-4-ones and their derivatives: synthesis, structure and antiviral activity/ N. Troshkova, L. Politanskaya, I. Bagryanskaya, I. Chuikov, J. Wang, P. Ilyina, M. Mikhalski, L. Esaulkova, A. Volobueva, V. Zarubaev//Molecular Diversity.- 2023. - Vol.27, Iss.6. - pp.1-10.</t>
  </si>
  <si>
    <t>Vyazovaya A. Genetic Diversity and Primary Drug Resistance of Mycobacterium tuberculosis Beijing Genotype Strains in Northwestern Russia/ A. Vyazovaya, A. Gerasimova, R. Mudarisova, D. Terentieva, N. Solovieva, V. Zhuravlev, I. Mokrousov//Microorganisms.- 2023. - Vol.2, Iss.11. - pp.1-14.</t>
  </si>
  <si>
    <t>Titov G. D. Gold vs Light: Chemodivergent Reactivity of Diazoesters toward 2H-Azirine-2-carboxylic Acids/ G. D. Titov, G. I. Antonychev, M. S. Novikov, A. F. Khlebnikov, E. V. Rogacheva, L. A. Kraeva, N. V. Rostovskii//Organic Letters.- 2023. - Vol.15, Iss.25. - pp.2707-2712.</t>
  </si>
  <si>
    <t>Mokrousov I. Insight into pathogenomics and phylogeography of hypervirulent and highly-lethal Mycobacterium tuberculosisstrain cluster/ I. Mokrousov, A. Vyazovaya, E. Shitikov, M. Badleeva, O. Belopolskaya, D. Bespiatykh, A. Gerasimova, P. Ioannidis, W. Jiao, P. Khromova, A. Masharsky, D. Naizabayeva, D. Papaventsis, O. Pasechnik, J. Perdigao, N. Rastogi, A. Shen, V. Sinkov, Y. Skiba, N. Solovieva, S. Tafaj, V. Valcheva, I. Kostyukova, S. Zhdanova, V. Zhuravlev, O. Ogarkov//BMC Infectious Diseases.- 2023. - Vol.23, Iss.1. - pp.1-11.</t>
  </si>
  <si>
    <t>Zhdanova S. Insight into Population Structure and Drug Resistance of Pediatric Tuberculosis Strains from China and Russia Gained through Whole-Genome Sequencing/ S. Zhdanova, W. Jiao, V. Sinkov, P. Khromova, N. Solovieva, A. Mushkin, I. Mokrousov, O. Belopolskaya, A. Masharsky, A. Vyazovaya, L. Rychkova, L. Kolesnikova, V. Zhuravlev, A-D. Shen, O. Ogarkov//International Journal of Molecular Sciences.- 2023. - Vol.24, Iss.12. - pp.1-21.</t>
  </si>
  <si>
    <t>Kudryavtseva E. V. Investigation of the Bactericidal Properties of Textile Materials Modified with Bimetallic Nanoparticles/ E. V. Kudryavtseva, A. A. Burinskaya, L. A. Kraeva, I. V. Baranov//Fibre Chemistry.- 2023. - Т.55, №2. - С.62-66.</t>
  </si>
  <si>
    <t>Borisevich S. S. Molecular Modeling of Viral Type I Fusion Proteins: Inhibitors of Influenza Virus Hemagglutinin and the Spike Protein of Coronavirus/ S. S. Borisevich, V. V. Zarubaev, D. N. Shcherbakov, O. I. Yarovaya, N. F. Salakhutdinov//Viruses.- 2023. - Vol.15, Iss.4. - pp.2-30.</t>
  </si>
  <si>
    <t>Konstantinova A. S. N-Arylation of 1,2,4- and 1,3,4-Oxadiazolones under Activated Aromatic Nucleophilic Substitution Conditions/ A. S. Konstantinova, A. A. Shetnev, A. S. Volobueva, M. K. Korsakov//Russian Journal of Organic Chemistry.- 2023. - Vol.59, Iss.11. - pp.1874-1883.</t>
  </si>
  <si>
    <t>Whaley A. K. New benzoquinone pigments from the hydnoid fungus Sarcodontia setosa and their biosynthetic relationship/ A. K. Whaley, A. O. Ponkratova, A. A. Orlova, S. V. Volobuev, N. V. Shakhova, E. B. Serebryakov, S. N. Smirnov, N. V. Pustovit, L. A. Kraeva, V. G. Luzhanin//Natural Product Research.- 2023. - pp.1-10.</t>
  </si>
  <si>
    <t>Khramchikhin A. V. Novel 1,2,4-Triazole- and Tetrazole-Containing 4H-Thiopyrano[2,3-b]quinolines: Synthesis Based on the Thio-Michael/aza-Morita–Baylis–Hillman Tandem Reaction and Investigation of Antiviral Activity/ A. V. Khramchikhin, M. A. Skryl’nikova, M. A. Gureev, V. V. Zarubaev, I. L. Esaulkova, P. A. Ilyina, O. A. Mammeri, D. V. Spiridonova, Yu. B. Porozov, V. A. Ostrovskii//Molecules.- 2023. - Vol.21, Iss.28. - pp.7427-7440.</t>
  </si>
  <si>
    <t>Gostev V. Phenotypic and genomic characteristics of oxacillin-susceptible mecA-positive Staphylococcus aureus, rapid selection of high-level resistance to beta-lactams/ V. Gostev, K. Sabinova, J. Sopova, O. Kalinogorskaya, O. Sulian, P. Chulkova, M. Velizhanina, P. Pavlova, L. Danilov, L. Kraeva, D. Polev, E. Martens, S. Sidorenko//European Society of Clinical Microbiology and Infectious Diseases.- 2023. - Vol.9, Iss.42. - pp.1125-1133.</t>
  </si>
  <si>
    <t>Bakuła Z. Phylogenetic relationships of Mycobacterium tuberculosis isolates in Poland: The emergence of Beijing genotype among multidrug-resistant cases/ Z. Bakuła, M. Marczak, A. Bluszcz, M. Proboszcz, J. Kościuch, R. Krenke, P. Stakėnas, I. Mokrousov, T. Jagielski//Frontiers in Cellular and Infection Microbiology.- 2023. - Vol.13, - pp.1-10.</t>
  </si>
  <si>
    <t xml:space="preserve">Whaley A. O. Polyacetylene Derivatives from the Polypore Fungus Fistulina hepatica (Agaricomycetes) and their Antimicrobial Activity/ A. O. Whaley, A. K. Whaley, A. A. Orlova, S. V. Volobuev, N. V. Shakhova, S. N. Smirnov, N. V. Pustovit, L. A. Kraeva//International Journal of Medicinal Mushrooms.- 2023. - Vol.12, Iss.25. - pp.43-53. International Journal of Medicinal Mushrooms </t>
  </si>
  <si>
    <t>Sabbouh M. Sonochemical fabrication of gradient antibacterial materials based on Cu-Zn alloy/ M. Sabbouh, A. Nikitina, E. Rogacheva, A. Nebalueva, V. Shilovskikh, R. Sadovnichii, A. Koroleva, K. Nikolaev, L. Kraeva, S. Ulasevich, E. Skorb//Ultrasonics Sonochemistry.- 2023. - Vol.92, - pp.1-9.</t>
  </si>
  <si>
    <t>Zimina T. M. Study of Laser Light Scattering Methods in Rapid Viability Assessment of Microorganisms under Antibiotics Exposure for Adaptation in Lab-on-A-Chip Format/ T. M. Zimina, O. A. Pinchuk, D. I. Kaplun, L. A. Kraeva, N. O. Sitkov//Diagnostics.- 2023. - Vol.13, Iss.6. - pp.1-19.</t>
  </si>
  <si>
    <t>Lukin A. Synthesis and Antibacterial Evaluation of Ciprofloxacin Congeners with Spirocyclic Amine Periphery/ A. Lukin, K. Komarova, L. Vinogradova, E. Rogacheva, L. Kraeva, M. Krasavin//International Journal of Molecular Sciences.- 2023. - Vol.24, Iss.2. - pp.1-14.</t>
  </si>
  <si>
    <t>Garifullin B. F. Synthesis and antiviral activity of 1,2,3-triazolyl nucleoside analogues with N-acetyl-&lt;scp&gt;d&lt;/scp&gt;-glucosamine residue/ B. F. Garifullin, L. R. Khabibulina, M. G. Belenok, L. F. Saifina, V. V. Zarubaev, A. V. Slita, A. S. Volobueva, V. E. Semenov, V. E. Kataev//Nucleosides, Nucleotides and Nucleic Acids.- 2023. - Vol.9, Iss.42. - pp.743-765.</t>
  </si>
  <si>
    <t>Chirra N. Synthesis and antiviral activity of 2‐substituted 4‐aminoquinoline and its analogous derivatives/ N. Chirra, G. Udigala, E. O. Sinegubova, D. Nagineni, R. K. Bollikanda, Ya. L. Esaulkova, A. A. Muryleva, V. V. Zarubaev, S. Kantevari//Journal of Heterocyclic Chemistry.- 2023. - Vol.60, Iss.8. - pp.1416-1426.</t>
  </si>
  <si>
    <t>Petrova A. V. Synthesis and Inhibition of Influenza H1N1 Virus by Propargylaminoalkyl Derivative of Lithocholic Acid/ A. V. Petrova, I. E. Smirnova, S. V. Fedij, Y. N. Pavlyukova, V. V. Zarubaev, T. T. P. Tran, M. K. Myint, O. B. Kazakova//Molbank.- 2023. - Т.2023, №2. - С.1-5.</t>
  </si>
  <si>
    <t>Yarovaya O. I. Synthesis of N-heterocyclic amides based on (+)-camphoric acid and study of their antiviral activity and pharmacokinetics/ O. I. Yarovaya, D. V. Baranova, A. S. Sokolova, A. G. Nemolochnova, O. P. Sal´nikova, A. V. Fat´anova, A. D. Rogachev, A. S. Volobueva, V. V. Zarubaev, A. G. Pokrovsky, N. F. Salakhutdinov//Russian Chemical Bulletin.- 2023. - Vol.72, Iss.3. - pp.807-818.</t>
  </si>
  <si>
    <t>Garifullin B. F. Synthesis, antiviral evaluation, molecular docking study and cytotoxicity of 5′-phosphorylated 1,2,3-triazolyl nucleoside analogues with thymine and 6-methyl uracil moieties/ B. F. Garifullin, D. A. Tatarinov, O. V. Andreeva, M. G. Belenok, I. Yu. Strobykina, L. R. Khabibulina, A. V. Shepelina, V. V. Zarubaev, A. V. Slita, A. S. Volobueva, A. D. Voloshina, A. P. Lyubina, L. E. Saifina, V. E. Kataev//Medicinal Chemistry Research.- 2023. - Vol.32, Iss.8. - pp.1770-1803.</t>
  </si>
  <si>
    <t>Zaytsev V. P. The IMDAV approach towards thieno- and furoisoindolo[2,1-a]quinazolines-11(13)-carboxylic acids possessing antimicrobial and antiviral activities/ V. P. Zaytsev, L. V. Lovtsevich, K. M. Pokazeev, E. A. Sorokina, P. V. Dorovatovskii, V. N. Khrustalev, A. A. Romanycheva, A. A. Shetnev, A. S. Volobueva, Ia. L. Esaulkova, A. V. Slita, V. V. Zarubaev, F. I. Zubkov//Tetrahedron.- 2023. - Vol.131, - pp.1-17.</t>
  </si>
  <si>
    <t>Lukin A. Urea derivatives of spirocyclic piperidines endowed with antibacterial activity/ A. Lukin, K. Komarova, L. Vinogradova, E. Rogacheva, L. Kraeva, M. Dogonadze, T. Vinogradova, M. Krasavin//Mendeleev Communications.- 2023. - Vol.33, Iss.1. - pp.109-111.</t>
  </si>
  <si>
    <t>Sinegubova E. O. Water-Soluble Fullerene C60 Derivatives Are Effective Inhibitors of Influenza Virus Replication/ E. O. Sinegubova, O. A. Kraevaya, A. S. Volobueva, A. V. Zhilenkov, A. F. Shestakov, S. V. Baykov, P. A. Troshin, V. V. Zarubaev//Microorganisms.- 2023. - Vol.3, Iss.11. - pp.1-16.</t>
  </si>
  <si>
    <t>Никольский М. А. Апробация и доклинические испытания отечественного набора реагентов для видовой дифференциации вирусов герпеса человека 6а и 6в/ М. А. Никольский, В. Е. Ведерников, А. А. Вязовая, Э. А. Домонова, А. В. Лисок, Д. А. Лиознов//Клиническая лабораторная диагностика.- 2023. - Т.68, №4. - С.224-231.</t>
  </si>
  <si>
    <t>Гребенкина П. В. Взаимодействие бактерий группы ESKAPE и NK-клеток: взаимная регуляция и роль в развитии репродуктивных патологий/ П. В. Гребенкина, С. А. Сельков, Л. А. Краева, Д. И. Соколов//Инфекция и иммунитет.- 2023. - Т.13, №4. - С.609-626.</t>
  </si>
  <si>
    <t>Холопов Д. В. Вирус папилломы человека при злокачественных новообразованиях различных локализаций/ Д. В. Холопов, А. А. Вязовая, Л. В. Лялина, Д. А. Алексеева, С. В. Молчанов, О. В. Нарвская, Э. Э. Топузов//Вопросы онкологии.- 2023. - Т.69, №1. - С.89-94.</t>
  </si>
  <si>
    <t>Сорокин А. Н. Диагностические маркеры иерсиниозов у пациентов с воспалительными заболеваниями кишечника/ А. Н. Сорокин, М. В. Соловьев, К. П. Раевский, Е. А. Воскресенская, Г. И. Кокорина, Е. А. Богумильчик//Эпидемиология и вакцинопрофилактика.- 2023. - Т.22, №3. - С.36-43.</t>
  </si>
  <si>
    <t>Сиволодский Е. П. Метод идентификации acinetobacter baumannii bv. tryptophandestruens и его суббиоваров А и В/ Е. П. Сиволодский, Л. А. Краева, Е. В. Мельникова, Г. В. Горелова//Инфекция и иммунитет.- 2023. - Т.13, №3. - С.591-596.</t>
  </si>
  <si>
    <t>Сиволодский Е. П. Метод селективного выделения Acinetobacter baylyi из речной воды/ Е. П. Сиволодский, Л. А. Краева, Е. В. Мельникова//Инфекция и иммунитет.- 2023. - Т.13, №1. - С.191-196.</t>
  </si>
  <si>
    <t>Мокроусов И. В. Молекулярная детекция и филогеография гипервирулентного субтипа Mycobacterium tuberculosis Beijing 14717-15/ И. В. Мокроусов, А. А. Вязовая, М. В. Бадлеева, А. А. Герасимова, О. Б. Белопольская, А. Э. Машарский, И. В. Костюкова, С. Н. Жданова, Р. С. Мударисова, И. Авадэний, Н. С. Соловьева, Д. А. Найзабаева, Ю. А. Скиба, В. Ю. Журавлев, О. А. Пасечник, О. Б. Огарков//Инфекция и иммунитет.- 2023. - Т.13, №1. - С.91-99.</t>
  </si>
  <si>
    <t>Вязовая А. А. Молекулярно-эпидемиологический мониторинг популяции возбудителя туберкулёза в Архангельской области/ А. А. Вязовая, П. И. Елисеев, А. А. Герасимова, Н. С. Соловьева, Е. И. Никишова, О. В. Нарвская, И. В. Мокроусов, А. О. Марьяндышев//Журнал микробиологии, эпидемиологии и иммунобиологии.- 2023. - Т.5, №100. - С.338-345.</t>
  </si>
  <si>
    <t>Волобуева А. С. Противовирусные свойства вердазилов и лейковердазилов и их активность в отношении энтеровирусов группы B/ А. С. Волобуева, В. В. Зарубаев, Т. Г. Федорченко, Г. Н. Липунова, В. Н. Тунгусов, О. Н. Чупахин//Инфекция и иммунитет.- 2023. - Т.1, №13. - С.107-118.</t>
  </si>
  <si>
    <t>Перетолчина Н. П. Разнообразие СRISPR-локусов штаммов Yersinia pseudotuberculosis и их ассоциация с факторами патогенности возбудителя/ Н. П. Перетолчина, Е. А. Воскресенская, Г. И. Кокорина, Е. А. Богумильчик, В. Т. Климов, А. Л. Трухачев, Ю. П. Джиоев, В. И. Злобин//Журнал микробиологии, эпидемиологии и иммунобиологии.- 2023. - Т.100, №3. - С.166-175.</t>
  </si>
  <si>
    <t>Попова А. Ю. Опыт исследования серопревалентности к вирусу SARS-CoV-2 населения Иркутской области в период вспышки COVID-19/А.Ю.Попова,Е.Б.Ежлова,А.А.Мельникова,С.В.Балахонов,М.В.Чеснокова,В.И.Дубровина,Л.В.Лялина,В.С.Смирнов,А.Г.Трухина,А.Н.Пережогин,А.Б.Пятидесятникова,Д.Д.Брюхова,Н.О.Киселева,Н.Г.Гефан,В.И.Ломоносова,О.В.Гаврилова,Т.А.Гаврилова,В.И.Ломоносова,А.А.Тотолян//Проблемы особо опасных инфекций.-2020. - №3. - 106.</t>
  </si>
  <si>
    <t xml:space="preserve">	Попов А. Ю. Уровень серопревалентности к SARS-CoV-2 среди жителей Хабаровского края на фоне эпидемии COVID-19/А.Ю.	Попов,Е.Б.Ежлова,А.А.Мельникова,О.Е.Троценко,Т.А.Зайцева,Л.В.Лялина,Ю.А.Гарбуз,В.С.Смирнов,В.И.Ломоносова,Л.А.Балахонцева,В.О.Котова,Е.А.Базыкина,Л.В.Бутакова,Е.Ю.Сапега,Н.В.Алейникова,Л.А.Бебенина,С.М.Лосева,Т.Н.Каравянская,АрегА.Тотолян//Журнал микробиологии, эпидемиологии и иммунобиологии.-2021. - т. 98,№1. - стр. 7-17.</t>
  </si>
  <si>
    <t>Gladkikh A. Characterization of a Novel SARS-CoV-2 Genetic Variant with Distinct Spike Protein Mutations/GladkikhA.,A.Dolgova,V.Dedkov,V.Sbarzaglia,O.Kanaeva,A.Popova,A.Totolian//Viruses.-2021. - Vol.13,№6- pp.1029</t>
  </si>
  <si>
    <t>Goncharova E. A. One‐step quantitative RT‐PCR assay with armored RNA controls for detection of SARS‐CoV‐2/E.A.Goncharova,V.G.Dedkov,A.S.Dolgova,I.S.Kassirov,M.V.Safonova,Y.Voytsekhovskaya,A.A.Totolian//Journal of Medical Virology.-2021. - Vol.93,Iss.3.- Iss.1694.</t>
  </si>
  <si>
    <t>Popova A. Yu. SARS-CoV-2 Seroprevalence Structure of the Russian Population during the COVID-19 Pandemic/A.Yu.Popova,V.S.Smirnov,E.E.Andreeva,E.A.Babura,S.V.Balakhonov,N.S.Bashketova,S.A.Bugorkova,M.V.Bulanov,N.N.Valeullina,V.V.Vetrov,D.V.Goryaev,T.N.Detkovskaya,E.B.Ezhlova,N.N.Zaitseva,O.A.Istorik,I.V.Kovalchuk,D.N.Kozlovskikh,S.Y.Kombarova,O.P.Kurganova,A.E.Lomovtsev,E.A.Lukicheva,L.V.Lyalina,A.A.Melnikova,O.M.Mikailova,A.K.Noskov,L.N.Noskova,E.E.Oglezneva,T.P.Osmolovskaya,M.A.Patyashina,N.A.Penkovskaya,L.V.Samoilova,T.F.Stepanova,O.E.Trotsenko,AregA.Totolian//Viruses.-2021. - Vol.13.,Iss.8. - pp.1648.</t>
  </si>
  <si>
    <t>Smirnov V. S. HERD IMMUNITY TO SARS-CoV-2 AMONG THE POPULATION OF THE REPUBLIC OF BELARUS AMID THE COVID-19 PANDEMIC/V.S.Smirnov,S.A.Egorova,A.M.Milichkina,V.G.Drobyshevskaya,E.B.Zueva,V.N.Verbov,I.V.Khamitova,I.V.Likhachev,Z.R.Korobova,A.M.Gubanova,AregA.Totolian//Инфекция и иммунитет.-2021. - Т.11,№5. - С.887.</t>
  </si>
  <si>
    <t>Беляков Н. А. Динамика пандемии COVID-19 и формирование постковидного периода в России/Н.А.Беляков,Т.Н.Трофимова,О.Е.Симакина,В.В.Рассохин,С.Л.Серебрякова//ВИЧ-инфекция и иммуносупрессии.-2021. - Т.13,№2. -С. 7.</t>
  </si>
  <si>
    <t>Волощук Л. В. Клинико-лабораторная характеристика гриппозной инфекции у госпитализированных взрослых больных в эпидсезон 2018-2019 гг./Л.В.Волощук,А.А.Го,М.М.Писарева,Д.А.Гужов,М.А.Бичурина,П.А.Петрова//Инфекция и иммунитет.-2021. - Т.11,№1 . - С.191-196.</t>
  </si>
  <si>
    <t>Попова А. Ю. Гуморальный иммунитет к SARS-CoV-2 у населения Мурманской области на фоне заболеваемости COVID-19/А.Ю.Попова,Е.Б.Ежлова,А.А.Мельникова,Л.А.Лукичева,Л.И.Никитина,Л.В.Лялина,В.С.Смирнов,Н.С.Кольцов,М.В.Ермакова,А.К.Кубашев,В.В.Кузнецова,Т.В.Денисова,Н.В.Гурина,И.В.Зиборов,И.В.Грязова,Н.А.Панькова,П.И.Коношкин,Н.И.Михеева,А.А.Шарова,А.А.Тотолян//ВИЧ-инфекция и иммуносупрессии.-2021. - Т.13,№1 . - С.17.</t>
  </si>
  <si>
    <t>Попова А. Ю. Методология оценки популяционного иммунитета к вирусу SARS-CoV-2 в условиях пандемии COVID-19/А.Ю.Попова,А.А.Тотолян//Инфекция и иммунитет.-2021. - Т.11,№4. - С.609.</t>
  </si>
  <si>
    <t>Попова А. Ю. Особенности серопревалентности к нуклеокапсиду SARS-CоV-2 у детей в период эпидемии COVID-19 2020 года/А.Ю.Попова,Е.Е.Андреева,Е.А.Бабура,С.В.Балахонов,Н.С.Башкетова,С.А.Бугоркова,М.В.Буланов,Н.Н.Валеуллина,Д.В.Горяев,Н.Н.Детковская,Е.Б.Ежлова,Н.Н.Зайцева,О.А.Историк,И.В.Ковальчук,Д.Н.Козловских,С.Ю.Комбарова,О.П.Курганова,А.Э.Ломовцев,Л.А.Лукичева,Л.В.Лялина,А.А.Мельникова,О.М.Микаилова,А.К.Носков,Л.Н.Носкова,Е.Е.Оглезнева,Т.П.Осмоловская,М.А.Патяшина,Н.А.Пеньковская,Л.В.Самойлова,В.С.Смирнов,Т.Ф.Степанова,О.Е.Троценко,А.А.Тотолян//Педиатрия. Журнал им. Г.Н. Сперанского.-2021. - Т.100,№3. - С.97.</t>
  </si>
  <si>
    <t>Попова А. Ю. Особенности формирования серопревалентности населения Российской Федерации к нуклеокапсиду SARS-CoV-2 в первую волну эпидемии COVID-19/А.Ю.Попова,Е.Е.Андреева,Е.А.Бабура,С.В.Балахонов,Н.С.Башкетова,М.В.Буланов,Н.Н.Валеуллина,Д.В.Горяев,Н.Н.Детковская,Е.Б.Ежлова,Н.Н.Зайцева,О.А.Историк,И.В.Ковальчук,Д.Н.Козловских,С.В.Комбарова,О.П.Курганова,В.В.Кутырев,А.Э.Ломовцев,Л.А.Лукичева,Л.В.Лялина,А.А.Мельникова,О.М.Микаилова,А.К.Носков,Л.Н.Носкова,Е.Е.Оглезнева,Т.П.Осмоловская,М.А.Патяшина,Н.А.Пеньковская,Л.В.Самойлова,В.С.Смирнов,Т.Ф.Степанова,О.Е.Троценко,А.А.Тотолян//Инфекция и иммунитет.-2021. - Т.11,№2. - С.297.</t>
  </si>
  <si>
    <t>Попова А. Ю. Популяционный иммунитет к SARSCoV-2 населения Нижегородской области нa фоне эпидемии COVID-19/А.Ю.Попова,Е.Б.Ежлова,А.А.Мельникова,В.С.Смирнов,Л.В.Лялина,Е.И.Ефимов,Н.С.Кучеренко,Н.Н.Зайцева,Н.А.Садыкова,С.А.Сарсков,Г.А.Чехова,Т.В.Арбузова,В.В.Ветров,А.А.Тотолян//ВИЧ-инфекция и иммуносупрессии.-2021. - Т.13,№3. - С.30.</t>
  </si>
  <si>
    <t>Попова А. Ю. Структура популяционного иммунитета к SARSCOV-2 населения Красноярского края в эпидемию COVID-19/А.Ю.Попова,Е.Б.Ежлова,А.А.Мельникова,В.С.Смирнов,Л.В.Лялина,Д.В.Горяев,Д.А.Ходов,Т.Г.Чепижко,М.В.Русин,Н.Н.Кузнецова,Е.Ю.Безручко,А.С.Кочергина,В.Р.Каримов,А.А.Шарова,В.В.Ветров,А.А.Тотолян//Acta Biomedica Scientifica (East Siberian Biomedical Journal).-2021. - Т.6,№.3. - С.227.</t>
  </si>
  <si>
    <t>Попова А. Ю. Эффективность противоэпидемических меробеспечивающих порядок допуска к работе вахтовым методом на фоне пандемии COVID-19/А.Ю.Попова,Е.Б.Ежлова,Ю.В.Дёмина,А.А.Мельникова,О.П.Курганова,Н.Н.Фомкина,О.М.Юргина,Е.Н.Бурдинская,О.Е.Троценко,А.А.Тотолян,Т.В.Корита,Е.А.Базыкина,В.О.Котова,Д.В.Конов,М.Ю.Карисалов//Проблемы особо опасных инфекций.-2021. - №3. - С.114.</t>
  </si>
  <si>
    <t>Смирнов В. С. Особенности серопревалентности к SARS-CoV-2населения Среднего и Южного Урала в начальныйпериод пандемии COVID-19/В.С.Смирнов,АрегА.Тотолян,Л.В.Лялина//Эпидемиология и вакцинопрофилактика.-2021. - Т.20,№3. - С.8.</t>
  </si>
  <si>
    <t>Смирнов В. С. Популяционный иммунитет к SARS-CoV-2 населенияНовосибирской области на фоне пандемии COVID-19/В.С.Смирнов,Л.В.Лялина,АрегА.Тотолян//Вопросы вирусологии.-2021. - Т.66,№4 . - С.299.</t>
  </si>
  <si>
    <t>Kudryavtsev I. V. Alterations in B Cell and Follicular T-Helper Cell Subsets in Patients with Acute COVID-19 and COVID-19 Convalescents/ I. V. Kudryavtsev, N. A. Arsentieva, O. K. Batsunov, Z. R. Korobova, I. V. Khamitova, D. V. Isakov, R. N. Kuznetsova, A. A. Rubinstein, O. V. Stanevich, A. A. Lebedeva, E. A. Vorobyov, S. V. Vorobyova, A. N. Kulikov, M. A. Sharapova, D. E. Pevtcov, A. A. Totolian//Current Issues in Molecular Biology.- 2022. - Vol.44, Iss.1. - pp.194-205.</t>
  </si>
  <si>
    <t>Smirnov V. S. Longitudinal Randomized Cohort Study of SARS-CoV-2 Antibody Seroprevalence in the St. Petersburg Population/ V. S. Smirnov, L. V. Lialina, A. M. Milichkina, I. V. Khamitova, E. V. Zueva, V. S. Zaguzov, A. A. Totolian, V. A. Ivanov//Viruses.- 2022. - Vol.14, Iss.5. - pp.913.</t>
  </si>
  <si>
    <t>Попова А. Ю. Популяционный иммунитет к SARS-CoV-2 среди населения Санкт-Петербурга в период эпидемии COVID-19/А.Ю.Попова,Е.Б.Ежлова,А.А.Мельникова,Н.С.Башкетова,Р.К.Фридман,Л.В.Лялина,В.С.Смирнов,И.Г.Чхинджерия,Т.А.Гречанинова,К.А.Агапов,Н.А.Арсентьева,Н.А.Баженова,О.К.Бацунов,Е.М.Данилова,Е.В.Зуева,Д.В.Комкова,Р.Н.Кузнецова,Н.Е.Любимова,А.Н.Маркова,И.В.Хамитова,В.И.Ломоносова,В.В.Ветров,А.М.Миличкина,В.Г.Дедков,А.А.Тотолян//Проблемы особо опасных инфекций.-2020. -№3. - С.124-130.</t>
  </si>
  <si>
    <t>Попова А. Ю. Оценкa популяционного иммунитета к SARS-CoV-2 среди населения Ленинградской области в период эпидемии COVID-19/А.Ю.Попова,Е.Б.Ежлова,А.А.Мельникова,О.А.Историк,О.С.Мосевич,Л.В.Лялина,В.С.Смирнов,М.А.Черный,Н.С.Балабышева,И.С.Логинова,О.С.Владимирова,И.С.Самоглядова,Н.А.Васев,С.В.Румянцева,Е.Ю.Чупалова,Г.В.Селиванова,М.В.Муравьева,Л.В.Тимофеева,Э.Н.Ханкишиева,В.Д.Тыльчевская,Н.Д.Никитенко,Н.В.Костеницкая,Н.В.Виркунен,И.М.Климкина,Т.М.Кузьмина,Н.В.Дегтяренко,А.И.Базунова,Л.А.Филиппова,Н.А.Пальчикова,А.В.Кукушкин,Н.А.Арсентеьва,О.К.Бацунов,Е.А.Богумильчик,Е.А.Воскресенская,В.Г.Дробышевская,Е.В.Зуева,Г.И.Кокорина,Н.Н.Курова,Н.Е.Любимова,Ф//Проблемы особо опасных инфекций.-2020. - №3. - С.114-123.</t>
  </si>
  <si>
    <t>Семенов А. В. Рожденная в Ухане: уроки эпидемии COVID-19 в Китае/А.В.Семенов,Н.Ю.Пшеничная//Инфекция и иммунитет.-2020.- Т.10,№.2. - С.210-220.</t>
  </si>
  <si>
    <t>Семенов А. В. Уроки эпидемии COVID-19 в Италии/А.В.Семенов,Н.Ю.Пшеничная//Инфекция и иммунитет.-2020. - Т.10,№3. - С.410-420.</t>
  </si>
  <si>
    <t>10.1016/j.cmi.2018.11.024</t>
  </si>
  <si>
    <t>10.3201/eid2503.181179</t>
  </si>
  <si>
    <t>10.21292/2075-1230-2019-97-6-16-22</t>
  </si>
  <si>
    <t>10.1016/j.ijantimicag.2020.106036</t>
  </si>
  <si>
    <t>10.1111/tbed.13758</t>
  </si>
  <si>
    <t>10.1186/s12864-020-06973-5</t>
  </si>
  <si>
    <t>10.31631/2073-3046-2020-19-4-20-29</t>
  </si>
  <si>
    <t>10.1128/mSphere.00535-21</t>
  </si>
  <si>
    <t>10.3390/antibiotics10010027</t>
  </si>
  <si>
    <t>10.1111/tbed.13875</t>
  </si>
  <si>
    <t>10.15789/2220-7619-SEC-1645</t>
  </si>
  <si>
    <t>10.1016/j.tube.2020.102024</t>
  </si>
  <si>
    <t>10.1080/22221751.2021.1967704</t>
  </si>
  <si>
    <t>10.15789/2220-7619-MAG-1545</t>
  </si>
  <si>
    <t>10.21292/2075-1230-2021-99-4-6-12</t>
  </si>
  <si>
    <t>10.1186/s12866-022-02461-w</t>
  </si>
  <si>
    <t>10.3390/ph15091136</t>
  </si>
  <si>
    <t>10.1371/journal.pone.0266837</t>
  </si>
  <si>
    <t>10.1186/s12917-022-03249-w</t>
  </si>
  <si>
    <t>10.1016/j.bmcl.2021.128465</t>
  </si>
  <si>
    <t>10.1111/fcp.12750</t>
  </si>
  <si>
    <t>https://doi.org/10.1016/j.meegid.2022.105343</t>
  </si>
  <si>
    <t>10.1007/s10593-022-03083-w</t>
  </si>
  <si>
    <t xml:space="preserve"> https://doi.org/10.1002/slct.202201339</t>
  </si>
  <si>
    <t>10.3390/ijms23169058</t>
  </si>
  <si>
    <t>10.3390/v14050941</t>
  </si>
  <si>
    <t>10.1016/j.sajb.2022.01.013</t>
  </si>
  <si>
    <t>10.1111/tbed.14515</t>
  </si>
  <si>
    <t>10.3390/microorganisms10081676</t>
  </si>
  <si>
    <t>10.3390/molecules28186491</t>
  </si>
  <si>
    <t>10.1128/spectrum.01392-23</t>
  </si>
  <si>
    <t>10.1111/cbdd.14370</t>
  </si>
  <si>
    <t>10.3390/antibiotics12121656</t>
  </si>
  <si>
    <t>10.3390/coatings13050960</t>
  </si>
  <si>
    <t>10.1016/j.tube.2023.102368</t>
  </si>
  <si>
    <t>10.3390/molecules28031416</t>
  </si>
  <si>
    <t>10.1016/j.antiviral.2023.105575</t>
  </si>
  <si>
    <t>10.1002/ardp.202300549</t>
  </si>
  <si>
    <t>10.1134/S0026261723603457</t>
  </si>
  <si>
    <t>10.1016/j.antiviral.2023.105654</t>
  </si>
  <si>
    <t>10.3390/microorganisms11020425</t>
  </si>
  <si>
    <t>10.1038/s41429-023-00677-0</t>
  </si>
  <si>
    <t>10.1002/cjoc.202300050</t>
  </si>
  <si>
    <t>10.3390/diagnostics13040771</t>
  </si>
  <si>
    <t>10.1007/s11030-023-10769-6</t>
  </si>
  <si>
    <t>10.3390/microorganisms11020255</t>
  </si>
  <si>
    <t>10.1021/acs.orglett.3c00823</t>
  </si>
  <si>
    <t>10.1186/s12879-023-08413-7</t>
  </si>
  <si>
    <t>10.3390/ijms241210302</t>
  </si>
  <si>
    <t>10.1007/s10692-023-10428-4</t>
  </si>
  <si>
    <t>10.3390/v15040902</t>
  </si>
  <si>
    <t>10.1134/s1070428023110052</t>
  </si>
  <si>
    <t>10.1080/14786419.2023.2195176</t>
  </si>
  <si>
    <t>10.3390/molecules28217427</t>
  </si>
  <si>
    <t>10.1007/s10096-023-04646-1</t>
  </si>
  <si>
    <t>10.3389/fcimb.2023.1161905</t>
  </si>
  <si>
    <t>10.1615/IntJMedMushrooms.2023050525</t>
  </si>
  <si>
    <t>10.1016/j.ultsonch.2022.106247</t>
  </si>
  <si>
    <t>10.3390/diagnostics13061130</t>
  </si>
  <si>
    <t>10.3390/ijms24020954</t>
  </si>
  <si>
    <t>10.1080/15257770.2023.2189914</t>
  </si>
  <si>
    <t>10.1002/jhet.4672</t>
  </si>
  <si>
    <t>10.3390/M1626</t>
  </si>
  <si>
    <t>10.1007/s00044-023-03112-z</t>
  </si>
  <si>
    <t>10.1016/j.tet.2022.133205</t>
  </si>
  <si>
    <t>10.1016/j.mencom.2023.01.034</t>
  </si>
  <si>
    <t>10.3390/microorganisms11030681</t>
  </si>
  <si>
    <t>10.51620/0869-2084-2023-68-4-224-231</t>
  </si>
  <si>
    <t>10.15789/2220-7619-cbe-15452</t>
  </si>
  <si>
    <t>10.37469/0507-3758-2023-69-1-89-94</t>
  </si>
  <si>
    <t>10.31631/2073-3046-2023-22-3-36-43</t>
  </si>
  <si>
    <t>10.15789/2220-7619-mfi-9379</t>
  </si>
  <si>
    <t>10.15789/2220-7619-mos-2112</t>
  </si>
  <si>
    <t>10.15789/2220-7619-mda-2082</t>
  </si>
  <si>
    <t>10.36233/0372-9311-299</t>
  </si>
  <si>
    <t>10.15789/2220-7619-val-2065</t>
  </si>
  <si>
    <t>10.36233/0372-9311-374</t>
  </si>
  <si>
    <t>10.21055/0370-1069-2020-3-106-113</t>
  </si>
  <si>
    <t>10.36233/0372-9311-92</t>
  </si>
  <si>
    <t>10.3390/v13061029</t>
  </si>
  <si>
    <t>10.1002/jmv.26540</t>
  </si>
  <si>
    <t>10.3390/v13081648</t>
  </si>
  <si>
    <t>10.15789/2220-7619-HIT-1798</t>
  </si>
  <si>
    <t>10.22328/2077-9828-2021-13-2-7-19</t>
  </si>
  <si>
    <t>10.15789/2220-7619-CAL-1467</t>
  </si>
  <si>
    <t>10.22328/2077-9828-2021-13-1-17-27</t>
  </si>
  <si>
    <t>10.15789/2220-7619-MFA-1770</t>
  </si>
  <si>
    <t>10.24110/0031-403X-2021-100-3-97-106</t>
  </si>
  <si>
    <t>10.15789/2220-7619-FOD-1684</t>
  </si>
  <si>
    <t>10.22328/2077-9828-2021-13-3-30-39</t>
  </si>
  <si>
    <t>10.29413/ABS.2021-6.3.23</t>
  </si>
  <si>
    <t>10.21055/0370-1069-2021-3-114-121</t>
  </si>
  <si>
    <t>https://www.elibrary.ru/item.asp?id=47371662</t>
  </si>
  <si>
    <t>10.36233/0507-4088-54</t>
  </si>
  <si>
    <t>10.3390/cimb44010014</t>
  </si>
  <si>
    <t>10.3390/v14050913</t>
  </si>
  <si>
    <t>10.21055/0370-1069-2020-3-124-130</t>
  </si>
  <si>
    <t>10.21055/0370-1069-2020-3-114-123</t>
  </si>
  <si>
    <t>10.15789/2220-7619-BIW-1453</t>
  </si>
  <si>
    <t>10.15789/2220-7619-LTL-1468</t>
  </si>
  <si>
    <t>Dedkov V. G. Development and Evaluation of a One-Step Quantitative RT-PCR Assay for Detection of Lassa Virus/V.G.Dedkov,N.F.Magassouba,M.V.Safonova,E.V.Naydenova,A.A.Ayginin,B.Soropogui,F.Kourouma,A.B.Camara,J.Camara,A.A.Kritzkiy,I.V.Tuchkov,M.Y.Shchelkanov,V.V.Maleev//Journal of Virological Methods.-2019. - №271. - pp.113674.</t>
  </si>
  <si>
    <t>Лаврентьева И.Н. Маркеры парвовирусной инфекции у лиц с экзантемными заболеваниями и в группах риска/И.Н.Лаврентьева,А.Ю.Антипова,М.А.Бичурина,И.В.Хамитова,О.Н.Никишов,А.А.Кузин//Журнал инфектологии.-2019. - Т.11,№3 . - С.110-117.</t>
  </si>
  <si>
    <t>Останкова Ю. В. Метод количественной оценки кольцевой ковалентно-замкнутой ДНК ВГВ в пункционных биоптатах печени/Ю.В.Останкова,А.В.Семенов,А.А.Тотолян//Клиническая лабораторная диагностика.-2019. - Т.64,№9. - С.565-570.</t>
  </si>
  <si>
    <t>Останкова Ю. В. Разнообразие геновариантов вируса гепатита В у военнослужащих./Ю.В.Останкова,А.В.Семенов,Е.Б.Зуева,И.А.Габдрахманов,К.В.Козлов,К.В.Жданов,А.А.Тотолян//Журнал инфектологии.-2019. - Т.11,№3. - С.46-53.</t>
  </si>
  <si>
    <t>Никишов О. Н. Результаты исследования распространённости и активности циркуляции парвовируса В19 (Parvoviridae, Parvovirinae, Erythroparvovirus, Primate erythroparvovirus 1) среди социально значимых категорий населения/О.Н.Никишов,А.А.Кузин,А.Е.Зобов,И.Н.Лаврентьева,А.Ю.Антипова,Ю.В.Останкова,И.В.Хамитова,С.Н.Никишов//Вопросы вирусологии.-2020. - Т.65,№.3. - С.143-149.</t>
  </si>
  <si>
    <t>Останкова Ю.В. Распространенность клинически значимых мутаций вируса у больных хроническим вирусным гепатитом В./Ю.В.Останкова,А.В.Семенов,Е.Б.Зуева,К.А.Ногойбаева,К.Т.Касымбекова,С.Т.Тобокалова,А.А.Тотолян//Клиническая лабораторная диагностика.-2020. - Т.65. ,№1 . - С.61-66.</t>
  </si>
  <si>
    <t>Эсауленко Е. В. МОДЕЛИРОВАНИЕ ЭПИДЕМИОЛОГИЧЕСКОЙ СИТУАЦИИ ПО ГЕПАТИТУ С В СЕВЕРО-ЗАПАДНОМ ФЕДЕРАЛЬНОМ ОКРУГЕ И САНКТ-ПЕТЕРБУРГЕ ДО 2030 ГОДА/Е.В.Эсауленко,Р.А.Ганченко//Инфекционные болезни.-2020. - Т.18,№3. - С.48-55.</t>
  </si>
  <si>
    <t>Личная Е. В. Распространенность гепатита E среди коренного населения северной провинции Ха Занг, Вьетнам/Е.В.Личная,Т.Х.Ж.Фам,О.А.Петрова,Т.Н.Чан,Т.Т.Нгуен,Т.Т.Н.Буй,В.К.Во,А.В.Дмитриев,О.В.Калинина//Инфекция и иммунитет.-2021. - Т.11,№4 . -С.692.</t>
  </si>
  <si>
    <t>Лялина Л. В. Результаты реализации программы элиминации вирусного гепатита В на Северо-Западе России/Л.В.Лялина,Е.В.Эсауленко,Е.В.Хорькова,К.Е.Новак,Ю.В.Останкова,Е.Н.Серикова,Д.В.Васильев,Е.С.Горзий,М.Ю.Буцкая,И.В.Крицкая,Л.В.Буц,Е.В.Гребенкина,Е.В.Байдакова,Н.А.Смирнова,М.А.Красноперова,Н.С.Кольцов,Л.М.Котович,Е.Л.Калинина,Р.Р.Галимов,Н.В.Кирхар,Е.А.Черепанова,А.А.Тотолян//Инфекция и иммунитет.-2021. - Т.11,№5. - С.875.</t>
  </si>
  <si>
    <t>Останкова Ю.В. К ВОПРОСУ О КОИНФИЦИРОВАНИИ ВИРУСАМИ ДЕНГЕ И ВОЗБУДИТЕЛЯМИ ГЕМОКОНТАКТНЫХ ИНФЕКЦИЙ В СОЦИАЛИСТИЧЕСКОЙ РЕСПУБЛИКЕ ВЬЕТНАМ/Ю.В.Останкова,Е.В.Найденова,Е.Н.Серикова,А.Н.Щемелев,Д.Э.Валутите,Е.Б.Зуева,Х.К.Т.Хуйнх,А.В.Семенов//Проблемы особо опасных инфекций.-2021. - №3. - С.53.</t>
  </si>
  <si>
    <t>Шилова И. В. HBV-инфекция у детей при перинатальном инфицировании. клинический случай семейного гепатита В/И.В.Шилова,Ю.В.Останкова,Л.Г.Горячева,А.В.Семенов//Журнал инфектологии.-2021. - Т.13,№3. - 120.</t>
  </si>
  <si>
    <t>Эсауленко Е. В. Гепатит С в России и Северо-Западном федеральном округе: итоги первого этапа глобальной программы элиминации инфекции/Е.В.Эсауленко,А.А.Дземова,Г.Ф.Трифонова,А.Д.Бушманова,К.Е.Новак,С.В.Огурцова,М.Ю.Буцкая//ВИЧ-инфекция и иммуносупрессии.-2021. - Т.13,№3. - С.40.</t>
  </si>
  <si>
    <t>Zabrodskaya Ya. A. Caught red handed: modeling and confirmation of the myeloperoxidase ceruloplasmin alpha-thrombin complex/ Ya. A. Zabrodskaya, V. V. Egorov, A. V. Sokolov, A. V. Shvetsov, Yu. E. Gorshkova, O. I. Ivankov, V. A. Kostevich, N. P. Gorbunov, E. S. Ramsay, N. D. Fedorova, A. B. Bondarenko, V. B. Vasilyev//BioMetals.- 2022. - Vol.1–2, - pp.19-19.</t>
  </si>
  <si>
    <t>Валутите Д.Э. Distribution of Primary Resistance Mutations in Saint Petersburg in Patients with Chronic Hepatitis C/ Д. Э. Валутите, Ю. В. Останкова, Л. В. Лялина, А. А. Тотолян, А. В. Семенов//Diagnostics.- 2022. - Vol.12, Iss.5. - pp..</t>
  </si>
  <si>
    <t>Ostankova Yu.V. Prevalence of HIV and Viral Hepatitis Markers among Healthcare Workers in the Republic of Guinea/ Yu. V. Ostankova, A. N. Shchemelev, S. Boumbaly, A. L. Balde-Thierno, E. B. Zueva, D. E. Valutite, E. N. Serikova, V. S. Davydenko, V. V. Skvoroda, D. A. Vasileva, A. V. Semenov, E. V. Esaulenko, A. A. Totolian//Diagnostics.- 2023. - Vol.3, Iss.13. - pp.1-11.</t>
  </si>
  <si>
    <t>Сарыглар А.А. Клинико-эпидемиологическая характеристика хронического гепатита С в Республике Тыва/ А. А. Сарыглар, С. О. Донгак, А. Д. Иброхимова, К. Е. Новак, Е. В. Эсауленко//Журнал инфектологии.- 2023. - Т.15, №1. - С.55-60.</t>
  </si>
  <si>
    <t>Рейнгардт Д. Э. Распространенность мутаций лекарственной устойчивости вируса гепатита С среди пациентов с рецидивом заболевания на терапии препаратами прямого противовирусного действия/ Д. Э. Рейнгардт, Ю. В. Останкова, Л. В. Лялина, Е. В. Ануфриева, А. В. Семенов, А. А. Тотолян//ВИЧ-инфекция и иммуносупрессии.- 2023. - С.86-93.</t>
  </si>
  <si>
    <t>Останкова Ю. В. Распространенность скрытой формы хронического гепатита В у доноров крови в Санкт-Петербурге/ Ю. В. Останкова, Е. Н. Серикова, Н. Ю. Ширшова, М. Б. Кусевицкая, О. А. Горская, В. В. Басина, И. А. Машков, Е. Б. Зуева, А. Н. Щемелов, Д. Э. Валутите, В. С. Давыденко, Д. А. Семенова, А. А. Тотолян//Инфекция и иммунитет.- 2023. - С.1129-1140.</t>
  </si>
  <si>
    <t>Ануфриева Е. В. Структура распределения маркеров некоторых гемоконтактных инфекций среди лиц из пенитенциарных учреждений./ Е. В. Ануфриева, Е. Н. Серикова, Ю. В. Останкова, А. Н. Щемелов, В. С. Давыденко, Д. Э. Рейнгардт, Е. Б. Зуева, А. А. Тотолян//ВИЧ-инфекция и иммуносупрессии.- 2023. - Т.15, №3. - С.97-106.</t>
  </si>
  <si>
    <t>Балде Т. А. Л. Частота встречаемости мутаций лекарственной устойчивости и ускользания от иммунного ответа в геноме вируса гепатита В, выявленного у беременных в Гвинейской Республике/ Т. А. Л. Балде, Ю. В. Останкова, С. Бумбали, Е. В. Найденова, Е. Б. Зуева, Е. Н. Серикова, Д. Э. Валутите, А. Н. Щемелев, В. С. Давыденко, Е. В. Эсауленко, А. А. Тотолян//Вопросы вирусологии.- 2023. - Т.68, №3. - С.228-241.</t>
  </si>
  <si>
    <t>10.1016/j.jviromet.2019.113674</t>
  </si>
  <si>
    <t>10.22625/2072-6732-2019-11-3-110-117</t>
  </si>
  <si>
    <t>10.18821/0869-2084-2019-64-9-565-570</t>
  </si>
  <si>
    <t>10.22625/2072-6732-2019-11-3-46-53</t>
  </si>
  <si>
    <t>10.36233/0507-4088-2020-65-3-143-149</t>
  </si>
  <si>
    <t>10.18821/0869-2084-2020-65-1-61-66</t>
  </si>
  <si>
    <t>10.20953/1729-9225-2020-3-48-54</t>
  </si>
  <si>
    <t>10.15789/2220-7619-HEV-1764</t>
  </si>
  <si>
    <t>10.15789/2220-7619-ROT-1785</t>
  </si>
  <si>
    <t>10.21055/0370-1069-2021-3-6-12</t>
  </si>
  <si>
    <t>10.22625/2072-6732-2021-13-3-120-124</t>
  </si>
  <si>
    <t>10.22328/2077-9828-2021-13-3-40-51</t>
  </si>
  <si>
    <t>10.1007/s10534-022-00432-2</t>
  </si>
  <si>
    <t>10.3390/diagnostics12051054</t>
  </si>
  <si>
    <t>10.3390/diagnostics13030378</t>
  </si>
  <si>
    <t>10.22625/2072-6732-2023-15-1-55-60</t>
  </si>
  <si>
    <t>10.22328/2077-9828-2023-15-4-86-93.</t>
  </si>
  <si>
    <t>10.15789/2220-7619-POO-14480</t>
  </si>
  <si>
    <t>10.22328/2077-9828-2023-15-3-95-104</t>
  </si>
  <si>
    <t>10.36233/0507-4088-175</t>
  </si>
  <si>
    <t xml:space="preserve">	Халезова Н. Б. Клинические и личностные характеристики женщин с коинфекцией ВИЧ/ВГС, употреблением алкоголя и наркотиков на этапах заболевания/Н.Б.	Халезова,Е.В.Боева,В.В.Рассохин,Л.В.Гутова,Р.Дж.ДиКлименте,Н.А.Беляков//ВИЧ-инфекция и иммуносупрессии.-2019. - Т.11,№4. - С.40-50.</t>
  </si>
  <si>
    <t>Беляков Н. А. Эпидемиология ВИЧ-инфекции. Место мониторинга, научных и дозорных наблюдений, моделирования и прогнозирования обстановки/Н.А.Беляков,В.В.Рассохин,В.В.Розенталь,С.В.Огурцова,Е.В.Степанова,Т.Н.Мельникова,Т.Ю.Кургаенова,О.В.Азовцева,О.Е.Симакина,А.А.Тотолян//ВИЧ-инфекция и иммуносупрессии.-2019. - Т.11,№2. - С.7-26.</t>
  </si>
  <si>
    <t>Гордон Е. О. ОБОСНОВАНИЕ И РАЗРАБОТКА АЛГОРИТМА ПЛАНИРОВАНИЯ СЕМЬИ У ВИЧ-ДИСКОРДАНТНЫХ ПАР/Е.О.Гордон,Л.А.Посохова,А.С.Подымова,Е.Б.Ястребова//ВИЧ-инфекция и иммуносупрессии.-2019. - Т.11,№1. - С.38-45.</t>
  </si>
  <si>
    <t>Останкова Ю. В. Выявление и молекулярно-генетическая характеристика вируса гепатита В среди ВИЧ-инфицированных пациентов в Архангельске./Ю.В.Останкова,А.В.Семенов,Е.Б.Зуева,А.А.Тотолян//Вопросы вирусологии.-2019. - Т.64,№3. - С.105-111.</t>
  </si>
  <si>
    <t>Останкова Ю. В. Распространенность оккультного гепатита B среди HBSag-негативных лиц с ВИЧ в Великом Новгороде/Ю.В.Останкова,А.В.Семенов,Е.Б.Зуева,А.А.Тотолян//ВИЧ-инфекция и иммуносупрессии.-2019. - Т.1,1 . - С.64-70.</t>
  </si>
  <si>
    <t>Щемелев А. Н. Характеристика вируса гепатита B и вируса иммунодефицита человека среди пациентов с коинфекцией ВИЧ/ВГВ из Гвинейской Республики. /А.Н.Щемелев,Ю.В.Останкова,Е.Б.Зуева,S.Boumbaly,T.A.Balde,А.В.Семенов//Проблемы особо опасных инфекций.-2019. -№3. - С.118-124.</t>
  </si>
  <si>
    <t>Ястребова Е. Б. ПЕДИАТРИЧЕСКИЕ ПРОБЛЕМЫ ВИЧ-ИНФЕКЦИИ И ПУТИ ИХ РЕШЕНИЯ В САНКТ-ПЕТЕРБУРГЕ/Е.Б.Ястребова,А.В.Самарина,Е.К.Фертих,Л.В.Гутова//ВИЧ-инфекция и иммуносупрессии.-2019. - Т.11. ,№1. - С.31-37.</t>
  </si>
  <si>
    <t>Amirkhanian Y. A. Mobilizing individual social capital resources for HIV care support: results of a pilot intervention in St. Petersburg, Russia/Y.A.Amirkhanian,J.A.Kelly,A.V.Kuznetsova,W.J.DiFranceisco,S.S.Tarima,T.L.McAuliffe,D.G.Pirogov,A.A.Yakovlev,V.B.Musatov,N.A.Chaika//AIDS Care- Psychological and Socio-Medical Aspects of AIDS/HIV.-2020. - Vol.32. ,Iss. Sup.2 . - 99-106._</t>
  </si>
  <si>
    <t>Беляков Н. А. Analysis of the main epidemiological indicators of HIV infection and results of multi-year application of antiretroviral therapy (by the materials from the North-West of Russia)/Н.А.Беляков,С.В.Огурцова,О.В.Азовцева,Т.Ю.Курганова,Т.Н.Мельникова,О.Н.Леонова,Е.В.Степанова,А.Ю.Ковеленов,М.Р.Асадуллаев,В.В.Рассохин//Инфекционные болезни: новости, мнения, обучение.-2020. - Т.9,№.32 -С. 19-27.</t>
  </si>
  <si>
    <t>Рассохин В. В. ВОПРОСЫ ЭПИДЕМИОЛОГИИ И ПАТОГЕНЕЗА СОЧЕТАННОЙ ИНФЕКЦИИ ВГС И ВИЧ/В.В.Рассохин,Е.В.Боева//ВИЧ-инфекция и иммуносупрессии.-2020. - Т.12,№1. - С.32-46.</t>
  </si>
  <si>
    <t>Щемелев А. Н. Генотипическая и фармакорезистентная характеристика ВИЧ у пациентов в Социалистической Республике Вьетнам/А.Н.Щемелев,Ю.В.Останкова,Е.Б.Зуева,К-ТхуХ.Хоанг,А.В.Семенов//ВИЧ-инфекция и иммуносупрессии.-2020. - Т.12,№2 . - С.56-68.</t>
  </si>
  <si>
    <t>Capasso A. Heavy Alcohol Use is Associated with Lower CD4 Counts among Russian Women Living with HIV: A Multilevel Analysis/A.Capasso,R.J.DiClemente,J.L.Brown,P.Safonova,N.Belyakov,V.Rassokhin//AIDS and Behavior.-2021. - Vol.25,Iss.11. - pp.3734.</t>
  </si>
  <si>
    <t>DiClemente R. J. Computer-based alcohol reduction intervention for alcohol-using HIV/HCV co-infected Russian women in clinical care: study protocol for a randomized controlled trial/R.J.DiClemente,J.L.Brown,A.Capasso,N.Revzina,J.M.Sales,E.Boeva,L.V.Gutova,N.B.Khalezova,N.Belyakov,V.Rassokhin//Trials.-2021. - Vol.22,Iss.1 -pp. 9.</t>
  </si>
  <si>
    <t>Ingabire T. Primary HIV drug resistance among newly HIV type-1 diagnosed patients in St. Petersburg/T.Ingabire,A.V.Semenov,E.V.Esaulenko,E.B.Zueva,A.N.Schemelev,A.D.Bushmanova//ВИЧ-инфекция и иммуносупрессии.-2021. - Vol.13,Iss.1. - pp.70-79.</t>
  </si>
  <si>
    <t>M.V. Vetrova Physician and patient prediction of adherence to antiretroviral therapy in HIV positive people in Saint-Petersburg, Russia/VetrovaM.V.,AleksandrovaO.V.,PaschenkoA.E.,ToropovS.E.,RassokhinV.V.,AbyshevR.A.,LevinaO.S.,NiccolaiL.,HeimerR.//AIDS Care- Psychological and Socio-Medical Aspects of AIDS/HIV.-2021. - Vol.33,Iss.4 . -pp. 473.</t>
  </si>
  <si>
    <t>Беляков Н. А. РОЛЬ НАРКОПОТРЕБЛЕНИЯ В РАСПРОСТРАНЕНИИ И ТЕЧЕНИИ ВИЧ-ИНФЕКЦИИ: КОМПЛЕКСНЫЙ ВЗГЛЯД НА ПРОБЛЕМУ/Н.А.Беляков,В.В.Рассохин,О.Е.Симакина,С.В.Огурцова,Н.Б.Халезова//Медико-биологические и социально-психологические проблемы безопасности в чрезвычайных ситуациях.-2020. - №2. - С.69-83.</t>
  </si>
  <si>
    <t>Мозалева О. Л. Анемии и тромбоцитопении у ВИЧ-инфицированных беременных/ О. Л. Мозалева, А. В. Самарина, В. В. Рассохин//Журнал акушерства и женских болезней.- 2022. - Т.71, №2. - С.69-71.</t>
  </si>
  <si>
    <t>Shchemelev A. N. Detection of Patient HIV-1 Drug Resistance Mutations in Russia’s Northwestern Federal District in Patients with Treatment Failure/ A. N. Shchemelev, Y. V. Ostankova, E. B. Zueva, A. A. Totolian//Diagnostics.- 2022. - Т.12, №8. - С.1821.</t>
  </si>
  <si>
    <t>Беляков Н. А. 15-летие журнала "ВИЧ-инфекция и иммуносупрессии"/ Н. А. Беляков, В. В. Рассохин, Е. В. Боева//ВИЧ-инфекция и иммуносупрессии.- 2023. - Т.15, №3. - С.7-14.</t>
  </si>
  <si>
    <t>Brown J. L. Concordance of Ethyl Glucuronide, Blood Alcohol Content, and Self-Reported Alcohol Use in Russian Women with HIV and Hepatitis C Virus Co-Infection/ J. L. Brown, A. Capasso, N. Revzina, E. Boeva, V. Rassokhin, J. M. Sales, L. V. Gutova, N. B. Khalezova, A. E. Hitch, T. D. Twitty, R. J. DiClemente//AIDS and Behavior.- 2023. - Vol.27, Iss.12. - pp.4062-4069.</t>
  </si>
  <si>
    <t>Speranskaya A. S. Identification and Genetic Characterization of MERS-Related Coronavirus Isolated from Nathusius’ Pipistrelle (Pipistrellus nathusii) near Zvenigorod (Moscow Region, Russia)/ A. S. Speranskaya, I. A. Artiushin, A. E. Samoilov, E. V. Korneenko, K. V. Khabudaev, E. N. Ilina, A. P. Yusefovich, M. V. Safonova, A. S. Dolgova, A. S. Gladkikh, V. G. Dedkov, P. Daszak//International Journal of Environmental Research and Public Health.- 2023. - Vol.4, Iss.20. - pp.3702-3718.</t>
  </si>
  <si>
    <t>Муртазалиев Х. Х. Анализ структуры сопутствующих инфекционных заболеваний у госпитализированных ВИЧ-инфицированных пациентов/ Х. Х. Муртазалиев, Е. В. Алиева, Л. А. Кафтырева, М. А. Макарова//Инфекционные болезни.- 2023. - Т.21, №3. - С.14-19.</t>
  </si>
  <si>
    <t>Юнусбаева М. М. ВЛИЯНИЕ ДЛИТЕЛЬНОЙ АНТИБИОТИКОТЕРАПИИ НА СОСТАВ И МЕТАБОЛИЧЕСКИЙ ПРОФИЛЬ КИШЕЧНОГО МИКРОБИОМА ПРИ ТУБЕРКУЛЕЗЕ ЛЕГКИХ/ М. М. Юнусбаева, Д. Р. Терентьева, Л. А. Бородина, А. М. Закирова, С. Е. Булатов, Ф. С. Билалов, Б. Б. Юнусбаев//Инфекция и иммунитет.- 2023. - Т.13, №5. - С.1079-1088.</t>
  </si>
  <si>
    <t>Муртазалиев Х. Х. Генетические маркеры возбудителей острых кишечных инфекций у ВИЧ-инфицированных пациентов в Чеченской Республике/ Х. Х. Муртазалиев, М. А. Макарова, Л. А. Кафтырева, Е. В. Алиева, А. В. Ошаева, М. Х. Жамборова//Журнал микробиологии, эпидемиологии и иммунобиологии.- 2023. - Т.100, №6. - С.420-427.</t>
  </si>
  <si>
    <t>Хохлова Г. Н. Когнитивный тренинг как технология защиты и восстановления функций центральной нервной системы у пациентов с инфекционной патологией/ Г. Н. Хохлова, О. В. Кольцова, Е. Р. Исаева, Е. В. Боева, В. В. Рассохин//ВИЧ-инфекция и иммуносупрессии.- 2023. - Т.15, №2. - С.19-36.</t>
  </si>
  <si>
    <t>Черноземова Е. А. Особенности клинического течения COVID-19 у людей, живущих с ВИЧ/ Е. А. Черноземова, Н. В. Мекаева, Л. И. Архипова, И. П. Федуняк, Е. Д. Пшенай-Северин, В. В. Басина, И. В. Андреева, Е. В. Эсауленко, М. Н. Погромская//Журнал инфектологии.- 2023. - Т.15, №2. - С.114-122.</t>
  </si>
  <si>
    <t>Shchemelev A. N. Риск неэффективности терапии первой линии у пациентов с ВИЧ в Северо-Западном федеральном округе России/ A. N. Shchemelev, Yu. V. Ostankova, D. E. Valutite, E. N. Serikova, E. B. Zueva, A. V. Semenov, A. A. Totolian//Инфекция и иммунитет.- 2023. - Т.13, №2. - С.302-308.</t>
  </si>
  <si>
    <t>Курганова Т. Ю. Хронология и проблемы эволюции ВИЧ-инфекции в Вологодской области в структуре Северо-Западного региона Российской Федерации/ Т. Ю. Курганова, С. В. Огурцова, Е. В. Боева, М. А. Матвеева, Т. Н. Мельникова, Н. А. Беляков//ВИЧ-инфекция и иммуносупрессии.- 2023. - Т.15, №3. - С.84-94.</t>
  </si>
  <si>
    <t>Азовцева О. В. Анализ медико-социальных факторов, влияющих на формирование и течение коинфекции ВИЧ, туберкулез и вирусный гепатит./О.В.Азовцева,А.М.Пантелеев,А.В.Карпов,Г.С.Архипов,В.Р.Вебер,Н.А.Беляков,Е.И.Архипова//Инфекция и иммунитет.-2019. - Т.9,№5-6. - С.787-799.</t>
  </si>
  <si>
    <t>Загдын З. М. КОМПЛЕКСНАЯ ОЦЕНКА ЭФФЕКТИВНОСТИ СИСТЕМЫ ПРОТИВОДЕЙСТВИЯ РАСПРОСТРАНЕНИЮ ВИЧ-ИНФЕКЦИИ/ТУБЕРКУЛЕЗА НА СЕВЕРО-ЗАПАДЕ РОССИИ/З.М.Загдын,Е.В.Вербицкая,Е.Г.Соколович,Н.А.Беляков//Туберкулез и болезни легких.-2019. - Т.97,№3 . - С.6-15.</t>
  </si>
  <si>
    <t>Рассохин В. В. Эпидемиология, клиника, диагностика, оценка тяжести заболевания COVID-19 с учетом сопутствующей патологии/В.В.Рассохин,А.В.Самарина,Н.А.Беляков,Т.Н.Трофимова,О.В.Лукина,П.В.Гаврилов,О.А.Гриненко//ВИЧ-инфекция и иммуносупрессии.-2020. - Т.12,№2. - С.7-30.</t>
  </si>
  <si>
    <t>Курганова Т. Ю. Эпидемиология трех коинфекций: ВИЧ, вирусного гепатита и туберкулеза - в Вологодской области как модель развития инфекций в Северо-Западном федеральном округе/Т.Ю.Курганова,Т.Н.Мельникова,Н.Ю.Ковалев,С.В.Огурцова,О.Е.Симакина,З.М.Загдын,Н.А.Беляков//ВИЧ-инфекция и иммуносупрессии.-2021. - Т.13,№1 . - С.7.</t>
  </si>
  <si>
    <t>10.22328/2077-9828-2019-11-4-40-50</t>
  </si>
  <si>
    <t>10.22328/2077-9828-2019-11-2-7-26</t>
  </si>
  <si>
    <t xml:space="preserve">10.22328/2077-9828-2019-11-1-38-45	</t>
  </si>
  <si>
    <t>10.18821/0507-4088-2019-64-3-105-111</t>
  </si>
  <si>
    <t>10.22328/2077-9828-2019-11-1-64-70</t>
  </si>
  <si>
    <t>10.21055/0370-1069-2019-3-118-124</t>
  </si>
  <si>
    <t xml:space="preserve">10.22328/2077-9828-2019-11-1-31-37	</t>
  </si>
  <si>
    <t>10.1080/09540121.2020.1739206</t>
  </si>
  <si>
    <t>10.33029/2305-3496-2020-9-1-19-27</t>
  </si>
  <si>
    <t>10.22328/2077-9828-2020-12-1-32-46</t>
  </si>
  <si>
    <t>10.22328/2077-9828-2020-12-2-56-68</t>
  </si>
  <si>
    <t>10.1007/s10461-021-03270-4</t>
  </si>
  <si>
    <t>10.1186/s13063-021-05079-x</t>
  </si>
  <si>
    <t>10.22328/2077-9828-2021-13-1-70-79</t>
  </si>
  <si>
    <t>10.1080/09540121.2020.1738005</t>
  </si>
  <si>
    <t>10.25016/2541-7487-2020-0-2-69-83</t>
  </si>
  <si>
    <t>10.17816/JOWD98476</t>
  </si>
  <si>
    <t>10.3390/diagnostics12081821</t>
  </si>
  <si>
    <t>10.22328/2077-9828-2023-15-3-7-14</t>
  </si>
  <si>
    <t>10.1007/s10461-023-04120-1</t>
  </si>
  <si>
    <t>10.3390/ijerph20043702</t>
  </si>
  <si>
    <t>10.20953/1729-9225-2023-3-14-19</t>
  </si>
  <si>
    <t>10.15789/2220-7619-IOL-16867</t>
  </si>
  <si>
    <t>10.36233/0372-9311-437</t>
  </si>
  <si>
    <t>10.22328/2077-9828-2023-15-2-19-36</t>
  </si>
  <si>
    <t>10.22625/2072-6732-2023-15-2-114-122</t>
  </si>
  <si>
    <t>10.15789/2220-7619-RAO-2122</t>
  </si>
  <si>
    <t>10.22328/2077-9828-2023-15-3-84-94</t>
  </si>
  <si>
    <t>10.15789/2220-7619-2019-5-6-787-799</t>
  </si>
  <si>
    <t xml:space="preserve"> 10.21292/2075-1230-2019-97-3-6-15</t>
  </si>
  <si>
    <t>10.22328/2077-9828-2020-12-2-7-30</t>
  </si>
  <si>
    <t>10.22328/2077-9828-2021-13-1-7-16</t>
  </si>
  <si>
    <t>Kirichenko A. A Novel DNAzyme-Based Fluorescent Biosensor for Detection of RNA-Containing Nipah Henipavirus/ A. Kirichenko, E. Bryushkova, V. Dedkov, A. Dolgova//Biosensors-Basel.- 2023. - Vol.13, Iss.2. - pp.1-10.</t>
  </si>
  <si>
    <t>Karas B. Y. ATR-FTIR spectrum analysis of plasma samples for rapid identification of recovered COVID-19 individuals/ B. Y. Karas, V. E. Sitnikova, T. N. Nosenko, V. G. Dedkov, N. A. Arsentieva, N. V. Gavrilenko, I. S. Moiseev, A. A. Totolian, A. V. Kajava, M. V. Uspenskaya//Journal of Biophotonics.- 2023. - Vol.16, Iss.7. - pp.1-14.</t>
  </si>
  <si>
    <t>Zharkova M. S. Combined Use of Antimicrobial Peptides with Antiseptics against Multidrug-Resistant Bacteria: Pros and Cons/ M. S. Zharkova, A. S. Komlev, T. A. Filatenkova, M. S. Sukhareva, E. V. Vladimirova, A. S. Trulioff, D. S. Orlov, A. V. Dmitriev, A. G. Afinogenova, A. A. Spiridonova, O. V. Shamova//Pharmaceutics.- 2023. - Vol.1, Iss.15. - pp.291-320.</t>
  </si>
  <si>
    <t>Gladkikh A. S. Comparative Analysis of Library Preparation Approaches for SARS-CoV-2 Genome Sequencing on the Illumina MiSeq Platform/ A. S. Gladkikh, E. O. Klyuchnikova, P. A. Pavlova, V. A. Sbarzaglia, N. A. Tsyganova, M. R. Popova, T. V. Arbuzova, A. A. Sharova, E. S. Ramsay, A. E. Samoilov, V. G. Dedkov, A. A. Totolian//International Journal of Molecular Sciences.- 2023. - Vol.24, Iss.3. - pp.1-15.</t>
  </si>
  <si>
    <t>Sazanova A. Complete Genome Sequences of            Massilia            sp. Strains B-10 and H-1, Isolated from the Water in the Shulgan-Tash Cave/ A. Sazanova, E. Chirak, A. Belimov, Y. Gogolev, A. Afonin, D. Karlov, I. Kuznetsova, P. Guro, L. Kuzmina, V. Safronova//Microbiology Resource Announcements.- 2023. - Т.2, №12. - С..</t>
  </si>
  <si>
    <t>Totolian A. A. COVID-19 Incidence Proportion as a Function of Regional Testing Strategy, Vaccination Coverage, and Vaccine Type/ A. A. Totolian, V. S. Smirnov, A. A. Krasnov, E. S. Ramsay, V. G. Dedkov, A. Y. Popova//Viruses.- 2023. - Vol.15, Iss.11. - pp.1-24.</t>
  </si>
  <si>
    <t>Badji A. Detection of Crimean–Congo Haemorrhagic Fever Virus from Livestock Ticks in Northern, Central and Southern Senegal in 2021/ A. Badji, M. Ndiaye, A. Gaye, I. Dieng, El. Ndiaye, A. Dolgova, M. Mhamadi, B. Diouf, I. Dia, V. Dedkov, O. Faye, M. Diallo//Tropical medicine and Infectious Disease.- 2023. - Vol.6, Iss.8. - pp.1-12.</t>
  </si>
  <si>
    <t>Rumyantseva N. A. Direct evidence of the ability of Pseudomonas aeruginosa and E. coli SulA to dimerize/ N. A. Rumyantseva, D. M. Golofeeva, A. V. Shabalina, A. D. Vedyaykin//Archives of Biochemistry and Biophysics.- 2023. - Iss.751. - pp.1-10.</t>
  </si>
  <si>
    <t>Romanenkova N. Enterovirus 71-Associated Infection in South Vietnam: Vaccination Is a Real Solution/ N. Romanenkova, T. T. T. Nguyen, L. Golitsyna, N. Ponomareva, N. Rozaeva, O. Kanaeva, A. Leonov, N. Novikova, M. Bichurina//Vaccines.- 2023. - Vol.11, Iss.5. - pp.1-12.</t>
  </si>
  <si>
    <t>Gafarova E. Gut Bacteriomes and Ecological Niche Divergence: An Example of Two Cryptic Gastropod Species/ E. Gafarova, D. Kuracji, K. Sogomomyan, I. Gorokhov, D. Polev, E. Zubova, E. Golikova, A. Granovich, A. Maltseva//Biology-Basel.- 2023. - Vol.12, Iss.12. - pp.1-16.</t>
  </si>
  <si>
    <t>Ostankova Y.V. HIV Drug Resistance Mutations and Subtype Profiles among Pregnant Women of Ho Chi Minh City, South Vietnam/ Y. V. Ostankova, A. N. Shchemelev, H. H. K. Thu, V. S. Davydenko, D. E. Reingardt, E. N. Serikova, E. B. Zueva, A. A. Totolian//Viruses.- 2023. - Vol.10, Iss.15. - pp.1-12.</t>
  </si>
  <si>
    <t>Gorodnichev R. B. Isolation and Characterization of the First Zobellviridae Family Bacteriophage Infecting Klebsiella pneumoniae/ R. B. Gorodnichev, M. A. Kornienko, M. V. Malakhova, D. A. Bespiatykh, V. A. Manuvera, O. V. Selezneva, V. A. Veselovsky, D. V. Bagrov, M. V. Zaychikova, V. A. Osnach, A. V. Shabalina, O. V. Goloshchapov, J. A. Bespyatykh, A. S. Dolgova, E. A. Shitikov//International Journal of Molecular Sciences.- 2023. - Vol.4, Iss.4. - pp.1-14.</t>
  </si>
  <si>
    <t>Sorokovikova E. Limnofasciculus baicalensis gen. et sp. nov. (Coleofasciculaceae, Coleofasciculales): A New Genus of Cyanobacteria Isolated from Sponge Fouling in Lake Baikal, Russia/ E. Sorokovikova, I. Tikhonova, P. Evseev, A. Krasnopeev, I. Khanaev, S. Potapov, A. Gladkikh, I. Nebesnykh, O. Belykh//Microorganisms.- 2023. - Vol.7, Iss.11. - pp.1-24.</t>
  </si>
  <si>
    <t>Gladkikh A. S. Near complete genome sequences from Southern Vietnam revealed local features of genetic diversity and intergenerational changes in SARS- CoV-2 variants in 2020–2021/ A. S. Gladkikh, T. M. Cao, E. O. Klyuchnikova, M. H. Dao, A. A. Sharova, V. D. Melnichenko, M. R. Popova, T. V. Arbuzova, V. A. Sbarzaglia, N. A. Tsyganova, E. Ramsay, V. G. Dedkov//BMC Infectious Diseases.- 2023. - Vol.1, Iss.23. - pp.1-12.</t>
  </si>
  <si>
    <t>Khomenko T. M. New Inhibitors of Respiratory Syncytial Virus (RSV) Replication Based on Monoterpene-Substituted Arylcoumarins/ T. M. Khomenko, A. A. Shtro, A. V. Galochkina, Yu. V. Nikolaeva, A. V. Garshinina, S. S. Borisevich, D. V. Korchagina, K. P. Volcho, N. F. Salakhutdinov//Molecules.- 2023. - Vol.6, Iss.28. - pp.2673-2680.</t>
  </si>
  <si>
    <t>Safronova V. Synergy between Rhizobial Co-Microsymbionts Leads to an Increase in the Efficiency of Plant–Microbe Interactions/ V. Safronova, A. Sazanova, A. Belimov, P. Guro, I. Kuznetsova, D. Karlov, E. Chirak, O. Yuzikhin, A. Verkhozina, A. Afonin, I. Tikhonovich//Microorganisms.- 2023. - Vol.5, Iss.11. - pp.1-15.</t>
  </si>
  <si>
    <t>Evseev P. Tychonema sp. BBK16 Characterisation: Lifestyle, Phylogeny and Related Phages/ P. Evseev, I. Tikhonova, A. Krasnopeev, E. Sorokovikova, A. Gladkikh, O. Timoshkin, K. Miroshnikov, O. Belykh//Viruses.- 2023. - Vol.2, Iss.15. - pp.1-18.</t>
  </si>
  <si>
    <t>Mhamadi M. Whole Genome Sequencing Analysis of African Orthobunyavirus Isolates Reveals Naturally Interspecies Segments Recombinations between Bunyamwera and Ngari Viruses/ M. Mhamadi, I. Dieng, A. S. Dolgova, Ch. T. Touré, M. Ndiaye, M. M. Diagne, B. Faye, A. S. Gladkikh, V. G. Dedkov, A. A. Sall, O. Faye, O. Faye//Viruses.- 2023. - Vol.15, Iss.2. - pp.1-10.</t>
  </si>
  <si>
    <t>Тронин А. А. АНАЛИЗ ДИНАМИКИ ЗАБОЛЕВАЕМОСТИ КЛЕЩЕВЫМ ЭНЦЕФАЛИТОМ И КОЛИЧЕСТВА ОБРАТИВШИХСЯ В МЕДИЦИНСКИЕ ОРГАНИЗАЦИИ ПО ПОВОДУ ПРИСАСЫВАНИЯ КЛЕЩЕЙ НА ЕВРОПЕЙСКОМ СЕВЕРЕ РОССИИ/ А. А. Тронин, Н. К. Токаревич, Р. В. Бузинов, О. В. Соколова, Б. Р. Гнатив, Л. А. Бубнова, О. С. Сафонова//Проблемы особо опасных инфекций.- 2023. - №3. - С.132-140.</t>
  </si>
  <si>
    <t>Печникова Н. А. Анализ патогенности новой миссенс-мутации в гене MYOF, выявленной у пациентки с наследственным ангиоотеком с нормальным уровнем С1-ингибитора/ Н. А. Печникова, Ю. В. Останкова, М. А. Сайтгалина, А. М. Бебяков, А. Р. Денисова, А. А. Тотолян//Педиатрия. Журнал им. Г.Н. Сперанского.- 2023. - Т.102, №2. - С.139-146.</t>
  </si>
  <si>
    <t>Никишов О. Н. Атипичное течение парвовирусной В19 инфекции при сочетанном инфицировании (клиническое наблюдение)/ О. Н. Никишов, А. А. Кузин, А. Ю. Антипова, И. Н. Лаврентьева, О. В. Мальцев, К. В. Козлов, Е. А. Антоничев, С. Н. Никишов, А. С. Сигидаев//Журнал инфектологии.- 2023. - Т.15, №1. - С.126-133.</t>
  </si>
  <si>
    <t>Эсауленко Е. В. Вирусные циррозы печени: клинический профиль современного пациента, танатогенез и патоморфология/ Е. В. Эсауленко, К. Е. Новак, А. А. Дземова, Л. В. Лялина, В. А. Цинзерлинг, И. П. Федуняк//Инфекционные болезни.- 2023. - Т.21, №1. - С.70-79.</t>
  </si>
  <si>
    <t>Эсауленко Е. В. ВИРУСНЫЙ ГЕПАТИТ С В ЭПОХУ ЭЛИМИНАЦИИ: ВЫБОР ТЕРАПЕВТИЧЕСКИХ СХЕМ С УЧЕТОМ ФАРМАКОЭКОНОМИКИ НА ПРИМЕРЕ ЛЕНИНГРАДСКОЙ ОБЛАСТИ/ Е. В. Эсауленко, А. Ю. Ковеленов, К. Е. Новак, Т. А. Стасишкис, А. А. Дземова, А. Д. Иброхимова//Инфекционные болезни.- 2023. - Т.21, №3. - С.27-37.</t>
  </si>
  <si>
    <t>Балде T. A. Л. ВИЧ у беременных женщин Гвинейской Республики: частота встречаемости и молекулярно-генетические особенности/ T. A. Л. Балде, А. Н. Щемелев, Ю. В. Останкова, С. Бумбали, Д. Э. Валутите, В. С. Давыденко, Е. Н. Серикова, Е. Б. Зуева, Е. В. Ануфриева, В. В. Скворода, Д. А. Васильева, Е. В. Эсауленко, А. В. Семенов, А. А. Тотолян//ВИЧ-инфекция и иммуносупрессии.- 2023. - Т.15, №2. - С.48-58.</t>
  </si>
  <si>
    <t>Хоан М. ЗАБОЛЕВАЕМОСТЬ КОРЬЮ В ЮЖНОМ ВЬЕТНАМЕ ВО ВРЕМЯ ПАНДЕМИИ COVID-19/ М. Хоан, А. Ю. Антипова, И. Н. Лаврентьева, В. В. Зарубаев//Эпидемиология и вакцинопрофилактика.- 2023. - Т.22, №5. - С.74-80.</t>
  </si>
  <si>
    <t>Лялина Л. В. Клинико-эпидемиологическая характеристика злокачественных новообразований, ассоциированных с вирусом папилломы человека, в регионах Северо-Запада России/ Л. В. Лялина, Д. В. Холопов, А. В. Язенок, В. В. Хижа, Э. Э. Топузов, Е. В. Касаткин, Е. А. Горяев, Т. Г. Задоркина, Ж. Р. Молчанова//Журнал микробиологии, эпидемиологии и иммунобиологии.- 2023. - Т.100, №1. - С.52-64.</t>
  </si>
  <si>
    <t>Жданов К. В. Клинический случай тяжелого течения Крымской геморрагической лихорадки с длительной персистенцией возбудителя в сочетании с клещевым боррелиозом/ К. В. Жданов, О. В. Мальцев, К. В. Козлов, П. И. Миклуш, Е. В. Передельский, С. Н. Сидорчук, Ю. А. Кравчук, А. С. Сигидаев, В. Г. Дедков, А. А. Конушкалиев//Журнал инфектологии.- 2023. - Т.15, №2. - С.156-161.</t>
  </si>
  <si>
    <t>Баимова Р. Р. Молекулярно-генетическая характеристика коллекционных штаммов LEPTOSPIRA spp. Санкт-Петербургского института Пастера на основе данных секвенирования гена 16S рРНК/ Р. Р. Баимова, Ю. В. Останкова, О. В. Блинова, Н. А. Стоянова, Н. К. Токаревич//Инфекция и иммунитет.- 2023. - Т.6, №13. - С.1040-1048.</t>
  </si>
  <si>
    <t>Романенкова Н. И. Надзор за острым вялым параличом и полиомиелитом на некоторых территориях России и Южного Вьетнама. Часть 1. Полиовирусы и паралич/ Н. И. Романенкова, Т. Т. Т. Нгуен, Н. Р. Розаева, О. И. Канаева, В. А. Евсеева, М. А. Бичурина//Инфекция и иммунитет.- 2023. - Т.13, №2. - С.329-337.</t>
  </si>
  <si>
    <t>Хабалова Н. Р. Оптимизация мониторинга инфекций, связанных с оказанием медицинской помощи, в стационарах Республики Северная Осетия - Алания/ Н. Р. Хабалова, Л. В. Лялина, Л. А. Кафтырева, М. А. Макарова//Здоровье населения и среда обитания.- 2023. - Т.31, №7. - С.65-74.</t>
  </si>
  <si>
    <t>Печникова Н. А. Применение биоинформатического анализа для прогностической оценки клинической значимости миссенс-мутаций гена HS3ST6 в развитии наследственного ангиоотека/ Н. А. Печникова, Ю. В. Останкова, М. А. Сайтгалина, А. М. Бебяков, А. Р. Денисова, Н. С. Подчерняева, А. А. Тотолян//Медицинская иммунология.- 2023. - Т.25, №1. - С.135-154.</t>
  </si>
  <si>
    <t>Хюинь Х. К. Т. Распространенность лекарственной устойчивости ВИЧ-1 среди детей, включенных в национальную программу профилактики передачи инфекции от матери ребенку, в провинциях Центрального нагорья и Южного Вьетнама в 2017–2021 гг./ Х. К. Т. Хюинь, Д. Э. Валутите, А. Н. Щемелев, В. С. Давыденко, Ю. В. Останкова, Т. С. Л. Чуонг, Ч. Тон, Т. В. Нгуен, А. В. Семенов//ВИЧ-инфекция и иммуносупрессии.- 2023. - Т.15, №2. - С.37-47.</t>
  </si>
  <si>
    <t>Балде Т. А. Л. Распространенность маркеров некоторых гемоконтактных вирусных инфекций у беременных женщин и их партнеров в Гвинейской Республике/ Т. А. Л. Балде, Ю. В. Останкова, С. Боумбали, Д. Э. Валутите, В. С. Давыденко, А. Н. Щемелев, Е. Н. Серикова, Е. Б. Зуева, Е. В. Ануфриева, Е. В. Астапчик, О. В. Арбузова, В. В. Скворода, Д. А. Васильева, Е. В. Эсауленко, А. В. Семенов, А. А. Тотолян//Проблемы особо опасных инфекций.- 2023. - №3. - С.51-58.</t>
  </si>
  <si>
    <t>Чирская М. А. СОВРЕМЕННЫЕ ОСОБЕННОСТИ ЭПИДЕМИИ КОИНФЕКЦИИ ВИЧ И СИФИЛИСА/ М. А. Чирская, Е. Б. Ястребова, Т. В. Красносельских, М. И. Данилюк//ВИЧ-инфекция и иммуносупрессии.- 2023. - Т.15, №3. - С.15-25.</t>
  </si>
  <si>
    <t>Панферова Ю. А. Типирование некультивируемых изолятов Coxiella burnetii и Coxiella-подобных микроорганизмовассоциированных с клещамис применением анализа нуклеотидной последовательности гена 16S рРНК/ Ю. А. Панферова, Н. К. Токаревич, О. В. Блинова, А. А. Нафеев, Э. И. Сибаева//Проблемы особо опасных инфекций.- 2023. - №1. - С.142-147.</t>
  </si>
  <si>
    <t>Карапац М. М. Ученики Пастера из России — 2/ М. М. Карапац, Л. А. Краева//Инфекция и иммунитет.- 2023. - Т.4, №13. - С.778-786.</t>
  </si>
  <si>
    <t>Кубарь О. И. Четвертый этический комментарий к COVID-19 (три года спустя). Доверие и вера: социально-нравственный срез вакцинации/ О. И. Кубарь, Г. Л. Микиртичан//Инфекция и иммунитет.- 2023. - Т.1, №13. - С.29-36.</t>
  </si>
  <si>
    <t>Костюкова И. В. Эпидемиологические проявления туберкулёзной инфекции в Омской области: динамика и тенденции/ И. В. Костюкова, О. А. Пасечник, И. В. Мокроусов//Acta Biomedica Scientifica (East Siberian Biomedical Journal).- 2023. - Т.8, №2. - С.263-271.</t>
  </si>
  <si>
    <t>Кармоков И. А. Эпидемическая ситуация по клещевому энцефалиту и иксодовым клещевым боррелиозам (болезни лайма) в Северо-Западном федеральном округе Российской Федерации в 2002–2021 гг./ И. А. Кармоков, Е. Г. Рябико, О. В. Блинова, Е. Н. Колосовская, Н. К. Токаревич//Инфекция и иммунитет.- 2023. - Т.13, №5. - С.909-922.</t>
  </si>
  <si>
    <t>Попова А. Ю. Коллективный иммунитет к SARS-COV-2 населения республики Армения/ А. Ю. Попова, В. С. Смирнов, С. А. Егорова, А. В. Ванян, А. М. Миличкина, Н. Г. Бакунц, И. В. Дрозд, Р. А. Абовян, В. А. Иванов, Г. Г. Мелик-Андреасян, Э. С. Рэмзи, Г. О. Палозян, Т. В. Арбузова, А. Ш. Кешишян, О. Б. Жимбаева, О. А. Петрова, А. В. Губанова, А. П. Разумовская, А. А. Тотолян//Инфекция и иммунитет.- 2023. - Т.13, №1. - С.75-90.</t>
  </si>
  <si>
    <t>10.3390/bios13020252</t>
  </si>
  <si>
    <t>10.1002/jbio.202200166</t>
  </si>
  <si>
    <t>10.3390/pharmaceutics15010291</t>
  </si>
  <si>
    <t>10.3390/ijms24032374</t>
  </si>
  <si>
    <t>10.1128/mra.01160-22</t>
  </si>
  <si>
    <t>10.3390/v15112181</t>
  </si>
  <si>
    <t>10.3390/tropicalmed8060317</t>
  </si>
  <si>
    <t>10.1016/j.abb.2023.109826</t>
  </si>
  <si>
    <t>10.3390/vaccines11050931</t>
  </si>
  <si>
    <t>10.3390/biology12121521</t>
  </si>
  <si>
    <t>10.3390/v15102008</t>
  </si>
  <si>
    <t>10.3390/ijms24044038</t>
  </si>
  <si>
    <t>10.3390/microorganisms11071779</t>
  </si>
  <si>
    <t>10.1186/s12879-023-08814-8</t>
  </si>
  <si>
    <t>10.3390/molecules28062673</t>
  </si>
  <si>
    <t>10.3390/microorganisms11051206</t>
  </si>
  <si>
    <t>10.3390/v15020442</t>
  </si>
  <si>
    <t>10.3390/v15020550</t>
  </si>
  <si>
    <t>10.21055/0370-1069-2023-3-132-140</t>
  </si>
  <si>
    <t>10.24110/0031-403x-2023-102-2-139-146</t>
  </si>
  <si>
    <t>10.22625/2072-6732-2023-15-1-126-133</t>
  </si>
  <si>
    <t>10.20953/1729-9225-2023-1-70-78</t>
  </si>
  <si>
    <t>10.20953/1729-9225-2023-3-27-37</t>
  </si>
  <si>
    <t>10.22328/2077-9828-2023-15-2-48-58</t>
  </si>
  <si>
    <t>10.31631/2073-3046-2023-22-5-74-80</t>
  </si>
  <si>
    <t>10.36233/0372-9311-327</t>
  </si>
  <si>
    <t>10.22625/2072-6732-2023-15-2-156-161</t>
  </si>
  <si>
    <t>10.15789/2220-7619-mag-17028</t>
  </si>
  <si>
    <t>10.15789/2220-7619-soa-3403</t>
  </si>
  <si>
    <t>10.35627/2219-5238/2023-31-7-65-74</t>
  </si>
  <si>
    <t>10.15789/1563-0625-ABA-2577</t>
  </si>
  <si>
    <t>10.22328/2077-9828-2023-15-2-37-47</t>
  </si>
  <si>
    <t>10.21055/0370-1069-2023-3-51-58</t>
  </si>
  <si>
    <t>10.22328/2077-9828-2023-15-3-15-25</t>
  </si>
  <si>
    <t>10.21055/0370-1069-2023-1-142-147</t>
  </si>
  <si>
    <t>10.15789/2220-7619-dop-9638</t>
  </si>
  <si>
    <t>10.15789/2220-7619-tfe-2102</t>
  </si>
  <si>
    <t>10.29413/ABS.2023-8.2.26</t>
  </si>
  <si>
    <t>10.15789/2220-7619-tes-12118</t>
  </si>
  <si>
    <t>10.15789/2220-7619-SCI-2450</t>
  </si>
  <si>
    <t>Perfilyeva Yu. V. Chronic inflammation contributes to tumor growth: Possible role of L-Selectin-expressing myeloid- derived suppressor cells (MDSCs)/Yu.V.Perfilyeva,N.Abdolla,Ye.O.Ostapchuk,R.Tleulieva,V.K.Krasnoshtanov,A.V.Perfilyeva,N.N.Belyaev//Inflammation.-2019. - Vol.42,Iss.1 - pp.276-289.</t>
  </si>
  <si>
    <t>10.1007/s10753-018-0892-6</t>
  </si>
  <si>
    <t>Мухина Анна Александровна ЭПИДЕМИОЛОГИЯ ПЕРВИЧНЫХ ИММУНОДЕФИЦИТОВ В РОССИЙСКОЙ ФЕДЕРАЦИИ/АннаАлександровнаМухина,Н.Б.Кузьменко,Ю.А.Родина,А.Л.Хорева,А.А.Моисеева,О.А.Швец,И.В.Кондратенко,Т.В.Латышева,Е.А.Латышева,А.М.Костинова,О.Е.Пащенко,А.Н.Пампура,Н.В.Зиновьева,С.Б.Зимин,Н.И.Ильина,А.А.Бологов,А.П.Продеус,Д.Н.Балашов,Д.С.Фомина,Е.А.Деордиева,А.Ю.Кутлянцева,С.С.Вахлярская,Л.Ю.Барычева,Л.Т.Кубанова,Л.С.Хачирова,Ф.И.Сибгатулина,И.А.Тузанкина,М.А.Болков,Н.В.Шахова,Е.М.Камалтынова,Р.М.Хайруллина,Л.Р.Кальметьева,Д.Д.Пролыгина,Г.А.Давлетбаева,И.А.Мирсаяпова,Е.И.Сулима,М.Н.Гусева,А.А.Тотолян,А.М.Миличкина,Р.Н.Кузнецова,О.А.Рычкова,Кузьми//Педиатрия. Журнал им. Г.Н. Сперанского.-2020. - Т.99 ,№2. - С.16-32.</t>
  </si>
  <si>
    <t>10.24110/0031-403X-2020-99-2-16-32</t>
  </si>
  <si>
    <t>Tagaeva R. A new look at Hsp70 activity in phosphatidylserine-enriched membranes: chaperone-induced quasi-interdigitated lipid phase/ R. Tagaeva, S. Efimova, A. Ischenko, A. Zhakhov, M. Shevtsov, O. Ostroumova//Scientific Reports.- 2023. - Vol.1, Iss.13. - pp.1-13.</t>
  </si>
  <si>
    <t>10.1038/s41598-023-46131-x</t>
  </si>
  <si>
    <t>Rak A. Assessment of Immunogenic and Antigenic Properties of Recombinant Nucleocapsid Proteins of Five SARS-CoV-2 Variants in a Mouse Model/ A. Rak, N. Gorbunov, V. Kostevich, A. Sokolov, P. Prokopenko, L. Rudenko, I. Isakova-Sivak//Viruses.- 2023. - Vol.15, Iss.1. - pp.1-14.</t>
  </si>
  <si>
    <t>10.3390/v15010230</t>
  </si>
  <si>
    <t>Ibragimov A. Deep Semantic Segmentation of Angiogenesis Images/ A. Ibragimov, S. Senotrusova, K. Markova, E. Karpulevich, A. Ivanov, E. Tyshchuk, P. Grebenkina, O. Stepanova, A. Sirotskaya, A. Kovaleva, A. Oshkolova, M. Zementova, V. Konstantinova, I. Yu. Kogan, S. A. Selkov, D. I. Sokolov//International Journal of Molecular Sciences.- 2023. - Vol.24, Iss.2. - pp.1-20.</t>
  </si>
  <si>
    <t>10.3390/ijms24021102</t>
  </si>
  <si>
    <t>Chukhlovin A. B. Evaluation of Gut Microbiota in Healthy Persons and Type 1 Diabetes Mellitus Patients in North-Western Russia/ A. B. Chukhlovin, V. V. Dudurich, A. V. Kusakin, D. E. Polev, E. D. Ermachenko, M. V. Aseev, Y. A. Zakharov, Yu. A. Eismont, L. G. Danilov, O. S. Glotov//Microorganisms.- 2023. - Vol.7, Iss.11. - pp..</t>
  </si>
  <si>
    <t>10.3390/microorganisms11071813</t>
  </si>
  <si>
    <t>Korobova Z. R. Macrophage-Derived Chemokine MDC/CCL22: An Ambiguous Finding in COVID-19/ Z. R. Korobova, N. A. Arsentieva, A. A. Totolian//International Journal of Molecular Sciences.- 2023. - Vol.17, Iss.24. - pp.1-13.</t>
  </si>
  <si>
    <t>10.3390/ijms241713083</t>
  </si>
  <si>
    <t>Nikolaev B. Magnetic Relaxation Switching Assay Using IFNα-2b-Conjugated Superparamagnetic Nanoparticles for Anti-Interferon Antibody Detection/ B. Nikolaev, L. Yakovleva, V. Fedorov, N. Yudintceva, V. Ryzhov, Y. Marchenko, A. Ischenko, A. Zhakhov, A. Dobrodumov, S. E. Combs, H. Gao, M. Shevtsov//Biosensors-Basel.- 2023. - Vol.13, Iss.6. - pp.1-24.</t>
  </si>
  <si>
    <t>10.3390/bios13060624</t>
  </si>
  <si>
    <t>Sokolov D. Natural Killer Cell Derived Microvesicles Affect the Function of Trophoblast Cells/ D. Sokolov, A. Gorshkova, K. Markova, Yu. Milyutina, K. Pyatygina, M. Zementova, A. Korenevsky, V. Mikhailova, S. Selkov//Membranes.- 2023. - Vol.2, Iss.13. - pp..</t>
  </si>
  <si>
    <t>10.3390/membranes13020213</t>
  </si>
  <si>
    <t>Khafizova G. V. Nicotiana noctiflora Hook. Genome Contains Two Cellular T-DNAs with Functional Genes/ G. V. Khafizova, N. Sierro, N. V. Ivanov, S. V. Sokornova, D. E. Polev, T. V. Matveeva//Plants.- 2023. - Vol.22, Iss.12. - pp.1-12.</t>
  </si>
  <si>
    <t>10.3390/plants12223787</t>
  </si>
  <si>
    <t>Mammedova J. T. Streptococcal arginine deiminase regulates endothelial inflammation, mTOR pathway and autophagy/ J. T. Mammedova, A. V. Sokolov, L. A. Burova, A. B. Karaseva, N. A. Grudinina, N. P. Gorbunov, A. B. Malashicheva, D. S. Semenova, E. P. Kiseleva, E. A. Starikova//Immunobiology.- 2023. - Т.2, №228. - С..</t>
  </si>
  <si>
    <t>10.1016/j.imbio.2023.152344</t>
  </si>
  <si>
    <t>Makky A. X-ray reflectivity study of the heat shock protein Hsp70 interaction with an artificial cell membrane model/ A. Makky, J. Czajor, O. Konovalov, A. Zhakhov, A. Ischenko, A. Behl, S. Singh, W. Abuillan, M. Shevtsov//Scientific Reports.- 2023. - Vol.1, Iss.13. - pp.1-10.</t>
  </si>
  <si>
    <t>10.1038/s41598-023-46066-3</t>
  </si>
  <si>
    <t>Попова А. Ю. Достижение максимального коллективного иммунитета SARS-CoV-2 среди населения Таджикистана к марту 2022 года/ А. Ю. Попова, В. С. Смирнов, С. А. Егорова, Д. А. Абдуллозода, М. М. Рузиев, А. М. Миличкина, В. А. Иванов, С. Д. Вохидов, Э. С. Рамзи, М. М. Муллоджанова, И. В. Дрозд, Б. Т. Холова, А. А. Краснов, Н. Д. Джафаров, О. Б. Жимбаева, А. В. Губанова, А. П. Разумовская, В. Г. Дробышевская, А. А. Тотолян//Медицинская иммунология.- 2023. - Т.25, №1. - С.193-214.</t>
  </si>
  <si>
    <t>10.15789/1563-0625-aom-2630</t>
  </si>
  <si>
    <t>Сайтгалина М. А. Значимость определения уровней молекул TREC и KREC в периферической крови для прогноза исхода заболевания COVID-19 в острый период./ М. А. Сайтгалина, Ю. В. Останкова, Н. А. Арсентьева, З. Р. Коробкова, Н. Е. Любимова, В. А. Кащенко, А. Н. Куликов, Д. Э. Певцов, О. В. Станевич, Е. И. Черных, А. А. Тотолян//Российский иммунологический журнал.- 2023. - Т.4, №26. - С.611-618.</t>
  </si>
  <si>
    <t>10.46235/1028-7221-14714-lot</t>
  </si>
  <si>
    <t>Лазарева Н. М. Изменения субпопуляционного состава Т-хелперов 17 типа и цитокинового профиля в зависимости от клинической картины саркоидоза/ Н. М. Лазарева, И. В. Кудрявцев, О. П. Баранова, Д. В. Исаков, М. К. Серебрякова, А. А. Бажанов, Н. А. Арсентьева, Н. Е. Любимова, Т. П. Сесь, М. М. Илькович, А. А. Тотолян//Медицинская иммунология.- 2023. - Т.25, №5. - С.1049-1058.</t>
  </si>
  <si>
    <t>10.15789/1563-0625-SCP-2694</t>
  </si>
  <si>
    <t>Зарубаев В. В. Изучение механизма противовирусной активности препарата Цитовир®-3 в отношении респираторных вирусов in vitro/ В. В. Зарубаев, В. С. Смирнов, Т. А. Кудрявцева, С. В. Петленко, А. В. Слита, М. Хоанг, В. А. Заплутанов//Антибиотики и химиотерапия.- 2023. - Т.68, №3-4. - С.4-10.</t>
  </si>
  <si>
    <t>10.37489/0235-2990-2023-68-3-4-4-10</t>
  </si>
  <si>
    <t>Савин Т. В. КЛИНИКО-ИММУНОЛОГИЧЕСКАЯ ЭФФЕКТИВНОСТЬ ПРИМЕНЕНИЯ ИНТРАНАЗАЛЬНОГО ИНТЕРФЕРОНА В ПОСТВАКЦИНАЛЬНОМ ПЕРИОДЕ У ПАЦИЕНТОВ, ВАКЦИНИРОВАННЫХ ПРОТИВ КОРОНАВИРУСА SARS-COV-2/ Т. В. Савин, Т. О. Тюрина, А. М. Миличкина, И. В. Дрозд, Р. Н. Кузнецова, А. С. Симбирцев, А. А. Тотолян//Российский иммунологический журнал.- 2023. - Т.26, №4. - С.705-712.</t>
  </si>
  <si>
    <t>10.46235/1028-7221-14715-CAI</t>
  </si>
  <si>
    <t>Горбунов Н. П. КОЛИЧЕСТВЕННОЕ ОПРЕДЕЛЕНИЕ С1-ЭСТЕРАЗНОГО ИНГИБИТОРА В СЫВОРОТКЕ КРОВИ ЧЕЛОВЕКА МЕТОДОМ ИММУНОФЕРМЕНТНОГО АНАЛИЗА: КОРРЕЛЯЦИЯ С ТУРБИДИМЕТРИЧЕСКИМ МЕТОДОМ/ Н. П. Горбунов, А. В. Жахов, И. Н. Горбунова, А. М. Миличкина, И. В. Дрозд, А. В. Губанова, Е. М. Данилова, Р. Н. Кузнецова, Т. Х. Савин, А. Г. Бурцева, Н. В. Пигарева, А. М. Ищенко, А. А. Тотолян//Медицинская иммунология.- 2023. - Т.25, №5. - С.1197-1204.</t>
  </si>
  <si>
    <t>10.15789/1563-0625-QOC-2794</t>
  </si>
  <si>
    <t>Линник С. А. Обоснование выбора спейсера на первом этапе лечения поздней глубокой перипротезной инфекции коленного сустава/ С. А. Линник, А. Г. Афиногенова, Г. Е. Афиногенов, А. А. Спиридонова, Я. Б. Цололо, Г. Р. Карагезов, В. М. Хайдаров, Д. В. Кравцов, И. О. Кучеев, А. А. Хромов, И. Аббас, М. В. Марышев//Гений ортопедии.- 2023. - Т.29, №2. - С.173-179.</t>
  </si>
  <si>
    <t>10.18019/1028-4427-2023-29-2-173-179</t>
  </si>
  <si>
    <t>Сайтгалина М. А. Определение нижних границ нормы для показателей TREC и KREC у новорожденных с использованием набора реагентов «TREC/KREC-AMP PS»./ М. А. Сайтгалина, Н. Е. Любимова, Ю. В. Останкова, Р. Н. Кузнецова, А. А. Тотолян//Клиническая лабораторная диагностика.- 2023. - Т.68, №10. - С.644-649.</t>
  </si>
  <si>
    <t xml:space="preserve"> 10.51620/0869-2084-2023-68-10-644-649</t>
  </si>
  <si>
    <t>Сайтгалина М. А. Оценка уровней молекул trec и krec у больных COVID-19 с разной степенью тяжести течения заболевания/ М. А. Сайтгалина, Ю. В. Останкова, Н. А. Арсентьева, З. Р. Коробова, Н. Е. Любимова, В. А. Кащенко, А. Н. Куликов, Д. Э. Певцов, О. В. Станевич, Е. И. Черных, А. А. Тотолян//Инфекция и иммунитет.- 2023. - Т.13, №5. - С.873-884.</t>
  </si>
  <si>
    <t>10.15789/2220-7619-aot-16937</t>
  </si>
  <si>
    <t>Иванова И. А. Оценка формирования и напряженности адаптивного иммунитета у переболевших COVID-19/ И. А. Иванова, А. В. Филиппенко, А. А. Труфанова, Н. Д. Омельченко, О. С. Чемисова, А. С. Водопьянов, Е. А. Березняк, Е. П. Соколова, А. К. Носков, А. А. Тотолян//Инфекция и иммунитет.- 2023. - Т.13, №2. - С.319-328.</t>
  </si>
  <si>
    <t>10.15789/2220-7619-AOF-2107</t>
  </si>
  <si>
    <t>Копать В. В. Разработка структуры и штамма-продуцента E. coli для антигена, содержащего последовательности белков N, S, M, E коронавируса SARS-CоV-2/ В. В. Копать, А. А. Рябченкова, Е. Л. Чирак, Е. Р. Чирак, А. И. Саенко, Н. Н. Колмаков, А. С. Симбирцев, И. В. Духовлинов, А. А. Тотолян//Инфекция и иммунитет.- 2023. - Т.13, №4. - С.653-662.</t>
  </si>
  <si>
    <t>10.15789/2220-7619-DSA-15624</t>
  </si>
  <si>
    <t>Норка А.О. РОЛЬ IL-6 В ИММУНОПАТОГЕНЕЗЕ УШИБА ГОЛОВНОГО МОЗГА РАЗЛИЧНОЙ СТЕПЕНИ ТЯЖЕСТИ/ А. О. Норка, С. В. Воробьев, Р. Н. Кузнецова, С. В. Лапин, З. Р. Коробова, Д. Н. Монашенко, А. А. Тотолян//Медицинская иммунология.- 2023. - Т.25, №5. - С.1219-1224.</t>
  </si>
  <si>
    <t>10.15789/1563-0625-ROI-2805</t>
  </si>
  <si>
    <t>Коробова З. Р. Снижение MDC/CCL22 при COVID-19 и в постковидном синдроме/ З. Р. Коробова, А. А. Тотолян//Медицинская иммунология.- 2023. - Т.25, №4. - С.773-778.</t>
  </si>
  <si>
    <t>10.15789/1563-0625-MCD-2804</t>
  </si>
  <si>
    <t>Воробьев С. В. Участие иммунного ответа в патогенезе ишемического инсульта/ С. В. Воробьев, С. Н. Янишевский, И. В. Кудрявцев, К. М. Шубина, М. С. Антушева, Р. Н. Кузнецова, М. К. Серебрякова, О. В. Петухова//Медицинский совет.- 2023. - Т.17, №3. - С.8-16.</t>
  </si>
  <si>
    <t>10.21518/ms2023-024</t>
  </si>
  <si>
    <t>Попова А. Ю. Эволюция коллективного гуморального иммунитета к SARS-CoV-2 среди населения республики Беларусь/ А. Ю. Попова, В. С. Смирнов, С. А. Егорова, А. А. Тарасенко, А. М. Дашкевич, А. М. Миличкина, А. Л. Скуранович, И. В. Дрозд, И. Н. Глинская, Е. В. Зуева, Е. О. Самойлович, В. А. Иванов, Э. С. Рэмзи, А. В. Губанова, В. Г. Дробышевская, О. Б. Жимбаева, О. А. Петрова, А. П. Разумовская, И. А. Карабан, Т. В. Амвросьева, Н. П. Шмелева, Л. В. Рубаник, А. М. Дронина, А. А. Тотолян//Инфекция и иммунитет.- 2023. - Т.13, №4. - С.675-690.</t>
  </si>
  <si>
    <t>10.15789/2220-7619-EOH-14440</t>
  </si>
  <si>
    <t>Молчанова Ж. Р. Эпидемия COVID-19 в Калининградской области: заболеваемость, меры борьбы и профилактики/ Ж. Р. Молчанова, Е. А. Бабура, В. С. Загузов, Л. В. Лялина//Здоровье населения и среда обитания.- 2023. - Т.31, №3. - С.52-63.</t>
  </si>
  <si>
    <t>10.35627/2219-5238/2023-31-3-52-63</t>
  </si>
  <si>
    <t>Usenko T. Fraction of plasma exomeres and low-density lipoprotein cholesterol as a predictor of fatal outcome of COVID-19/ T. Usenko, V. Miroshnikova, A. Bezrukova, K. Basharova, S. Landa, Z. Korobova, N. Liubimova, I. Vlasov, M. Nikolaev, A. Izyumchenko, E. Gavrilova, I. Shlyk, E. Chernitskaya, Y. Kovalchuk, P. Slominsky, A. Totolian, Yu. Polushin, S. Pchelina//PLoS ONE.- 2023. - Vol.2, Iss.18. - pp.1-16.</t>
  </si>
  <si>
    <t>10.1371/journal.pone.0278083</t>
  </si>
  <si>
    <t xml:space="preserve">Международная научно-практическая конференция по вопросам противодействия новой коронавирусной инфекции и другим инфекционным заболеваниям 9–10 декабря 2020г.
Санкт-Петербург, Россия
</t>
  </si>
  <si>
    <t>https://www.pasteurorg.ru/article/225/3517/II-Mezhdunarodnaya-nauchno-prakticheskaya-konferenciya-po-voprosam-protivodeystviya-novoy-koronavirusnoy-infekcii-i-drugim-infekcionnym-zabolevaniyam-zavershila-svoyu-rabotu</t>
  </si>
  <si>
    <t xml:space="preserve">III Международная научно-практическая конференция по вопросам противодействия новой коронавирусной инфекции и другим инфекционным заболеваниям, 15-16 декабря
Санкт-Петербург, Россия
(в том числе онлайн)
</t>
  </si>
  <si>
    <t>Конференция молодых ученых и специалистов с международным участием «Новости инфектологии, микробиологии и биотехнологии 2022», посвященной памяти и 90-летию со дня рождения Рахмановой Азы Гасановны, 21 декабря, Санкт-Петербург, Россия</t>
  </si>
  <si>
    <t xml:space="preserve">II Международная научно-практическая конференция по вопросам противодействия новой коронавирусной инфекции и другим инфекционным заболеваниям 9-10 декабря 2021г.
Санкт-Петербург, Россия
</t>
  </si>
  <si>
    <t>Обучающий тренинг для специалистов здравоохранения  по вопросам мониторинга популяционного иммунитета вакциноуправляемых инфекций</t>
  </si>
  <si>
    <t xml:space="preserve">IV Международная научно-практическая конференция 
«Противодействие новой коронавирусной инфекции 
и другим инфекционным заболеваниям»
</t>
  </si>
  <si>
    <t>Международная конференция «Результаты и перспективы сотрудничества совместных научных центров по изучению и профилактике инфекционных болезней в странах Африки, Азии и Южной Америки»</t>
  </si>
  <si>
    <t>https://www.rbtour.ru/mezhdunarodnaya-konferenciya-molodyh-uchyonyh-novosti-infektologii-mikrobiologii-i-biotehnologii-2023.html</t>
  </si>
  <si>
    <t>https://pasteur-conference.ru/assets/files/2022/program_covid_2022_12_12_2022.pdf</t>
  </si>
  <si>
    <t>https://pdfhost.io/v/BQC~jCgn1___</t>
  </si>
  <si>
    <t>https://pasteur.rbtour.ru/</t>
  </si>
  <si>
    <t>http://pod-crb.ru/251-otsenka-populyatsionnogo-immuniteta</t>
  </si>
  <si>
    <t>https://www.interfax-russia.ru/northwest/news/nii-pastera-izuchaet-immunitet-peterburzhcev-k-vakcinoupravlyaemym-infekciyam</t>
  </si>
  <si>
    <t>https://pasteur-conference.ru/programma-konferencii.html</t>
  </si>
  <si>
    <t>chrome-extension://efaidnbmnnnibpcajpcglclefindmkaj/https://pasteur-conference.ru/assets/files/2023/programms/program_aasa_2023-ru.pdf</t>
  </si>
  <si>
    <t>Конференция молодых ученых и специалистов «Новости инфектологии, микробиологии и биотехнологии 2023»</t>
  </si>
  <si>
    <t>ХIII Всероссийская с международным участием Школа-конференция по клинической иммунологии «Иммунология для врачей»</t>
  </si>
  <si>
    <t>https://immunshkola.spbraaci.ru/</t>
  </si>
  <si>
    <t>Международный симпозиум «100 лет с именем Пастера»</t>
  </si>
  <si>
    <t>https://www.pasteurorg.ru/article/225/3838/Mezhdunarodnyy-simpozium-100-let-s-imenem-Pastera-nachnet-svoyu-rabotu-5-iyunya</t>
  </si>
  <si>
    <t xml:space="preserve">Международный симпозиум «Yersinia 14» 26-28 сентября 2022г.
Санкт-Петербург, Россия
</t>
  </si>
  <si>
    <t>https://yersinia2022.ru/#organizers</t>
  </si>
  <si>
    <t xml:space="preserve">Симпозиум «Нейровирусология-2021.Поражение ЦНС при хронических вирусных инфекциях» 23 июня 2021г.
Санкт-Петербург, Россия 
онлайн
</t>
  </si>
  <si>
    <t>https://event.anobnic.ru/event.php?eve_id=51</t>
  </si>
  <si>
    <t xml:space="preserve">8-й Межрегиональный научно-практический симпозиум с международным участием «Фармакоэкономика вирусных инфекций» 28 апреля 2021г.
Санкт-Петербург, Россия
онлайн
</t>
  </si>
  <si>
    <t>X-й Межрегиональный научно-практический симпозиум с международным участием «Фармакоэкономика вирусных инфекций»</t>
  </si>
  <si>
    <t xml:space="preserve">V Всероссийский симпозиум «Папилломавирусная инфекция и рак: единая система эпидемиологического надзора и профилактики» 4-5 июня 2019г.
 Санкт-Петербург, Россия
</t>
  </si>
  <si>
    <t>https://event.anobnic.ru/event.php?eve_id=44</t>
  </si>
  <si>
    <t>https://www.myrwd.ru/jour/announcement/view/163</t>
  </si>
  <si>
    <t>https://www.pasteurorg.ru/article/225/2922/V-Vserossiyskiy-simpozium-Papillomavirusnaya-infekciya-i-rak-edinaya-sistema-epidemiologicheskogo-nadzora-i-profilaktiki-proshel-v-Institute</t>
  </si>
  <si>
    <t>Семинар «Стандарты лабораторной диагностики в рамках организации и проведения эпиднадзора за иерсиниозами»</t>
  </si>
  <si>
    <t>XVI Всероссийский научный Форум с международным участием имени академика В. И. Иоффе «Дни иммунологии в Санкт-Петербурге»</t>
  </si>
  <si>
    <t>https://www.pasteurorg.ru/article/261/2691/Seminar-Standarty-laboratornoy-diagnostiki-v-ramkah-organizacii-i-provedeniya-epidnadzora-za-iersiniozami-zavershil-svoyu-rabotu-v-Institute</t>
  </si>
  <si>
    <t>http://immundays.spbraaci.ru/</t>
  </si>
  <si>
    <t xml:space="preserve">Летняя школа по лабораторной диагностике для студентов медицинских вузов 19-23 июля 2021г.
Санкт-Петербург, Россия
</t>
  </si>
  <si>
    <t xml:space="preserve">Летняя школа по лабораторной диагностике для студентов медицинских вузов 4-19 июля 2022.
Санкт-Петербург, Россия
</t>
  </si>
  <si>
    <t xml:space="preserve">ХII Всероссийская с международным участием Школа-конференция по клинической иммунологии «Иммунология для врачей» 30 января-5 февраля Пушкинские Горы, Псковская область 2022
Россия
</t>
  </si>
  <si>
    <t xml:space="preserve">ХI Всероссийская с международным участием Школа-конференция по клинической иммунологии «Иммунология для врачей» 2–8 февраля 2020г.
Пушкинские Горы, Псковская область,
Россия
</t>
  </si>
  <si>
    <t>https://www.pasteurorg.ru/article/261/3445/Molodye-uchenye-Instituta-proveli-Letnyuyu-shkolu-po-laboratornoy-diagnostike-dlya-studentov-medicinskih-vuzov</t>
  </si>
  <si>
    <t>http://project5436789.tilda.ws/</t>
  </si>
  <si>
    <t>http://immunshkola.spbraaci.ru/</t>
  </si>
  <si>
    <t>https://www.pasteurorg.ru/article/225/3088/V-Pushkinskih-Gorah-sostoyalas-HI-Vserossiyskaya-Shkola-konferenciya-Immunologiya-dlya-vrachey-posvyaschennaya-Dnyu-rossiyskoy-nauki</t>
  </si>
  <si>
    <t xml:space="preserve">Х Всероссийская с международным участием Школа-конференция по клинической иммунологии «Иммунология для врачей» 3-9 февраля 2019г.
Пушкинские Горы, Псковская область,
Россия
</t>
  </si>
  <si>
    <t xml:space="preserve">VIII Школа-конференция «Аллергология и клиническая иммунология», 2-8 октября 
Санкт-Петербург, Россия
</t>
  </si>
  <si>
    <t>https://www.pasteurorg.ru/article/225/2881/V-Pushkinskih-Gorah-proshla-Yubileynaya-H-Vserossiyskaya-Shkola-konferenciya-Immunologiya-dlya-vrachey</t>
  </si>
  <si>
    <t>http://shkola-immunologa.ru/wp-content/uploads/2022/10/Sochi-2022_Programma_2-8_10_2022.pdf</t>
  </si>
  <si>
    <t>ФКУЗ "Российский НИПЧИ "Микроб"</t>
  </si>
  <si>
    <t>Специфическая профилактика чумы: состояние и перспективы / под ред. д-ра мед. наук, проф. А.Ю. Поповой, акад. РАН, д-ра мед. наук, проф. В.В. Кутырева. – Саратов: Амирит, 2021. – 304 с. ISBN 978-5-00140-914-4</t>
  </si>
  <si>
    <t>https://elibrary.ru/item.asp?id=49834593</t>
  </si>
  <si>
    <t xml:space="preserve">Реализация Международных медико-санитарных правил (2005 г.) на пространстве Восточной Европы и Центральной Азии / под ред. д-ра мед. наук, проф. А.Ю. Поповой, акад. РАН, д-ра мед. наук, проф. В.В. Кутырева. – Саратов: Амирит, 2019. – 360 с. ISBN 978-5-00140-331-9
</t>
  </si>
  <si>
    <t xml:space="preserve">Чемпионат мира по футболу 2018 года в России: обеспечение санитарно-эпиде-миологического благополучия / под ред. д-ра мед. наук, проф. А.Ю. Поповой, акад. РАН, д-ра мед. наук, проф. В.В. Кутырева. – Саратов: Амирит, 2019. – 536 с. ISBN 978-5-00140-363-0
</t>
  </si>
  <si>
    <t>Специализированные противоэпидемические бригады Роспотребнадзора: роль в обеспечении санитарно-эпидемиологического благополучия населения на современном этапе / под ред. д-ра мед. наук, проф. А.Ю. Поповой, акад. РАН, д-ра мед. наук, проф. В.В. Кутырева. – Саратов: Амирит, 2019. – 200 с. ISBN 978-5-00140-436-1</t>
  </si>
  <si>
    <t xml:space="preserve">Организация функционирования специализированных противоэпидемических формирований (команд быстрого реагирования) при возникновении чрезвычайных ситуаций в области общественного здравоохранения санитарно-эпидемиологического характера: Практическое руководство для специалистов профильных учреждений государств – участников Содружества Независимых Государств. – Саратов: Амирит, 2019. – 126 с. </t>
  </si>
  <si>
    <t>Россия – Гвинея: итоги и перспективы сотрудничества в области обеспечения санитарно-эпидемиологического благополучия населения / под ред. д-ра мед. наук, проф. А.Ю. Поповой, акад. РАН, д-ра мед. наук, проф. В.В. Кутырева. – Саратов: Амирит, 2020. – 272 с.  ISBN 978-5-00140-700-3</t>
  </si>
  <si>
    <t xml:space="preserve">COVID-19: научно-практические аспекты борьбы с пандемией в Российской
Федерации / под ред. д-ра мед. наук, проф. А.Ю. Поповой. – Саратов: Амирит, 2021. –608 с. ISBN 978-5-00140-901-4
</t>
  </si>
  <si>
    <t>Подвиг во имя жизни. 125 лет противочумным учреждениям России и стран СНГ / под ред. д-ра мед. наук, проф. А.Ю. Поповой, акад. РАН, д-ра мед. наук, проф. В.В. Кутырева. – Калининград: РА Полиграфычъ, 2022. – 532 с. ISBN 978-5-6048007-5-1</t>
  </si>
  <si>
    <t>Атлас природных очагов чумы России и зарубежных государств / под ред. д-ра мед. наук, проф. А.Ю. Поповой, акад. РАН, д-ра мед. наук, проф. В.В. Кутырева. – Калининград: РА Полиграфычъ, 2022. – 348 с. ISBN 978-5-6048980-9-3</t>
  </si>
  <si>
    <t>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 / под ред. д-ра мед. наук, проф. А.Ю. Поповой, акад. РАН, д-ра мед. наук, проф. В.В. Кутырева. – Сара­тов: Амирит, 2022. – 164 с. ISBN 978-5-00207-121-0</t>
  </si>
  <si>
    <t>Россия – Африка: опыт работы Российско-Гвинейского научно-исследовательского центра эпидемиологии и профилактики инфекционных болезней / под ред. д-ра мед. наук, проф. А.Ю. Поповой, акад. РАН, д-ра мед. наук, проф. В.В. Кутырева. – Элиста: ООО «Процвет», 2023. – 244 с. ISBN 978-5-00207-311-5</t>
  </si>
  <si>
    <t>https://elibrary.ru/item.asp?id=41432614</t>
  </si>
  <si>
    <t>https://elibrary.ru/item.asp?id=41446567</t>
  </si>
  <si>
    <t>https://elibrary.ru/item.asp?id=50084089</t>
  </si>
  <si>
    <t>https://elibrary.ru/item.asp?id=49948368</t>
  </si>
  <si>
    <t>https://elibrary.ru/item.asp?id=54207847</t>
  </si>
  <si>
    <t>https://elibrary.ru/item.asp?id=50296059</t>
  </si>
  <si>
    <t>https://elibrary.ru/item.asp?id=54207644</t>
  </si>
  <si>
    <t>https://elibrary.ru/item.asp?id=54194129</t>
  </si>
  <si>
    <t>https://elibrary.ru/item.asp?id=54196665</t>
  </si>
  <si>
    <t>Материалы Международной научно-практической конференции по вопросам противодействия новой коронавирусной инфекции и другим инфекционным заболеваниям / под ред. д-ра мед. наук, проф. А.Ю. Поповой, акад. РАН, д-ра мед. наук, проф. В.В. Кутырева. – Саратов: Амирит, 2020. – 246 с. ISBN 978-5-00140-683-9.</t>
  </si>
  <si>
    <t>Сборник материалов II Международной научно-практической конференции по вопросам противодействия новой коронавирусной инфекции и другим инфекционным заболеваниям (9–10 декабря 2021 г.,Санкт-Петербург) / под ред. д-ра мед. наук, проф. А.Ю. Поповой, акад. РАН, д-ра мед. наук, проф. В.В. Кутырева. – Саратов: Амирит, 2021. – 178 с. ISBN 978-5-00140-907-6</t>
  </si>
  <si>
    <t xml:space="preserve">Материалы ХVI Межгосударственной научно-практической конференции по вопросам санитарной охраны территории и снижения риска распространения чумы (26–27 сентября 2022 г., Санкт-Петербург) / под ред. д-ра мед. наук, проф. А.Ю. Поповой, акад. РАН, д-ра мед. наук, проф. В.В. Кутырева. – Саратов: Амирит, 2022. – 188 с.
ISBN 978-5-00207-056-5
</t>
  </si>
  <si>
    <t>Материалы Международного симпозиума “Yersinia 14” (26–28 сентября 2022 г., Санкт-Петербург, Российская Федерация). – Саратов: Амирит, 2022. – 116 с. ISBN 978-5-00207-057-2</t>
  </si>
  <si>
    <t>Сборник материалов III Международной научно-практической конференции по вопросам противодействия новой коронавирусной инфекции и другим инфекционным заболеваниям (15–16 декабря 2022 г., Санкт-Петербург) / под ред. д-ра мед. наук, проф. А.Ю. Поповой, акад. РАН, д-ра мед. наук, проф. В.В. Кутырева. Саратов: Амирит, 2022. 256 с. ISBN 978-5-00207-130-2</t>
  </si>
  <si>
    <t>Сборник материалов IV Международной научно-практической конференции «Противодействие новой коронавирусной инфекции и другим инфекционным заболеваниям» и Международной конференции «Результаты и перспективы сотрудничества совместных научных центров по изучению и профилактике инфекционных болезней в странах Африки, Азии и Южной Америки» (7–9 декабря 2023 г., Санкт-Петербург) / под ред. д-ра мед. наук, проф. А.Ю. Поповой, акад. РАН, д-ра мед. наук, проф. В.В. Кутырева. – Саратов: Амирит, 2023. – 390 с. – ISBN 978-5-00207-418-1</t>
  </si>
  <si>
    <t>https://elibrary.ru/item.asp?id=49897372</t>
  </si>
  <si>
    <t>https://elibrary.ru/item.asp?id=62498902</t>
  </si>
  <si>
    <t>Алгоритмы применения учебных наборов штаммов бактерий I–II групп патогенности в рамках дополнительного профессионального образования : Методическое пособие. – Саратов, 2023. – 156 с. ISBN 978-5-00207-226-2</t>
  </si>
  <si>
    <t>Электронное учебно-методическое пособие «Микробиология, эпидемиология и лабораторная диагностика бруцеллёза»</t>
  </si>
  <si>
    <t>Электронное учебно-методическое пособие «Микробиология, эпидемиология и лабораторная диагностика туляремии»  (http://school.microbe.ru/login/index.php)</t>
  </si>
  <si>
    <t>Электронное учебно-методическое пособие «Микробиология, эпидемиология и лабораторная диагностика чумы»</t>
  </si>
  <si>
    <t>Электронное учебно-методическое пособие «Микробиология, эпидемиология и лабораторная диагностика холеры»</t>
  </si>
  <si>
    <t xml:space="preserve">Электронное учебно-методическое пособие «Стандартные операционные процедуры проведения микробиологических исследований </t>
  </si>
  <si>
    <t xml:space="preserve">Электронное учебно-методическое пособие «Забор, упаковка и транспортирование инфицированного биологического материала» </t>
  </si>
  <si>
    <t>Электронное учебно-методическое пособие «Ликвидация аварий при работе с патогенными биологическими агентами»</t>
  </si>
  <si>
    <t xml:space="preserve">Электронное учебно-методическое пособие «Заражение и вскрытие лабораторных животных» </t>
  </si>
  <si>
    <t>«Системы оценки (стандарта) уровня подготовки специалистов в области эпидемиологии, лабораторной диагностики и биобезопасности»</t>
  </si>
  <si>
    <t>Электронное учебно-методическое пособие «Основные принципы организации и функционирования СПЭБ Роспотребнадзора»</t>
  </si>
  <si>
    <t>http://school.microbe.ru/login/index.php</t>
  </si>
  <si>
    <t>http://school2.microbe.ru</t>
  </si>
  <si>
    <t xml:space="preserve">Распространение в мире инфекционных болезней, значимых 
для обеспечения эпидемиологического благополучия международных сообщений. Восточно-Средиземноморский регион 
Справочное эпидемиологическое издание. Том I.
</t>
  </si>
  <si>
    <t xml:space="preserve">Распространение в мире инфекционных болезней, значимых 
для обеспечения эпидемиологического благополучия международных сообщений. Европейский регион 
Справочное эпидемиологическое издание. Том II. </t>
  </si>
  <si>
    <t xml:space="preserve">Распространение в мире инфекционных болезней, значимых для обеспечения эпидемиологического благополучия международных сообщений. Американский регион. Справочное эпидемиологическое издание в пяти томах. 
Том III.  
</t>
  </si>
  <si>
    <t>Справочное эпидемиологическое издание «Распространение в мире инфекционных болезней, значимых для обеспечения эпидемиологического благополучия международных сообщений. Том IV. Африканский регион»</t>
  </si>
  <si>
    <t>АТЛАС-ПАСПОРТ Прикаспийского Северо-Западного степного
природного очага чумы (14)</t>
  </si>
  <si>
    <t xml:space="preserve">АТЛАС-ПАСПОРТ Прикаспийского песчаного
природного очага чумы (43) </t>
  </si>
  <si>
    <t>http://www.microbe.ru/files/Reference_book_Vol1.pdf</t>
  </si>
  <si>
    <t>http://www.microbe.ru/files/Reference_book_Vol2.pdf</t>
  </si>
  <si>
    <t>http://microbe.ru/files/Reference_book_Vol3.pdf.</t>
  </si>
  <si>
    <t>https://www.microbe.ru/files/Reference_book_Vol4.pdf</t>
  </si>
  <si>
    <t>http://www.microbe.ru/files/atlas_passport_focus14.pdf</t>
  </si>
  <si>
    <t>http://www.microbe.ru/files/atlas_passport_focus43.pdf</t>
  </si>
  <si>
    <t>Журнал "Проблемы особо опасных инфекций"</t>
  </si>
  <si>
    <t>https://journal.microbe.ru/jour</t>
  </si>
  <si>
    <t xml:space="preserve">Агафонова, Е. Ю. Смирнова, Н. И., Альхова, Ж. В., Краснов, Я. М., Ливанова, Л. Ф., Лозовский, Ю. В.
Кутырев, В. В. Нетоксигенные штаммы Vibrio cholerae биовара Эль Тор, выделенные на территории России: молекулярно-генетические особенности и патогенные свойства ЖМЭИ.  2019. - № 2. - С. 13-24. 
</t>
  </si>
  <si>
    <t xml:space="preserve">Тарасов М.А., Поршаков А.М., Казакова Л.В., Кресова У.А., Романов Р.А., Слудский А.А.СОВРЕМЕННЫЙ КАДАСТР ПЕРЕНОСЧИКОВ И ДРУГИХ РЕЗЕРВУАРОВ ТУЛЯРЕМИЙНОГО МИКРОБА В ОЧАГАХ РАЗНЫХ ТИПОВ ЭТОЙ ИНФЕКЦИИ НА ТЕРРИТОРИИ РОССИИ. Известия Саратовского университета. Новая серия. Серия: Химия. Биология. Экология. 2019. Т. 19. № 3. С. 343-349.
</t>
  </si>
  <si>
    <t xml:space="preserve">Чекашов В.Н., Захаров К.С., Магеррамов Ш.В., Селенина А.Г., Марцоха К.С., Шилов М.М., Слудский А.А., Ермаков Н.М., Корнеев М.Г., Толоконникова С.И., Тарасов М.А., 
Сонин В.К., Романов Р.А., Матросов А.Н., Попов Н.В. Экологические аспекты вспышки геморрагической лихорадки с почечным синдромом на территории Cаратовской области. // Поволжский экологический журнал. – 2020. – № 3. – С. 353-366. 
</t>
  </si>
  <si>
    <t xml:space="preserve">Чумачкова Е.А., Дмитриева Л.Н., Шиянова А.Е. ТРЕНИРОВОЧНЫЕ УЧЕНИЯ В ЖЕЛЕЗНОДОРОЖНЫХ ПУНКТАХ ПРОПУСКА ПРИ ПОДГОТОВКЕ К ЧЕМПИОНАТУ МИРА ПО ФУТБОЛУ FIFA-2018
Здоровье населения и среда обитания. 2020. № 3 (324). С. 57-64.
</t>
  </si>
  <si>
    <t xml:space="preserve">Шиянова А.Е., Чумачкова Е.А., Дмитриева Л.Н. Межведомственные учения по санитарной охране территории в международных автомобильных пунк-тах пропуска. Здоровье населения и среда обитания: ЗНиСО. 2021. № 2 (335). С. 75-83. </t>
  </si>
  <si>
    <t>DOI: 10.36233/0372-9311-2019-2-13-24</t>
  </si>
  <si>
    <t>DOI: 10.36233/0372-9311-2019-5-83-94</t>
  </si>
  <si>
    <t>DOI: 10.18500/1816-9775-2019-19-3-343-349</t>
  </si>
  <si>
    <t>DOI: 10.35885/1684-7318-2020-3-353-366</t>
  </si>
  <si>
    <t>DOI: 10.35627/2219-5238/2020-324-3-57-64</t>
  </si>
  <si>
    <t>DOI: 10.35627/2219-5238/2021-335-2-75-83</t>
  </si>
  <si>
    <t xml:space="preserve">Абрамова, Е. Г. Никифоров, А. К., Мовсесянц, А. А., Жулидов, И. М. Бешенство и антирабические иммунобиологические препараты: от прививки Пастера к современным биотехнологиям  ЖМЭИ. - 2019. - № 5. - С. 83-94
</t>
  </si>
  <si>
    <t>Овчинникова М.В., Коровкина Г.И., Рогожин В.В., Холматов К.И., Макаров Н.О., Кириллова Т.Ю., Плотников И.А., Зинина О.С., Гусев С.Ю. Оптимизация процесса фильтрации иммунобиологических препаратов для диагностики опасных инфекционных болезней. Вестник биотехнологии и физико-химической биологии им. Ю.А. Овчинникова. 2021. Т. 17. № 2. С. 6-11.</t>
  </si>
  <si>
    <t>Микшис, Н. И. Кутырев, В. В. Современное состояние проблемы разработки вакцин для специфической профилактики чумы  Проблемы особо опасных инфекций. - 2019. - Вып. 1. - С. 50-63.</t>
  </si>
  <si>
    <t>Белоусов А.Д., Антонычева М.В., Чалбушев М.М., Холматов К.И., Вахрушина Н.И., Астафьева С.В. Особенности контроля паровой стерилизации сборных изделий при производстве лекарственных средств. Вестник биотехнологии и физико-химической биологии им. Ю.А. Овчинникова. 2021. Т. 17. № 1. С. 28-33.</t>
  </si>
  <si>
    <t>https://www.elibrary.ru/item.asp?id=47182618</t>
  </si>
  <si>
    <t>https://doi.org/10.21055/0370-1069-2019-1-50-63</t>
  </si>
  <si>
    <t>https://www.elibrary.ru/item.asp?id=45738494</t>
  </si>
  <si>
    <t xml:space="preserve">Куклев, Е. В. Ковалевская, А. А., Агапов, Б. Л., 
Щербакова, С. А. Оценка потенциальной эпидемической опасности сочетанных природных очагов бактериальных, вирусных и риккетсиозных инфекций Анализ риска здоровью. - 2019. - № 1. - С. 78-83.
</t>
  </si>
  <si>
    <t>DOI: 10.21668/health.risk/2019.1.08</t>
  </si>
  <si>
    <t xml:space="preserve">Попов Н.В., Ерошенко Г.А., Карнаухов И.Г., Кузнецов А.А., Матросов А.Н., Иванова А.В., Поршаков А.М., Ляпин М.Н., Корзун В.М., Вержуцкий Д.Б., Аязбаев Т.З., Лопатин А.А., Ашибоков У.М., Балахонов С.В., Куличенко А.Н., Кутырев В.В. ЭПИДЕМИОЛОГИЧЕСКАЯ И ЭПИЗООТИЧЕСКАЯ ОБСТАНОВКА ПО ЧУМЕ В РОССИЙСКОЙ ФЕДЕРАЦИИ И ПРОГНОЗ ЕЕ РАЗВИТИЯ НА 2020-2025 ГГ. Проблемы особо опасных инфекций 2020 №1 с 43-50
</t>
  </si>
  <si>
    <t>https://doi.org/10.21055/0370-1069-2020-1-43-50</t>
  </si>
  <si>
    <t xml:space="preserve">Эпидемиологические особенности вспышки ГЛПС в Саратовской области 2019 г.
 А. В. Иванова, Сафронов, В. А, , Попов, Н. В., Кожанова, О. И., Матвеева, Н. И., Кресова, У. А., Чумачкова, Е. А., Поспелов, М. В., Архипова, Г. Н., Вяткин, И. Н., Щербакова, С. А., Кутырев, В. В.  Проблемы особо опасных инфекций. - 2020. - Вып. 2. - С. 78-85. 
</t>
  </si>
  <si>
    <t>https://doi.org/10.21055/0370-1069-2020-2-78-85</t>
  </si>
  <si>
    <t xml:space="preserve">Шарова И.Н., Красовская Т.Ю., Казорина Е.В., Казанцев А.В., Проскурякова М.В., Куклев В.Е., Щербакова С.А., 
Кутырев В.В., Адилов Р.И., Булычева Е.В., Троицкая А.А., 
Агапов Б.Л., Акимова И.С., Балган О.Л.,  Чумакова Н.А.,
Ткаченко В.А.,Глушков Э.А., Рождественский Е.Н.,  
Базарова Г.Х., Мищенко А.И., Мухтургин Г.Б. Опыт и перспективы использования мобильных лабораторий при проведении эпидемиологического надзора за чумой, другими особо опасными, природно-очаговыми, зоонозными инфекционными болезнями //  Проблемы особо опасных инфекций. – 2020. – Вып. 4.
</t>
  </si>
  <si>
    <t>https://doi.org/10.21055/0370-1069-2020-4-26-33</t>
  </si>
  <si>
    <t>Иванова А.В., Удовиченко С.К., Шиянова А.Е., Дмитриева Л.Н., Поспелов М.В., Касьян Ж.А., Зимирова А.А. Распространение инфекционных болезней, значимых для санитарной охраны территории Российской Федерации, в Европейском регионе ВОЗ. Проблемы особо опасных инфекций. 2021. № 4. С. 16–26.</t>
  </si>
  <si>
    <t>https://doi.org/10.21055/0370-1069-2021-4-16-26</t>
  </si>
  <si>
    <t xml:space="preserve">Иванова А.В., Попов Н.В., Карнаухов И.Г.,Чумачкова Е.А.Хантавирусные болезни: обзор эпидемиологической ситуации и эпидемиологических рисков в регионах мира.  Проблемы особо опасных инфекций. 2021. № 1. С. 23-31. </t>
  </si>
  <si>
    <t>https://doi.org/10.21055/0370-1069-2021-1-23-31</t>
  </si>
  <si>
    <t>Попов Н.В., Ерошенко Г.А., Карнаухов И.Г., Кузнецов А.А., Матросов А.Н., Иванова А.В., Оглодин Е.Г., Никифоров К.А., Корзун В.М., Вержуцкий Д.Б., Чипанин Е.В., Аязбаев Т.З., Джапарова А.К., Бердиев С.К., Лопатин А.А., Дубянский В.М., Щербакова С.А., Балахонов С.В., Куличенко А.Н., Кутырев В.В. и др. Эпидемиологическая ситуация по чуме в 2020 г. прогноз эпизоотической активности природных очагов чумы Российской Федерации и других стран СНГ на 2021 г. Проблемы особо опасных инфекций. 2021. № 1. С. 52-62.</t>
  </si>
  <si>
    <t>DOI: 10.21055/0370-1069-2021-1-52-62</t>
  </si>
  <si>
    <t xml:space="preserve">Куклева Л.М., Джапарова А.К., Оглодин Е.Г., Нарышкина Е.А., Краснов Я.М., Кузнецов А.А., Фадеева А.В., Ерошенко Г.А., Бердиев С.К., Кутырев В.В.Комплексная характеристика штаммов Yersinia pestis, Выделенных в Сарыджазском и Верхненарынском высокогорных очагах в 2019-2020 гг. Проблемы особо опасных инфекций. 2021. № 2. С. 114-122. </t>
  </si>
  <si>
    <t>DOI: 10.21055/0370-1069-2021-2-114-122</t>
  </si>
  <si>
    <t xml:space="preserve">Савицкая Т.А., Иванова А.В., Исаева Г.Ш., Решетникова И.Д., Кабве Э., Трифонов В.А., Зиатдинов В.Б., Транквилевский Д.В., Серова И.В., Попов Н.В., Скударева О.Н., Попова И.В. Обзор хантавирусных инфекций в мире, эпидемиологической ситуации по геморрагической лихорадке с почечным синдромом в Российской Федерации В 2020 г. и прогноз на 2021 г. Проблемы особо опасных инфекций. 2021. № 2. С. 62-70. </t>
  </si>
  <si>
    <t>DOI: 10.21055/0370-1069-2021-2-162-70</t>
  </si>
  <si>
    <t>Попова А.Ю., Руженцова Т.А., Хавкина Д.А., Туйчиев Л.Н., Ахмедова М.Д., Мадазимов М.М., Холматова К.Ш., Кедрова О.В., Смелянский В.П., Скрябина С.В., Ахмедов У.Б., Шарова И.Н., Эралиев У.Э., Абдухалилова Г.К., Чухляев П.В., Гарбузов А.А., Акимкин В.Г., Акбаров Т.Ю., Рахматуллаева Ш.Б., Жанибеков Ж.Ж. и др Опыт международного сотрудничества по организации учреждениями здравоохранения противоэпидемических мероприятий в условиях пандемии COVID-19 в Республике Узбекистан. Проблемы особо опасных инфекций. 2021. № 3. С. 122-128.</t>
  </si>
  <si>
    <t>DOI: 10.21055/0370-1069-2021 -3-122-128</t>
  </si>
  <si>
    <t>Яшина Л.Н., Трегубчак Т.В., Малышев Б.С., Сметанникова Н.А., Грищенко И.В., Дольский А.А., Швалов А.Н., Зайковская А.В., Казанцев А.В., Чекашов В.Н., Красовская Т.Ю. Возбудитель вспышки ГЛПС в Саратовской области, 2019 г. Проблемы особо опасных инфекций. 2021. № 4. С. 150–156.</t>
  </si>
  <si>
    <t>DOI: 10.21055/0370-1069-2021-4-15-1156</t>
  </si>
  <si>
    <t xml:space="preserve">Попова А.Ю., Руженцова Т.А., Красовская Т.Ю., Албул К.В., Берил Н.В., Палади И.З., Гарбузов А.А., Хавкина Д.А., Чухляев П.В. Опыт международного сотрудничества в организации противоэпидемических мероприятий в условиях распространения COVID-19 на территории Республики Молдова. Журнал микробиологии, эпидемиологии и иммунобиологии. 2021. Т. 98. № 4. С. 373-382. </t>
  </si>
  <si>
    <t>DOI: 10.36233/0372-9311-125</t>
  </si>
  <si>
    <t>В. В. Кутырев, С. А. Щербакова, И. Г. Карнаухов, Ж. А. Касьян, А. Е. Шиянова, В. А. Горбунов, А. Г. Красько, А. Л. Лешкевич, Е. В. Федорович, П. А. Семижон, Л. М. Рустамова, А. С. Петкевич, Т. К. Ерубаев, Т. З. Аязбаев, Д. А. Турегелдиева, Г. Г. Ковалева, С. К. Бердиев, Н. Т. Усенбаев, Ж. С. Казыбаева. Система мониторинга и реагирования на чрезвычайные ситуации в области общественного здравоохранения санитарно-эпидемиологического характера в странах СНГ. Проблемы особо опасных инфекций. 2022. № 3. С. 95–106. DOI: 10.21055/0370-1069-2022-3-95-106</t>
  </si>
  <si>
    <t xml:space="preserve"> DOI: 10.21055/0370-1069-2022-3-95-106</t>
  </si>
  <si>
    <t>Попов Н.В., Карнаухов И.Г., Кузнецов А.А., Матросов А.Н., Сафронов В.А., Поршаков А.М., Иванова А.В., Марцоха К.С., Корзун В.М., Вержуцкий Д.Б., Чипанин Е.В., Лопатин А.А., Дубянский В.М., Ашибоков У.М., Газиева А.Ю., Зенкевич Е.С., Балахонов С.В., Куличенко А.Н., Кутырев В.В. Совершенствование эпидемиологического надзора в природных очагах чумы Российской Федерации и прогноз их эпизоотической активности на 2022 г. Проблемы особо опасных инфекций. 2022. № 1. С. 35–42.</t>
  </si>
  <si>
    <t>DOI: 10.21055/0370-1069-2022-1-35-42</t>
  </si>
  <si>
    <t xml:space="preserve">Удовиченко С.К., Никитин Д.Н., Бородай Н.В., Иванова А.В., Путинцева Е.В., Викторов Д.В., Топорков А.В., Костылева А.А. Инфекционные болезни Американского региона, актуальные в плане надзора и контроля на глобальном уровне. Проблемы особо опасных инфекций. 2022. № 2. С. 122–133. </t>
  </si>
  <si>
    <t>DOI: 10.21055/0370-1069-2022-2-122-133</t>
  </si>
  <si>
    <t>Касьян Ж.А., Le Thi Lan Anh, Шарова И.Н., Vo Viet Cuong, Оглодин Е.Г., Trinh Van Toan, Голубев С.Н., Проскурякова М.В., Bui Thi Lan Anh, Hoang Duc Hau, Dang Thi Viet Huong, Pham Thi Ha Giang, Duong Van Nghia, Bui Thi Thanh Nga, Ляпин М.Н., Щербакова С.А.Опыт использования мобильной лаборатории мониторинга и диагностики в Социалистической Республике Вьетнам. Проблемы особо опасных инфекций. 2022. № 3. С. 90–94.</t>
  </si>
  <si>
    <t>DOI: 10.21055/0370-1069-2022-3-90-94</t>
  </si>
  <si>
    <t>Акимкин В.Г., Попова А.Ю., Плоскирева А.А., Углева С.В., Семененко Т.А., Пшеничная Н.Ю., Ежлова Е.Б., Летюшев А.Н., Демина Ю.В., Кузин С.Н., Дубоделов Д.В., Хафизов К.Ф., Заволожин В.А., Андреева Е.Е., Микаилова О.М., Дятлов И.А., Кутырев В.В., Троценко О.Е., Балахонов С.В., Рудаков Н.В. , и др. COVID-19: Эволюция пандемии в России. Сообщение I: Проявления эпидемического процесса COVID-19. Журнал микробиологии, эпидемиологии и иммунобиологии. 2022. Т. 99, № 3. С. 269–286.</t>
  </si>
  <si>
    <t>DOI: 10.36233/0372-9311-276</t>
  </si>
  <si>
    <t xml:space="preserve"> Матросов А.Н. , Слудский А.А., Кузнецов А.А., Марцоха К.С. Териологические исследования в очагах чумы на территории России и сопредельных стран.Зоологический журнал. 2023. Т. 102. № 4. С. 475-487</t>
  </si>
  <si>
    <t>DOI: 10.31857/S0044513423040098</t>
  </si>
  <si>
    <t xml:space="preserve"> Иванова А.В., Магеррамов Ш.В., Попов Н.В., Зубова А.А., Щербакова С.А., Кутырев В.В., Саттарова В.В., Фарвазова Л.А., Султанова А.Р., Казак А.А., Хисамиев И.И., Рожкова Е.В., Мочалкин П.А.  Современные подходы к снижению риска заражения людей хантавирусами на примере отдельных территорий Республики Башкортостан.Здоровье населения и среда обитания - ЗНиСО. 2023. Т. 31. № 6. С. 70–80.</t>
  </si>
  <si>
    <r>
      <t xml:space="preserve">DOI: </t>
    </r>
    <r>
      <rPr>
        <sz val="11"/>
        <color rgb="FF00008F"/>
        <rFont val="Times New Roman"/>
        <family val="1"/>
        <charset val="204"/>
      </rPr>
      <t>10.35627/2219-5238/2023-31-6-70-80</t>
    </r>
  </si>
  <si>
    <t>Попов Н.В., Карнаухов И.Г., Кузнецов А.А., Матросов А.Н., Иванова А.В., Марцоха К.С., Корзун В.М., Вержуцкий Д.Б., Чипанин Е.В., Холин А.В., Лопатин А.А., Дубянский В.М., Ашибоков У.М., Газиева А.Ю., Балахонов С.В., Куличенко А.Н., Кутырев В.В. Совершенствование эпидемиологического надзора за природными очагами чумы Российской Федерации и прогноз их эпизоотической активности на 2023 г. Проблемы особо опасных инфекций. 2023. Вып. 1. С. 67–74.</t>
  </si>
  <si>
    <t>DOI: 10.21055/0370-1069-2023-1-67-74</t>
  </si>
  <si>
    <t>Иванова А.В., Сафронов В.А., Зубова А.А., Попов Н.В., Кожанова О.И., Матвеева Н.И., Вяткин И.Н., Щербакова С.А., Кутырев В.В.  Методические подходы к оценке экономического ущерба, связанного с заболеваемостью геморрагической лихорадкой с почечным синдромом в Российской Федерации. Проблемы особо опасных инфекций. 2023. Вып. 1. С. 96–104.</t>
  </si>
  <si>
    <t>DOI: 10.21055/0370-1069-2023-1-96-104</t>
  </si>
  <si>
    <t xml:space="preserve">Сеничкина А.М., Шарова И.Н., Магеррамов Ш.В., Захаров К.С., Кузнецов А.А., Чекашов В.Н., Поршаков А.М., Корнеев М.Г., Проскурякова М.В., Кислицын Ю.В., Беляев А.И., Ким И.Б., Нурмагамбетова Л.Б., Козулина И.Г., Башмаков А.А., Башмакова А.А., Ковалевская А.А., Адилов Р.И., Григорьев М.П., Куклев Е.В., Гражданов А.К. Результаты совместного эпизоотологического обследования трансграничных с Российской Федерацией природных очагов чумы и потенциально очаговых территорий Республики Казахстан в 2019–2022 гг. Проблемы особо опасных инфекций. 2023. Вып. 1. С. 148–156. </t>
  </si>
  <si>
    <t>DOI: 10.21055/0370-1069-2023-1-148-156</t>
  </si>
  <si>
    <t>Зубова А.А., Иванова А.В., Щербакова С.А., Куклев Е.В., Топорков В.П., Бойко А.В.Современные подходы к оценке риска завоза инфекционных болезней на территорию Российской Федерации. Проблемы особо опасных инфекций. 2023. Вып. 2. С. 120–126.</t>
  </si>
  <si>
    <t>DOI: 10.21055/0370-1069-2023-2-120-126</t>
  </si>
  <si>
    <t>Попова А.Ю., Ежлова Е.Б., Смоленский В.Ю., Летюшев А.Н., Трескин А.А., Иванова А.В., Сафронов В.А., Зубова А.А., Карнаухов И.Г., Топорков В.П., Щербакова С.А., Кутырев В.В.Автоматизированная информационная система «Периметр» – инструмент для модернизации информационного и технического обеспечения санитарно-карантинного контроля.  Проблемы особо опасных инфекций. 2023. Вып. 3. С. 6–14.</t>
  </si>
  <si>
    <t>DOI: 10.21055/0370-1069-2023-3-6-14</t>
  </si>
  <si>
    <t>Найденова Е.В., Захаров К.С., Блинова К.Д., Швиденко И.Г., Бойко А.В., Щербакова С.А. Вирус Усуту (Flaviviridae, Orthoflavivirus). Потенциальная опасность и возможность распространения на территории Российской Федерации. Проблемы особо опасных инфекций. 2023. Вып. 3. С. 22–32.</t>
  </si>
  <si>
    <t>DOI: 10.21055/0370-1069-2023-3-22-32</t>
  </si>
  <si>
    <t>Монахова Е.В., Носков А.К., Кругликов В.Д., Водопьянов А.С., Селянская Н.А., Меньшикова Е.А., Ежова М.И., Непомнящая Н.Б., Швиденко И.Г., Подойницына О.А., Писанов Р.В. Генотипическая характеристика клональных комплексов CTX–VPI+ Vibrio cholerae О 1, обнаруживаемых в водоемах Ростовской области. Проблемы особо опасных инфекций. 2023. Вып. 3. С. 99–107.</t>
  </si>
  <si>
    <t>DOI: 10.21055/0370-1069-2023-3-99-107</t>
  </si>
  <si>
    <t>Чумачкова Е.А., Иванова А.В., Поршаков А.М., Вяткин И.Н., Форостяная М.В., Чумачков К.Я., Топорков В.П. Районирование территории Саратовской области по интенсивности эпидемических проявлений ГЛПС с использованием ГИС -анализа.  Проблемы особо опасных инфекций. 2023. Вып. 3. С. 156–163.</t>
  </si>
  <si>
    <t>DOI: 10.21055/0370-1069-2023-3-156-163</t>
  </si>
  <si>
    <t xml:space="preserve"> Мочалкин П.А., Мочалкин А.П., Фарвазова Л.А., Попов Н.В., Девятков М.Ю. О циклических проявлениях динамики заболеваемости геморрагической лихорадкой с почечным синдромом в Российской Федерации.Дезинфекционное дело. 2023. № 2 (124). С. 57-66.</t>
  </si>
  <si>
    <t>DOI: 10.35411/2076-457X-2023-2-57-66</t>
  </si>
  <si>
    <t>Гордеева М.В., Ляпин М.Н., Костюкова Т.А.Средства защиты органов дыхания при работе с возбудителями инфекционных болезней.  Проблемы особо опасных инфекций. - 2019. - Вып. 4. С.-6-16</t>
  </si>
  <si>
    <t>https://doi.org/10.21055/0370-1069-2019-4-6-16</t>
  </si>
  <si>
    <t>Тихомирова Л.А., Малюкова Т.А., Шмелькова Т.П., Попов Ю.А. Современный подход в организации и проведении выездных курсов повышения квалификации специалистов.  Инфекционные болезни: новости, мнения, обучение , 2019, Т.8, №4, С. 78-83.</t>
  </si>
  <si>
    <t>DOI: 10.24411/2305-3496-2019-14010</t>
  </si>
  <si>
    <t xml:space="preserve">Костюкова Т.А., Гордеева М.В., Ляпин М.Н., Морозов К.М. НОРМАТИВНОЕ ОБЕСПЕЧЕНИЕ БИОЛОГИЧЕСКОЙ БЕЗОПАСНОСТИ ПРИ РАБОТЕ С МИКРООРГАНИЗМАМИ III-IV ГРУПП ПАТОГЕННОСТИ
Проблемы особо опасных инфекций 2020 №1 с  103-108
</t>
  </si>
  <si>
    <t>https://doi.org/10.21055/0370-1069-2020-1-103-108</t>
  </si>
  <si>
    <t>Крицкий А.А., Смирнова Н.И., Каляева Т.Б., Оброткина Н.Ф., Грачева И.В., Катышев А.Д., Кутырев В.В. Сравнительный анализ молекулярно-генетических свойств нетоксигенных штаммов Vibrio cholerae O1 биовара Эль Тор, изолированных в России и на эндемичных по холере территориях. Проблемы особо опасных инфекций. 2021. № 3. С. 72-82.</t>
  </si>
  <si>
    <t>https://doi.org/10.21055/0370-1069-2021-3-72-82</t>
  </si>
  <si>
    <t>Смирнова Н.И., Баданин Д.В., Рыбальченко Д.А., Краснов Я.М., Крицкий А.А., Лозовский Ю.В., Федоров А.В., Кутырев В.В. Изменчивость генома холерных вибрионов Эль Тор, выделенных до начала и в разные периоды текущей пандемии холеры. Молекулярная генетика, микробиология и вирусология. 2021. Т. 39. № 2. С. 25-37. .</t>
  </si>
  <si>
    <t>DOI: 10.17116/molgen20213902125</t>
  </si>
  <si>
    <t xml:space="preserve">Осина Н.А., Краснов Я.М., Гусева Н.П., Булгакова Е.Г., Доманина И.В., Катышев А.Д., Уткин Д.В., Виноградова О.В., Кудряшов Н.В., Полунина Т.А., Красовская Т.Ю., Портенко С.А., Щербакова С.А., Кутырев В.В.Молекулярно-генетический мониторинг геновариантов SARS-COV-2 на территории Приволжского федерального округа Российской Федерации. Сообщение 1. Проблемы особо опасных инфекций. 2021. № 1. С. 122-127. </t>
  </si>
  <si>
    <t>DOI: 10.21055/0370-1069-2021-1-122-127</t>
  </si>
  <si>
    <t xml:space="preserve">Кривошеина Е.И., Карташов М.Ю., Найденова Е.В. Современные лабораторные методы выявления возбудителя желтой лихорадки. Проблемы особо опасных инфекций. 2021. № 2. С. 24-32. </t>
  </si>
  <si>
    <t>DOI: 10.21055/0370-1069-2021-2-24-32</t>
  </si>
  <si>
    <t xml:space="preserve">Семакова А.П., Германчук В.Г., Шавина Н.Ю.Современный подход к оценке качества лабораторных животных, используемых в экспериментальных целях. Здоровье населения и среда обитания: ЗНиСО. 2021. № 2 (335). С. 84-90. </t>
  </si>
  <si>
    <t>DOI: 10.35627/2219-5238/2021-332-2-84-90</t>
  </si>
  <si>
    <t xml:space="preserve">Попова А.Ю., Андреева Е.Е., Бабура Е.А., Балахонов С.В., Башкетова Н.С., Буланов М.В., Валеуллина Н.Н., Горяев Д.В., Детковская Н.Н., Ежлова Е.Б., Зайцева Н.Н., Историк О.А., Ковальчук И.В., Козловских Д.Н., Комбарова С.В., Курганова О.П., Кутырев В.В., Ломовцев А.Э., Лукичева Л.А., Лялина Л.В. и др. Особенности формирования серопревалентности населения Российской Федерации к нуклеокапсиду SARS-COV-2 в первую волну эпидемии COVID-19. Инфекция и иммунитет. 2021. Т. 11. № 2. С. 297-323. </t>
  </si>
  <si>
    <t>DOI: 10.15789/2220-7619-FOD-1684</t>
  </si>
  <si>
    <t xml:space="preserve"> Никифоров К.А. Штаммы Yersinia pestis линии 1.ORI как этиологический агент III пандемии чумы.Проблемы особо опасных инфекций. 2022. № 3. С. 23–37. </t>
  </si>
  <si>
    <t>DOI: 10.21055/0370-1069-2022-3-23-37</t>
  </si>
  <si>
    <t>Слудский А.А., Девдариани З.Л. Рамнозопозитивные штаммы возбудителя чумы: вирулентность и эпидемиологическое значение. Проблемы особо опасных инфекций. 2022. № 3. С. 38–44.</t>
  </si>
  <si>
    <t xml:space="preserve"> DOI: 10.21055/0370-1069-2022-3-38-44</t>
  </si>
  <si>
    <t xml:space="preserve">Смирнова Н.И., Рыбальченко Д.А., Щелканова Е.Ю., Лозовский Ю.В., Краснов Я.М., Кутырев В.В. Вариабельность множественной резистентности к антибиотикам возбудителя холеры, связанная с разными типами мобильного SXT —элемента и спонтанными хромосомными мутациями. Молекулярная генетика, микробиология и вирусология. 2022. Т. 40, № 2. С. 28–36. </t>
  </si>
  <si>
    <t>DOI: 10.17116/molgen20224002128</t>
  </si>
  <si>
    <t xml:space="preserve">Носков А.К., Кругликов В.Д., Москвитина Э.А., Монахова Е.В., Миронова Л.В., Крицкий А.А., Лопатин А.А., Чемисова О.С., Соболева Е.Г., Иванова С.М., Водопьянов А.С., Стенина С.И., Писанов Р.В., Левченко Д.А., Подойницына О.А., Непомнящая Н.Б., Ежова М.И. Холера: тенденции развития эпидемического процесса в 2021 г., прогноз на 2022 г. Проблемы особо опасных инфекций. 2022. № 1. С. 24–34. </t>
  </si>
  <si>
    <t>DOI: 10.21055/0370-1069-2022-1-24-34</t>
  </si>
  <si>
    <t>Рыбальченко Д.А., Щелканова Е.Ю., Лозовский Ю.В., Федоров А.В., Смирнова Н.И. Распространенность разных типов интегративного конъюгативного элемента SXT/R391, кодирующего множественную резистентость к антибиотикам, среди клинических штаммов возбудителя холеры. Проблемы особо опасных инфекций. 2022. № 1. С. 137–147.</t>
  </si>
  <si>
    <t>DOI: 10.21055/0370-1069-2022-1-137-147</t>
  </si>
  <si>
    <t xml:space="preserve">Савицкая Т.А., Иванова А.В., Чумачкова Е.А., Поспелов М.В., Исаева Г.Ш., Решетникова И.Д., Кабве Э., Давидюк Ю.Н., Трифонов В.А., Зиатдинов В.Б., Серова И.В. Обзор хантавирусных инфекций в мире, эпидемиологической ситуации по геморрагической лихорадке с почечным синдромом в Российской Федерации в 2021 г. и прогноз на 2022 г. Проблемы особо опасных инфекций. 2022. № 2. С. 54–63. </t>
  </si>
  <si>
    <t>Осина Н.А., Ситмбетов Д.А., Доманина И.В., Булгакова Е.Г., Касьян Ж.А., Касьян И.А., Ляшова О.Ю., Щербакова С.А. Разработка способа определения биоваров Brucella suis методом мультилокусной ПЦР с учетом результатов в режиме реального времени. Проблемы особо опасных инфекций. 2022. № 2. С. 107–114.</t>
  </si>
  <si>
    <t>DOI: 10.21055/0370-1069-2022-2-107-114</t>
  </si>
  <si>
    <t>Казанцев А.В., Проскурякова М.В., Казакова Е.С., Осина Н.А., Швиденко И.Г., Микеров А.Н. Антибиотикорезистентность уропатогенных Escherichia coli, выделенных от пациентов с инфекциями мочевыводящих путей в урологическом стационаре клинической больницы Саратова. Проблемы особо опасных инфекций. 2022. № 3. С. 82–89.</t>
  </si>
  <si>
    <t>DOI: 10.21055/0370-1069-2022-3-82-89</t>
  </si>
  <si>
    <t>Попова А.Ю., Смирнов В.С., Андреева Е.Е., Арбузова Т.В., Бабура Е.А., Балахонов С.В., Башкетова Н.С., Бугоркова С.А., Буланов М.В., Валеуллина Н.Н., Горяев Д.В., Губанова А.В., Детковская Н.Н., Ежлова Е.Б., Жимбаева О.Б., Зайцева Н.Н., Зуева Е.В., Иванов В.А., Историк О.А., Ковальчук И.В. , и др Серопревалентность антител к SARS-COV-2 у детей на фоне эпидемии COVID-19 В Российской Федерации. Педиатрия. Журнал им. Г.Н. Сперанского.  2022. Т. 101. № 3. С. 85–97.</t>
  </si>
  <si>
    <t>DOI: 10.24110/0031-403X-2022-101-3-85-97</t>
  </si>
  <si>
    <t xml:space="preserve">Бурова О.С., Найденова Е.В., Михайлова Е.В., Романовская А.В., Денисюк Н.Е. Особенности формирования специфического гуморального иммунитета к новой коронавирусной инфекции у новорожденных детей с перинатальным контактом. Российский вестник перинатологии и педиатрии. 2022. Т. 67. № 4. С. 236. </t>
  </si>
  <si>
    <t>https://www.elibrary.ru/item.asp?id=49438551</t>
  </si>
  <si>
    <t xml:space="preserve">Клюева С.Н., Кравцов А.Л., Бугоркова С.А.  Морфофункциональная характеристика клеток крови у реконвалесцентов после перенесенного COVID-19. Медицинская иммунология. 2022. Т. 24, № 4. С. 741–750. </t>
  </si>
  <si>
    <t>DOI: 10.15789/1563-0625-MCO-2507</t>
  </si>
  <si>
    <t>Смирнова Н.И., Рыбальченко Д.А., Плеханов Н.А., Лозовский Ю.В., Федоров А.В., Кутырев В.В.   Новые генетические варианты возбудителя холеры и их распространение в эндемичных странах и России. Молекулярная генетика, микробиология и вирусология. 2023. Т. 41, № 1. С. 10–17.</t>
  </si>
  <si>
    <t>DOI: 10.17116/molgen20234101110</t>
  </si>
  <si>
    <t xml:space="preserve">Смирнова Н.И., Рыбальченко Д.А., Лозовский Ю.В., Краснов Я.М., Кутырев В.В.  Анализ изменения генома геновариантов Vibrio cholerae О1 Эль Тор в современный период пандемии холеры. Журнал микробиологии, эпидемиологии и иммунобиологии. 2023. Т. 100, № 5. С. 346–357. </t>
  </si>
  <si>
    <t>DOI: DOI: 10.36233/0372-9311-389</t>
  </si>
  <si>
    <t>Кривошеина Е.И., Карташов М.Ю., Tran Thi Nhai, Найденова Е.В.  Новые данные о распространении вируса Нипах (Henipavirus. Paramyxoviridae) и методах его индикации и идентификации. Проблемы особо опасных инфекций. 2023. Вып. 1. С. 27–36. DOI: 10.21055/0370-1069-2023-1-27-36</t>
  </si>
  <si>
    <t>DOI: 10.21055/0370-1069-2023-1-27-36</t>
  </si>
  <si>
    <t>Савицкая Т.А., Иванова А.В., Исаева Г.Ш., Решетникова И.Д., Трифонов В.А., Зиатдинов В.Б., Магеррамов Ш.В., Хусаинова Р.М., Транквилевский Д.В. Анализ эпидемиологической ситуации по геморрагической лихорадке с почечным синдромом в Российской Федерации в 2022 г. и прогноз ее развития на 2023 г. Проблемы особо опасных инфекций. 2023. Вып. 1. С. 85–95. DOI: 10.21055/0370-1069-2023-1-85-95</t>
  </si>
  <si>
    <t>DOI: 10.21055/0370-1069-2023-1-85-95</t>
  </si>
  <si>
    <t>Разработка комплексной системы молекулярно-генетической идентификации штаммов Yersinia pestis. Никифоров К.А., Оглодин Е.Г., Макашова М.А., Балыкова А.Н., Уткин Д.В., Куклева Л.М., Ерошенко Г.А., Кутырев В.В. Проблемы особо опасных инфекций. 2023. Вып. 1. С. 126–131.</t>
  </si>
  <si>
    <t>DOI: 10.21055/0370-1069-2023-1-126-131</t>
  </si>
  <si>
    <t xml:space="preserve"> Осина Н.А., Ситмбетов Д.А., Булгакова Е.Г., Чекмарева С.С., Сазанова Е.В., Сеничкина А.М., Ляшова О.Ю., Осин А.В., Щербакова С.А. Внутривидовая дифференциация штаммов Francisella tularensis методом мультилокусной полимеразной цепной реакции с учетом результатов в режиме реального времени.Проблемы особо опасных инфекций. 2023. Вып. 1. С. 132–141</t>
  </si>
  <si>
    <t>DOI: 10.21055/0370-1069-2023-1-132-141</t>
  </si>
  <si>
    <t>Ерошенко Г.А., Батиева Е.Ф., Кутырев В.В. Палеогеномика возбудителя чумы и перспективы палеогеномных исследований на территории России. Проблемы особо опасных инфекций. 2023. Вып. 2. С. 13–28.</t>
  </si>
  <si>
    <t>DOI: 10.21055/0370-1069-2023-2-13-28</t>
  </si>
  <si>
    <t xml:space="preserve"> Зимирова А.А. , Куклев В.Е. , Сафронов В.А., Куклев Е.В. , Вяткин И.Н. Оценка эпидемиологической эффективности временного перевода учащихся на дистанционное обучение в период распространения COVID‑19 на примере Саратовской области.Проблемы особо опасных инфекций. 2023. Вып. 3. С. 87–92.</t>
  </si>
  <si>
    <t>DOI: 10.21055/0370-1069-2023-3-87-92</t>
  </si>
  <si>
    <t xml:space="preserve"> Портенко С.А., Казакова Е.С., Найденова Е.В., Осина Н.А., Проскурякова М.В., Катышев А.Д., Шаркова Е.А., Кедрова О.В., Чумачкова Е.А., Шамьюнов М.Р., Харитонова В.Ф., Гурьева Л.А., Попова Н.Ю., Максимова Л.В., Бугоркова С.А., Щербакова С.А., Кутырев В.В. Этиологическая структура внебольничных пневмоний в условиях пандемии новой коронавирусной инфекции в Саратовской области. Инфекция и иммунитет. 2022. Т. 12, № 1. С. 95–104.</t>
  </si>
  <si>
    <t xml:space="preserve">DOI: 10.15789/2220-7619-EPO-1747
</t>
  </si>
  <si>
    <t>Щемелев А.Н., Семенов А.В., Останкова Ю.В., Найденова Е.В. , Зуева Е.Б.,  Валутите Д.Э., Чурина М.А., Виролайнен П.А. , Тотолян Арег А. Генетическое разнообразие вируса иммунодефицита человека (ВИЧ-1) в Калининградской области. Вопросы вирусологии. 2022. Т. 67, № 4, С. 310–321.</t>
  </si>
  <si>
    <t>DOI: 10.36233/0507-4088-119</t>
  </si>
  <si>
    <t xml:space="preserve">Дуракова О.С., Воробьева С.А., Гаева А.В., Краснов Я.М., Кузнецов О.С., Ерохин П.С., Громова О.В., Волох О.А. Изучение стабильности свойств штаммов Vibrio cholerae – продуцентов активных компонентов холерной химической вакцины. Проблемы особо опасных инфекций. 2022. № 2. С. 70–74. </t>
  </si>
  <si>
    <t>DOI: 10.21055/0370-1069-2022-2-70-74</t>
  </si>
  <si>
    <t xml:space="preserve">Буданова А.А., Щуковская Т.Н. Исследования in silico на этапах конструирования современных средств иммунопрофилактики чумы (на примере субъединичных вакцин). Проблемы особо опасных инфекций. 2022. № 3. С. 6–13. </t>
  </si>
  <si>
    <t>DOI: 10.21055/0370-1069-2022-3-6-13</t>
  </si>
  <si>
    <t>Бойко А.В, Михеева Е.А., Захарова Т.Л., Осина Н.А. Выявление холерного токсина в среде культивирования методом ДОТ-иммуноанализа с использованием дипстиков. Биотехнология. 2022. Т. 38, № 3. С. 92–98.</t>
  </si>
  <si>
    <t>DOI: 10.56304/S0234275822030012</t>
  </si>
  <si>
    <t>Кривошеина Е.И., Карташов М.Ю., Найденова Е.В., Ушкаленко Н.Д., Пьянков С.А., Терновой В.А. , Локтев В.Б. Разработка способа выявления специфических антител к белку Е вируса жёлтой лихорадки (Flaviviridae: Flavivirus) методом иммуноферментного анализа. Вопросы вирусологии. 2022. Т. 67, № 4, С. 341–450.</t>
  </si>
  <si>
    <t>DOI: 0507-4088-123</t>
  </si>
  <si>
    <t>3.5.2. Дезинсекция
3.5.3. Дератизация</t>
  </si>
  <si>
    <t>https://doi.org/10.21055/0370-1069-2020-3-6-16</t>
  </si>
  <si>
    <t>Матросов А.Н. , Кузнецов А.А. , Слудский А.А. , Ибрагимов Э.Ш. , Абдикаримов С.Т. , Мека-Меченко В.Г. ,
Бердибеков А.Т. , Никитин А.Я. , Корзун В.М. , Попов Н.В. Место дезинсекции и дератизации в системе неспецифической профилактики заболеваний населения в природных очагах чумы на территории стран СНГ. // Проблемы особо опасных инфекций. – 2020. – Вып. 3. – С. 6-16.</t>
  </si>
  <si>
    <t>Акимкин В.Г. , Попова А.Ю. , Хафизов К.Ф. , Дубоделов Д.В. , Углева С.В. , Семененко Т.А. , Плоскирева А.А. , Горелов А.В. , Пшеничная Н.Ю. , Ежлова Е.Б. , Летюшев А.Н. , Демина Ю.В. , Кутырев В.В. , Максютов Р.А. , Говорун В.М. , Дятлов И.А. , Тотолян А.А. , Куличенко А.Н. , Балахонов С.В., Рудаков Н.В., Троценко О.Е., Носков А.К., Зайцева Н.Н., Топорков А.В., Лиознов Д.А., Андреева Е.Е., Микаилова О.М., Комаров А.Г., Ананьев В.Ю., Молдованов В.В. и др. COVID-19: Эволюция пандемии в России. Сообщение II: Динамика циркуляции геновариантов вируса SARS-COV-2. Журнал микробиологии, эпидемиологии и иммунобиологии. 2022. Т. 99, № 4. С. 381–396.</t>
  </si>
  <si>
    <t>DOI: 10.36233/0372-9311-295</t>
  </si>
  <si>
    <t>Саяпина Л.В., Осина Н.А., Нарышкина Е.А., Федоров А.В., Краснов Я.М., Давыдов Д.С., Бондарев В.П.Совершенствование подходов по верификации вакцинного штамма Francisella tularensis 15 НИИЭГ в процессе длительного хранения. Проблемы особо опасных инфекций. 2022. № 3. С. 137–144.</t>
  </si>
  <si>
    <t>DOI: 10.21055/0370-1069-2022-3-137-144</t>
  </si>
  <si>
    <t>Совещание руководителей противочумных учреждений 18-19.04.2023 г. г. Саратов, ФКУН Российский противочумный институт «Микроб» Роспотребнадзора</t>
  </si>
  <si>
    <t>Торжественные мероприятия, посвященные 35-летию деятельности Совместного Российско-Вьетнамского Тропического научно-исследовательского и технологического центра 07-08.03.2023 (СРВ, г. Ханой)</t>
  </si>
  <si>
    <t>IV Международная научная конференция «Исследования молодых ученых в биологии и экологии» 17-20.04.2023 г. (г.Саратов)</t>
  </si>
  <si>
    <t>III межрегиональная научно-практическая конференция с международным участием «Актуальные вопросы обеспечения санитарно-эпидемиологического благополучия населения» 27.04.2023г. (г.Астрахань)</t>
  </si>
  <si>
    <t>Национальная научно-практическая конференция «Зыкинские чтения» ФГБОУ ВО Вавиловский университет 28.04.2023 (г. Саратов)</t>
  </si>
  <si>
    <t>Научно-практическая конференция «Система здравоохранения Республики Таджикистан и пандемия COVID-19» 27.04.2023 г. (Республика Таджикистан, г.Душанбе)</t>
  </si>
  <si>
    <t>Третье совещание Европейской региональной лабораторной специальной группы ВОЗ по новым и повторно возникающим патогенам 23-24.05.2023 г. (Турецкая Республика, г. Чешме)</t>
  </si>
  <si>
    <t>XXV Всероссийская конференция «Государственное регулирование в сфере обращения лекарственных средств и медицинских изделий» «ФармМедОбращение» 30-31.05.2023 г. (Москва)</t>
  </si>
  <si>
    <t>IV международная научно-практическая конференция «Глобальные угрозы биологической безопасности. Проблемы и решения» 22-23.06.2023 г., г. Сочи</t>
  </si>
  <si>
    <t>25th international scientific conference «Current Issues on Zoonotic Diseases 23.06.2023 г. (Монголия, г. Улан-Батор)</t>
  </si>
  <si>
    <t>XV Всероссийская научно-практическая конференция молодых ученых и специалистов Роспотребнадзора «Современные проблемы эпидемиологии, микробиологии и гигиены» 13-15.09.2023 г. (г. Нижний Новгород)</t>
  </si>
  <si>
    <t>Совещание ВОЗ по оценке эффективности вакцин «WHO consultation on COVID-19 vaccines research» 14.09.2023 г. (в режиме видеоконференцсвязи)</t>
  </si>
  <si>
    <t>Юбилейная конференция, посвященная 90-летию НИИ дезинфектологии 21-22.09.2023 г. (Москва)</t>
  </si>
  <si>
    <t>Научная конференция «Оpenbio 2022», секции «Вирусология», «Биотехнология» 26-29.09.2023 г. (Новосибирская обл. наукоград Кольцово)</t>
  </si>
  <si>
    <t xml:space="preserve">Региональная конференция с международным участием «Современные подходы к вопросам эпидемиологического надзора за инфекционными заболеваниями в группе природно-очаговых и особо опасных заболеваний» сентябрь 2023 г. (г. Барнаул) </t>
  </si>
  <si>
    <r>
      <t>Научно-практическая конференция «Актуальные вопросы эпиднадзора за чумой и</t>
    </r>
    <r>
      <rPr>
        <sz val="10"/>
        <color rgb="FF000000"/>
        <rFont val="Times New Roman"/>
        <family val="1"/>
        <charset val="204"/>
      </rPr>
      <t xml:space="preserve"> другими опасными инфекционными болезнями», посвященная 70-летию со дня образования ФКУЗ «Алтайская противочумная станция» Роспотребнадзора 05-06.10.2023 г. (г. Горно-Алтайск)</t>
    </r>
  </si>
  <si>
    <t>Юбилейная конференция, посвященная 60-летию ФБУН Центральный научно-исследовательский институт эпидемиологии Роспотребнадзора «Эпидемиология и инфекционные болезни: связь времен и поколений» 13.10.2023 (Москва)</t>
  </si>
  <si>
    <t>Научно-практическая конференция с выставкой-демонстрацией «LifeSciences, биотехнологии и аналитическая химия в современных условиях. Новые решения и первые результаты» 17.10.2023 г. (Москва)</t>
  </si>
  <si>
    <t>Одиннадцатый съезд ВМСО, X Всероссийская конференция с международным участием «Масс-спектрометрия и ее прикладные проблемы» 30.10-03.11.2023 (Москва)</t>
  </si>
  <si>
    <t>73-я сессия Европейского регионального комитета ВОЗ: участие в работе секции «Обеспечение готовности к чрезвычайным ситуациям в области здравоохранения, ответных мер и жизнестойкости в Европейском регионе ВОЗ (2024-2029 гг.)» 24-26.10.2023 г. (Республика Казахстан, г. Астана)</t>
  </si>
  <si>
    <r>
      <t>XI</t>
    </r>
    <r>
      <rPr>
        <sz val="10"/>
        <color theme="1"/>
        <rFont val="Times New Roman"/>
        <family val="1"/>
        <charset val="204"/>
      </rPr>
      <t xml:space="preserve"> М</t>
    </r>
    <r>
      <rPr>
        <sz val="10"/>
        <color rgb="FF000000"/>
        <rFont val="Times New Roman"/>
        <family val="1"/>
        <charset val="204"/>
      </rPr>
      <t>еждународной научно-практической конференции «Молекулярная диагностика 2023» 14-16.11.2023 (Москва)</t>
    </r>
  </si>
  <si>
    <r>
      <t>Специальная конференция «Сотрудничество стран-членов Движения неприсоединения по обеспечению готовности и устойчивости к возникающим угрозам в сфере обществен</t>
    </r>
    <r>
      <rPr>
        <sz val="10"/>
        <color rgb="FF000000"/>
        <rFont val="Times New Roman"/>
        <family val="1"/>
        <charset val="204"/>
      </rPr>
      <t>ного здравоохранения» 08-09.12.2023 г. (Туркменистан, г.Ашхабад)</t>
    </r>
  </si>
  <si>
    <t xml:space="preserve">Совещание по санитарной охране территории Российской Федерации (Пленум Координационного научного совета по санитарно-эпидемиологической охране территории Российской Федерации) 28.11.2023 г., г. Саратов, ФКУН Российский противочумный институт «Микроб» Роспотребнадзора, (в режиме видеоконференцсвязи)
</t>
  </si>
  <si>
    <t>IV Международная научно-практическая конференция «Противодействие новой коронавирусной инфекции и другим инфекционным заболеваниям» 07-08.12.2023 г. г. Санкт-Петербург</t>
  </si>
  <si>
    <t>Международная конференция «Результаты и перспективы сотрудничества совместных научных центров по изучению и профилактике инфекционных болезней в странах Африки, Азии и Южной Америки» 09.12.2023 г. г. Санкт-Петербург</t>
  </si>
  <si>
    <t>XV Ежегодный Всероссийский Конгресс по инфекционным болезням имени академика В.И. Покровского «Инфекционные болезни в современном мире: эволюция, текущие и будущие угрозы» 27-29.03.2023 г. (Москва)</t>
  </si>
  <si>
    <t>Конгресс с международным участием «Молекулярная диагностика и биобезопасность – 2023» 27-28.04.2023 (Москва)</t>
  </si>
  <si>
    <t>Международный симпозиум – научная конференция «100 лет с именем Пастера» 05-07.06.2023 г., г. Санкт-Петербург</t>
  </si>
  <si>
    <t xml:space="preserve">Полевые международные учения команд быстрого реагирования государств-участников СНГ на чрезвычайные ситуации санитарно-эпидемиологического характера 30.05.-02.06.2023 г.
г. Саратов, ФКУН Российский противочумный институт «Микроб»
</t>
  </si>
  <si>
    <t xml:space="preserve">II Международные учения команд быстрого реагирования на чрезвычайные ситуации санитарно-эпидемиологического характера на базе мобильного комплекса СПЭБ Роспотребнадзора 26-29.09.2023 г. Астрахань
 </t>
  </si>
  <si>
    <t xml:space="preserve">XXVI Петербургский международный экономический форум 14-17.06.2023
Санкт-Петербург
</t>
  </si>
  <si>
    <t>Второй саммит «Россия-Африка» 27-28.07.2023 (Санкт-Петербург)</t>
  </si>
  <si>
    <t xml:space="preserve">Вебинар ВОЗ по проведению массовых мероприятий в условиях эпидемии оспы обезьян 20.02.2023 г. </t>
  </si>
  <si>
    <r>
      <t>on-line</t>
    </r>
    <r>
      <rPr>
        <sz val="10"/>
        <color theme="1"/>
        <rFont val="Times New Roman"/>
        <family val="1"/>
        <charset val="204"/>
      </rPr>
      <t xml:space="preserve"> семинар-конференция «Современные технологии в мониторинге и диагностике природно-очаговых и других актуальных заболеваний» 21.02.2023 г. </t>
    </r>
  </si>
  <si>
    <t>Семинар «Ключевые направления работы зоолого-энтомологических групп ФБУЗ «Центр гигиены и эпидемиологии» Роспотребнадзора, эпизоотологический и эпидемиологический мониторинг за природно-очаговыми инфекционными болезнями» 13.04.2023 г. (в режиме видеоконференцсвязи)</t>
  </si>
  <si>
    <t>Семинар для специалистов Роспотребнадзора новых субъектов Российской Федерации 13.04.2023 г., 27.04.2023 г. (в режиме видеоконференцсвязи)</t>
  </si>
  <si>
    <r>
      <t>on-line</t>
    </r>
    <r>
      <rPr>
        <sz val="10"/>
        <color theme="1"/>
        <rFont val="Times New Roman"/>
        <family val="1"/>
        <charset val="204"/>
      </rPr>
      <t xml:space="preserve"> семинары по вопросам инфекционной патологии для медицинских работников г. Казани в рамках подготовки к XIV Международному экономическому форуму «Россия-Исламский мир» 12.05.2023 г., 15.05.2023 г</t>
    </r>
  </si>
  <si>
    <t>Семинар в рамках подготовки к международному фестивалю университетского спорта 17.08.2023 (в режиме видеоконференцсвязи)</t>
  </si>
  <si>
    <t>Семинар по результатам оценки готовности госпитальной базы субъектов к противоэпидемическим мероприятиям в случае выявления больного холерой 24.05.2023 г. (в режиме видеоконференцсвязи)</t>
  </si>
  <si>
    <r>
      <t>Вебинар «</t>
    </r>
    <r>
      <rPr>
        <sz val="10"/>
        <color theme="1"/>
        <rFont val="Times New Roman"/>
        <family val="1"/>
        <charset val="204"/>
      </rPr>
      <t xml:space="preserve">Глобальная консультация по вакцинам против чумы» 12.10.2023 г. </t>
    </r>
  </si>
  <si>
    <r>
      <t xml:space="preserve">Вебинар </t>
    </r>
    <r>
      <rPr>
        <sz val="10"/>
        <color rgb="FF000000"/>
        <rFont val="Times New Roman"/>
        <family val="1"/>
        <charset val="204"/>
      </rPr>
      <t xml:space="preserve">III Всероссийский форум с международным участием Новамед 2023 08-09.11.2023 г. </t>
    </r>
  </si>
  <si>
    <t xml:space="preserve">семинар ВОЗ «Седьмое совещание Межправительственного органа по переговорам для разработки и обсуждения конвенции, соглашения или другого международного документа ВОЗ по предотвращению, обеспечению готовности и реагированию на пандемию» 10.11.2023 г. </t>
  </si>
  <si>
    <t>Семинар ВОЗ «Хрупкое состояние готовности: доклад Совета по мониторингу глобальной готовности за 2023 год» Семинар ВОЗ «Хрупкое состояние готовности: доклад Совета по мониторингу глобальной готовности за 2023 год» 15.11.2023 г.  (в режиме видеоконференцсвязи)</t>
  </si>
  <si>
    <t xml:space="preserve">I Школа молодых ученых «Волжский ветерок» по теме «Метагеномный взгляд в недра биотопа» 06-07.09.2023 г., 
г. Саратов, ФКУН Российский противочумный институт «Микроб» Роспотребнадзора
</t>
  </si>
  <si>
    <t>«День открытых дверей в ФКУН Российский противочумный институт «Микроб» для школьников профильных классов лицеев и гимназий г.Саратова и Саратовской области 17.11.2023 г.</t>
  </si>
  <si>
    <t>Новиков В.В. Растворимые дифференцировочные молекулы при воспалительных процессах (вторая жизнь белков): монография. – Нижний Новгород: Гладкова О.В. «Издательский салон», 2022. – 212 с.</t>
  </si>
  <si>
    <t>https://www.elibrary.ru/item.asp?id=48134764</t>
  </si>
  <si>
    <t xml:space="preserve">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 Нижний Новгород: Медиаль, 2023. – 501 с. </t>
  </si>
  <si>
    <t>Сборник научных трудов «Актуальные вопросы профилактической медицины и санитарно-эпидемиологического благополучия населения: факторы, технологии, управление и оценка рисков». Специальный выпуск: по материалам научно-практической межрегиональной конференции «Актуальные вопросы эпидемиологии и гигиены: наука и практика. Ответы на глобальные вызовы. Наука и практика» / И.А. Умнягина, Н.Н. Зайцева, Н.С. Кучеренко, Г.А. Чехова, и др. – Н.Новгород: Изд-во Медиаль, 2022. – 494 с.</t>
  </si>
  <si>
    <t>Сборник научных трудов Всероссийской НПК с международным участием «Эпидемиологический надзор за актуальными инфекциями: новые угрозы и вызовы», посвященной 100-летию академика И.Н. Блохиной / под ред. д.м.н. Зайцевой Н.Н. – Нижний Новгород: Изд-во «Медиаль», 2021. – 420 с.</t>
  </si>
  <si>
    <t>Сборник научных трудов Всероссийской НПК с межд. участием «Научное обеспечение противоэпидемической защиты населения: актуальные проблемы и решения», посвященной 100-летию ФБУН ННИИЭМ им.академика И.Н. Блохиной Роспотребнадзора (г. Нижний Новгород, 11–12 сентября 2019 года). Под ред. д.м.н., проф. Е.И. Ефимова. – Н. Новгород: Изд-во «Ремедиум Приволжье», 2019. – 396 с.</t>
  </si>
  <si>
    <t xml:space="preserve">ISBN: 978-5-6046124-9-1 https://www.elibrary.ru/item.asp?id=54507456 </t>
  </si>
  <si>
    <t>https://www.elibrary.ru/item.asp?id=49440205</t>
  </si>
  <si>
    <t>https://elibrary.ru/item.asp?id=45847817</t>
  </si>
  <si>
    <t>https://www.elibrary.ru/item.asp?id=39470604</t>
  </si>
  <si>
    <t xml:space="preserve">Соловьева И.В., Белова И.В., Точилина А.Г., Зайцева Н.Н., и др. Микробиологическая диагностика дисбиозов : учебное пособие / под ред. И. В. Соловьевой, О. В. Ковалишеной. – Нижний Новгород: Издательство Приволжского исследовательского медицинского университета, 2022. — 244 с. </t>
  </si>
  <si>
    <t xml:space="preserve">МР 4.4/3.1.1.0230-21. Генотипирование в эпидемиологическом надзоре за норовирусной инфекцией / Епифанова Н.В., Новикова Н.А., Подколзин А.Т., Кулешов К.В. –  М., 2022. – 23 с.
</t>
  </si>
  <si>
    <t>https://elibrary.ru/item.asp?id=49413451</t>
  </si>
  <si>
    <t>https://www.elibrary.ru/item.asp?id=61335804</t>
  </si>
  <si>
    <t xml:space="preserve">Полянина А.В., Зайцева Н.Н., Цыбусов С.Н., Антипова О.В. Гепатит В: этиология, эпидемиология, диагностика и профилактика: учебное пособие для студентов, обучающихся по направлению 06.03.01 «Биология» и специальностям 30.05.01 «Медицинская биохимия», 30.05.02 «Медицинская биофизика», 31.05.01 «Лечебное дело», 31.05.03 «Стоматология» / Нижний Новгород, 2023. – 114 с. </t>
  </si>
  <si>
    <t>МР 3.1.0314-23 "Эпидемиологический надзор, лабораторная диагностика и профилактика гепатита Е" / Полянина А.В., Быстрова Т.Н., Зайцева Н.Н. // Бюллетень нормативных и методических документов Госсанэпиднадзора. 2023. № 2 (92). С. 79–100.</t>
  </si>
  <si>
    <t>https://www.elibrary.ru/item.asp?id=54477674</t>
  </si>
  <si>
    <t xml:space="preserve">https://www.elibrary.ru/item.asp?id=55865935 </t>
  </si>
  <si>
    <t xml:space="preserve">ГИС «Электронный эпидемиологический атлас Северо-Западного федерального округа»: Свидетельство о регистрации БЗ RU 2023624251, № заявки 2023624136 : заявл. 21.11.2023 : опубл. : 29.11.2023 / Вьюшков М.В., Зайцева Н.Н., Сарсков С.А.; правообладатели: ФБУН ННИИЭМ им.академика И.Н.Блохиной Роспотребнадзора. </t>
  </si>
  <si>
    <t>ГИС «Электронный эпидемиологический атлас Уральского федерального округа»: Свидетельство о регистрации БЗ RU 2023624288, № заявки 2023624186 : заявл. 21.11.2023 : опубл. 30.11.2023 / Вьюшков М.В., Зайцева Н.Н., Сарсков С. А.; правообладатели: ФБУН ННИИЭМ им.академика И.Н.Блохиной Роспотребнадзора.</t>
  </si>
  <si>
    <t xml:space="preserve">ГИС «Электронный эпидемиологический атлас Центрального федерального округа»: Свидетельство о регистрации БЗ RU 2023624396, № заявки 2023624145 : заявл. 21.11.2023 : опубл. 05.12.2023 / Вьюшков М.В., Зайцева Н.Н., Сарсков С.А.; правообладатели: ФБУН ННИИЭМ им.академика И.Н.Блохиной Роспотребнадзора. </t>
  </si>
  <si>
    <t xml:space="preserve">ГИС «Электронный эпидемиологический атлас «Дальневосточного федерального округа»: Свидетельство о регистрации БЗ RU 2023624417, № заявки 2023624402 : заявл. 28.11.2023 : опубл. 06.12.2023 / Вьюшков М.В., Зайцева Н.Н., Сарсков С.А.; правообладатели: ФБУН ННИИЭМ им.академика И.Н.Блохиной Роспотребнадзора. </t>
  </si>
  <si>
    <t>ГИС «Эпидемиологический атлас России» по Пензенской области (по материалам 2022 года): Свидетельство о регистрации БЗ RU 2023624294, № заявки 2023624117 : заявл. 21.11.2023 : опубл. 30.11.2023 / Сарсков С.А., Вьюшков М.В., Баев М.В., Малькова Т.С.; правообладатели :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Пензенской области.</t>
  </si>
  <si>
    <r>
      <t xml:space="preserve">ГИС «Эпидемиологический атлас России» по Удмуртской Республике (по материалам 2022 года): Свидетельство о регистрации БЗ RU 2023624230, № заявки 2023624139 : заявл. 21.11.2023 : опубл. 28.11.2023 / </t>
    </r>
    <r>
      <rPr>
        <sz val="11"/>
        <color rgb="FF262626"/>
        <rFont val="Times New Roman"/>
        <family val="1"/>
        <charset val="204"/>
      </rPr>
      <t xml:space="preserve">Сарсков С.А., Вьюшков М.В., </t>
    </r>
    <r>
      <rPr>
        <sz val="11"/>
        <color theme="1"/>
        <rFont val="Times New Roman"/>
        <family val="1"/>
        <charset val="204"/>
      </rPr>
      <t xml:space="preserve">Бушмакина Ю.В., Мельник Е.Н.; правообладатели :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Удмуртской Республике. </t>
    </r>
  </si>
  <si>
    <r>
      <t xml:space="preserve">ГИС «Электронный эпидемиологический атлас Приволжского федерального округа»: Свидетельство о регистрации БЗ RU 2023624465, </t>
    </r>
    <r>
      <rPr>
        <sz val="11"/>
        <color rgb="FF262626"/>
        <rFont val="Times New Roman"/>
        <family val="1"/>
        <charset val="204"/>
      </rPr>
      <t>№ заявки</t>
    </r>
    <r>
      <rPr>
        <sz val="11"/>
        <color theme="1"/>
        <rFont val="Times New Roman"/>
        <family val="1"/>
        <charset val="204"/>
      </rPr>
      <t xml:space="preserve"> 2023624119 : заявл. 21.11.2023 : опубл. 07.12.2023 / </t>
    </r>
    <r>
      <rPr>
        <sz val="11"/>
        <color rgb="FF262626"/>
        <rFont val="Times New Roman"/>
        <family val="1"/>
        <charset val="204"/>
      </rPr>
      <t xml:space="preserve">Вьюшков М.В., Зайцева Н.Н., Сарсков С. А.; правообладатели: </t>
    </r>
    <r>
      <rPr>
        <sz val="11"/>
        <color theme="1"/>
        <rFont val="Times New Roman"/>
        <family val="1"/>
        <charset val="204"/>
      </rPr>
      <t xml:space="preserve">ФБУН ННИИЭМ им.академика И.Н.Блохиной Роспотребнадзора. </t>
    </r>
  </si>
  <si>
    <r>
      <rPr>
        <sz val="11"/>
        <color rgb="FF262626"/>
        <rFont val="Times New Roman"/>
        <family val="1"/>
        <charset val="204"/>
      </rPr>
      <t xml:space="preserve">ГИС «Электронный эпидемиологический атлас Российской Федерации»: Свидетельство о регистрации БЗ RU 2023624186, № заявки 202324146: заявл. 21.11.2023: опубл. 27.11.2023 / Вьюшков М.В., Зайцева Н.Н., Сарсков С.А.; правообладатели: </t>
    </r>
    <r>
      <rPr>
        <sz val="11"/>
        <color theme="1"/>
        <rFont val="Times New Roman"/>
        <family val="1"/>
        <charset val="204"/>
      </rPr>
      <t xml:space="preserve">ФБУН ННИИЭМ им.академика И.Н.Блохиной Роспотребнадзора. </t>
    </r>
  </si>
  <si>
    <r>
      <t xml:space="preserve">ГИС «Эпидемиологический атлас России» по Республике Татарстан» (по материалам 2022 года): Свидетельство о регистрации БЗ RU 2023624287, </t>
    </r>
    <r>
      <rPr>
        <sz val="11"/>
        <color rgb="FF262626"/>
        <rFont val="Times New Roman"/>
        <family val="1"/>
        <charset val="204"/>
      </rPr>
      <t>№ заявки 2023624208 : заявл. 21.11.2023 : опубл. 30.11.2023 / Сарсков С. А., Вьюшков М.В.,</t>
    </r>
    <r>
      <rPr>
        <sz val="11"/>
        <color theme="1"/>
        <rFont val="Times New Roman"/>
        <family val="1"/>
        <charset val="204"/>
      </rPr>
      <t xml:space="preserve"> </t>
    </r>
    <r>
      <rPr>
        <sz val="11"/>
        <color rgb="FF262626"/>
        <rFont val="Times New Roman"/>
        <family val="1"/>
        <charset val="204"/>
      </rPr>
      <t xml:space="preserve">Алешина А. Г., Юзлибаева Л. Р.;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Республике Татарстан. </t>
    </r>
  </si>
  <si>
    <r>
      <rPr>
        <sz val="11"/>
        <color rgb="FF262626"/>
        <rFont val="Times New Roman"/>
        <family val="1"/>
        <charset val="204"/>
      </rPr>
      <t xml:space="preserve">ГИС «Эпидемиологический атлас России» по Кировской области (по материалам 2022 года): Свидетельство о регистрации БЗ RU 2023623553, № заявки 202362336 : заявл. 11.10.2023 : опубл. 19.10.2023 / Сарсков С. А., Вьюшков М.В., Басарыгина Л. А., Князева Л. И.; правообладатели: </t>
    </r>
    <r>
      <rPr>
        <sz val="11"/>
        <color theme="1"/>
        <rFont val="Times New Roman"/>
        <family val="1"/>
        <charset val="204"/>
      </rPr>
      <t xml:space="preserve">ФБУН ННИИЭМ им.академика И.Н.Блохиной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xml:space="preserve"> благополучия человека по Кировской области. </t>
    </r>
  </si>
  <si>
    <r>
      <rPr>
        <sz val="11"/>
        <color rgb="FF262626"/>
        <rFont val="Times New Roman"/>
        <family val="1"/>
        <charset val="204"/>
      </rPr>
      <t xml:space="preserve">ГИС «Эпидемиологический атлас России» по Республике Башкортостан (по материалам 2022 года): Свидетельство о регистрации БЗ RU 2023623552, № заявки 2023623335 : заявл. 11.10.202 : опубл.19.10.2023 / Сарсков С.А., Вьюшков М.В., </t>
    </r>
    <r>
      <rPr>
        <sz val="11"/>
        <color theme="1"/>
        <rFont val="Times New Roman"/>
        <family val="1"/>
        <charset val="204"/>
      </rPr>
      <t>Казак А.А., Саттарова В.В.;</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xml:space="preserve"> благополучия человека по Республике Башкортостан. </t>
    </r>
  </si>
  <si>
    <r>
      <rPr>
        <sz val="11"/>
        <color rgb="FF262626"/>
        <rFont val="Times New Roman"/>
        <family val="1"/>
        <charset val="204"/>
      </rPr>
      <t xml:space="preserve">ГИС «Эпидемиологический атлас России» по Пермскому краю (по материалам 2022 года): Свидетельство о регистрации БЗ RU 2023623551, № заявки 2023623333 : заявл. 11.10.2023 : опубл. 19.10.2023 / Сарсков С.А., Вьюшков М.В., </t>
    </r>
    <r>
      <rPr>
        <sz val="11"/>
        <color theme="1"/>
        <rFont val="Times New Roman"/>
        <family val="1"/>
        <charset val="204"/>
      </rPr>
      <t>Смирнов Е.В., Вольдшмидт Н.Б.;</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xml:space="preserve"> благополучия человека по Пермскому краю. </t>
    </r>
  </si>
  <si>
    <r>
      <rPr>
        <sz val="11"/>
        <color rgb="FF262626"/>
        <rFont val="Times New Roman"/>
        <family val="1"/>
        <charset val="204"/>
      </rPr>
      <t xml:space="preserve">ГИС «Эпидемиологический атлас России» по Саратовской области (по материалам 2022 года): Свидетельство о регистрации БЗ RU 2023623550, № заявки 2023623330 : заявл. 11.10.2023 : опубл.19.10.2023 / Сарсков С.А., Вьюшков М.В., </t>
    </r>
    <r>
      <rPr>
        <sz val="11"/>
        <color theme="1"/>
        <rFont val="Times New Roman"/>
        <family val="1"/>
        <charset val="204"/>
      </rPr>
      <t>Вяткин И.Н., Черкасская И.В.;</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благополучия человека по Саратовской области.</t>
    </r>
  </si>
  <si>
    <r>
      <rPr>
        <sz val="11"/>
        <color rgb="FF262626"/>
        <rFont val="Times New Roman"/>
        <family val="1"/>
        <charset val="204"/>
      </rPr>
      <t xml:space="preserve">ГИС «Эпидемиологический атлас России» по Республике Мордовия (по материалам 2022 года): Свидетельство о регистрации БЗ RU 2023623549, № заявки 2023623328 : заявл. 11.10.2023 : опубл. 19.10.2023 / Сарсков С.А., Вьюшков М.В., </t>
    </r>
    <r>
      <rPr>
        <sz val="11"/>
        <color theme="1"/>
        <rFont val="Times New Roman"/>
        <family val="1"/>
        <charset val="204"/>
      </rPr>
      <t>Теплухов А.П., Реброва Н.И.;</t>
    </r>
    <r>
      <rPr>
        <sz val="11"/>
        <color rgb="FF262626"/>
        <rFont val="Times New Roman"/>
        <family val="1"/>
        <charset val="204"/>
      </rPr>
      <t xml:space="preserve"> правообладатели: </t>
    </r>
    <r>
      <rPr>
        <sz val="11"/>
        <color theme="1"/>
        <rFont val="Times New Roman"/>
        <family val="1"/>
        <charset val="204"/>
      </rPr>
      <t xml:space="preserve">ФБУН ННИИЭМ им. академика И.Н. Блохиной Роспотребнадзора; </t>
    </r>
    <r>
      <rPr>
        <sz val="11"/>
        <color rgb="FF262626"/>
        <rFont val="Times New Roman"/>
        <family val="1"/>
        <charset val="204"/>
      </rPr>
      <t>Управление Федеральной службы по надзору в сфере защиты прав потребителей </t>
    </r>
    <r>
      <rPr>
        <sz val="11"/>
        <color theme="1"/>
        <rFont val="Times New Roman"/>
        <family val="1"/>
        <charset val="204"/>
      </rPr>
      <t>и</t>
    </r>
    <r>
      <rPr>
        <sz val="11"/>
        <color rgb="FF262626"/>
        <rFont val="Times New Roman"/>
        <family val="1"/>
        <charset val="204"/>
      </rPr>
      <t> благополучия человека по Республике Мордовия.</t>
    </r>
  </si>
  <si>
    <r>
      <rPr>
        <sz val="11"/>
        <color theme="1"/>
        <rFont val="Times New Roman"/>
        <family val="1"/>
        <charset val="204"/>
      </rPr>
      <t>ГИС «Эпидемиологический атлас России» по Самарской области (по материалам 2022 года): Свидетельство о регистрации БЗ RU 2023623232, № заявки 2023622958</t>
    </r>
    <r>
      <rPr>
        <b/>
        <sz val="11"/>
        <color theme="1"/>
        <rFont val="Times New Roman"/>
        <family val="1"/>
        <charset val="204"/>
      </rPr>
      <t xml:space="preserve"> </t>
    </r>
    <r>
      <rPr>
        <sz val="11"/>
        <color theme="1"/>
        <rFont val="Times New Roman"/>
        <family val="1"/>
        <charset val="204"/>
      </rPr>
      <t xml:space="preserve">: заявл.12.09.2023: опубл. 26.09.2023 / Сарсков С.А., Вьюшков М.В., Вандышева Т.В., Люкшина А.С.;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Самарской области. </t>
    </r>
  </si>
  <si>
    <t xml:space="preserve">ГИС «Эпидемиологический атлас России» по Оренбургской области (по материалам 2022 года): Свидетельство о регистрации БЗ RU 2023623231, № заявки 2023622957 : заявл.12.09.2023: опубл. 26.09.2023 / Сарсков С.А., Вьюшков М.В., Скакун Е.И., Токарева Т.А.;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Оренбургской области. </t>
  </si>
  <si>
    <t>ГИС «Электронный эпидемиологический атлас России» по Чувашской Республике (по материалам 2022 года): Свидетельство о регистрации БЗ RU 2023623233, № заявки 2023622959 12.09.2023: заявл.12.09.2023: опубл. 26.09.2023 / Сарсков С.А., Вьюшков М.В., Головач В.М., Квашенникова В.Г.;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Чувашской Республике - Чувашии.</t>
  </si>
  <si>
    <r>
      <t xml:space="preserve"> </t>
    </r>
    <r>
      <rPr>
        <sz val="11"/>
        <color theme="1"/>
        <rFont val="Times New Roman"/>
        <family val="1"/>
        <charset val="204"/>
      </rPr>
      <t xml:space="preserve">ГИС «Эпидемиологический атлас России» по Республике Марий Эл (по материалам 2022 года): Свидетельство о регистрации БЗ RU 2023623234, № заявки 2023622960 : заявл.12.09.2023: опубл. 26.09.2023 / Сарсков С.А., Вьюшков М.В., Булатова С.И., Гуня Е.М.;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Республике Марий Эл. </t>
    </r>
  </si>
  <si>
    <t xml:space="preserve">ГИС «Эпидемиологический атлас России» по Ульяновской области» (по материалам 2022 года) : Свидетельство о регистрации БЗ RU 2023623230, № заявки 2023622956 : заявл.12.09.2023 : опубл. 26.09.2023 / Сарсков С.А., Вьюшков М.В., Столярова Л.Р., Кутинова С.В.;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Ульяновской области. </t>
  </si>
  <si>
    <t xml:space="preserve">ГИС «Эпидемиологический атлас России» по Нижегородской области (по материалам 2022 года): Свидетельство о регистрации БД RU 2023622809, № заявки 2023622568 : заявл. 07.08.2023 : опубл. 15.08.2023 / Сарсков С.А., Вьюшков М.В., Гришина Н.Е., Садыкова Н.А.; правообладатели: ФБУН ННИИЭМ им.академика И.Н.Блохиной Роспотребнадзора; Управление Федеральной службы по надзору в сфере защиты прав потребителей и благополучия человека по Нижегородской области. </t>
  </si>
  <si>
    <t>Свидетельство о регистрации базы данных RU 2023622808. ГИС «Справочник эпидемиологического атласа Российской Федерации» : № заявки 2023622567 : заявл. 07.08.2023 : опубл. 15.08.2023 / Вьюшков М.В., Сарсков С.А.; правообладатели: ФБУН ННИИЭМ им.академика И.Н.Блохиной Роспотребнадзора.</t>
  </si>
  <si>
    <r>
      <t xml:space="preserve">Разработка основного модуля ГИС «Эпидемиологический атлас России. Территория Российской Федерации» (промежуточный): отчет о НИР / </t>
    </r>
    <r>
      <rPr>
        <sz val="11"/>
        <color theme="1"/>
        <rFont val="Times New Roman"/>
        <family val="1"/>
        <charset val="204"/>
      </rPr>
      <t>ФБУН ННИИЭМ им. академика И.Н. Блохиной Роспотребнадзора; рук.</t>
    </r>
    <r>
      <rPr>
        <sz val="11"/>
        <color rgb="FF000000"/>
        <rFont val="Times New Roman"/>
        <family val="1"/>
        <charset val="204"/>
      </rPr>
      <t xml:space="preserve"> Ефимов Е.И.;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 xml:space="preserve">223020201081-1. – Нижний Новгород, 2023. – 72 с. </t>
    </r>
  </si>
  <si>
    <t>Справочник болезней ГИС «Эпидемиологический атлас России» (по материалам 2021 года) : Свидетельство о государственной регистрации базы данных № 2022622223 Рос. Федерация. № 2022622038; заявл. 15.08.2022; опубл. 07.09.2022, Бюл. № 9. 1 с. / Е.И. Ефимов, М.В. Вьюшков, Г.Г. Побединский, С.А. Сарсков.</t>
  </si>
  <si>
    <t>https://www.elibrary.ru/item.asp?id=56011475</t>
  </si>
  <si>
    <t>https://www.elibrary.ru/item.asp?id=56011512</t>
  </si>
  <si>
    <t>https://www.elibrary.ru/item.asp?id=56011620</t>
  </si>
  <si>
    <t>https://www.elibrary.ru/item.asp?id=56011640</t>
  </si>
  <si>
    <t xml:space="preserve">https://www.elibrary.ru/item.asp?id=56011518 </t>
  </si>
  <si>
    <t xml:space="preserve">https://www.elibrary.ru/item.asp?id=56011453 </t>
  </si>
  <si>
    <t xml:space="preserve">https://www.elibrary.ru/item.asp?id=56011688 </t>
  </si>
  <si>
    <t xml:space="preserve">https://www.elibrary.ru/item.asp?id=56011402 </t>
  </si>
  <si>
    <t xml:space="preserve">https://www.elibrary.ru/item.asp?id=56011511 </t>
  </si>
  <si>
    <t xml:space="preserve">https://www.elibrary.ru/item.asp?id=55997139 </t>
  </si>
  <si>
    <t xml:space="preserve">https://www.elibrary.ru/item.asp?id=55997138 </t>
  </si>
  <si>
    <t xml:space="preserve">https://www.elibrary.ru/item.asp?id=55997137 </t>
  </si>
  <si>
    <t xml:space="preserve">https://www.elibrary.ru/item.asp?id=55997136 </t>
  </si>
  <si>
    <t xml:space="preserve">https://www.elibrary.ru/item.asp?id=55997135  </t>
  </si>
  <si>
    <t xml:space="preserve">https://www.elibrary.ru/item.asp?id=55996798 </t>
  </si>
  <si>
    <t xml:space="preserve">https://www.elibrary.ru/item.asp?id=55996797 </t>
  </si>
  <si>
    <t xml:space="preserve">https://www.elibrary.ru/item.asp?id=55996799 </t>
  </si>
  <si>
    <t xml:space="preserve">https://www.elibrary.ru/item.asp?id=55996800 </t>
  </si>
  <si>
    <t xml:space="preserve">https://www.elibrary.ru/item.asp?id=55996796 </t>
  </si>
  <si>
    <t>https://www.elibrary.ru/item.asp?id=54337428</t>
  </si>
  <si>
    <t>https://www.elibrary.ru/item.asp?id=54337427</t>
  </si>
  <si>
    <t>https://elibrary.ru/item.asp?id=50440084</t>
  </si>
  <si>
    <t>https://elibrary.ru/item.asp?id=49443808</t>
  </si>
  <si>
    <r>
      <t xml:space="preserve">Оценка молекулярно-генетического разнообразия ВЭБ у иммунокомпетентных пациентов при различных формах течения герпесвирусной инфекции (промежуточный): отчет о НИР / </t>
    </r>
    <r>
      <rPr>
        <sz val="11"/>
        <color theme="1"/>
        <rFont val="Times New Roman"/>
        <family val="1"/>
        <charset val="204"/>
      </rPr>
      <t>ФБУН ННИИЭМ им. академика И.Н. Блохиной Роспотребнадзора; рук.</t>
    </r>
    <r>
      <rPr>
        <sz val="11"/>
        <color rgb="FF000000"/>
        <rFont val="Times New Roman"/>
        <family val="1"/>
        <charset val="204"/>
      </rPr>
      <t xml:space="preserve"> Уткин О.В.;</t>
    </r>
    <r>
      <rPr>
        <sz val="11"/>
        <color theme="1"/>
        <rFont val="Times New Roman"/>
        <family val="1"/>
        <charset val="204"/>
      </rPr>
      <t xml:space="preserve"> № ГР</t>
    </r>
    <r>
      <rPr>
        <sz val="11"/>
        <color rgb="FF000000"/>
        <rFont val="Times New Roman"/>
        <family val="1"/>
        <charset val="204"/>
      </rPr>
      <t xml:space="preserve"> </t>
    </r>
    <r>
      <rPr>
        <sz val="11"/>
        <color theme="1"/>
        <rFont val="Times New Roman"/>
        <family val="1"/>
        <charset val="204"/>
      </rPr>
      <t>223020202190-9. – Нижний Новгород, 2023. – 123 с.</t>
    </r>
    <r>
      <rPr>
        <sz val="11"/>
        <color rgb="FF00B0F0"/>
        <rFont val="Times New Roman"/>
        <family val="1"/>
        <charset val="204"/>
      </rPr>
      <t xml:space="preserve"> </t>
    </r>
  </si>
  <si>
    <t>Патент на изобретение 2789353 C1. Способ детекции генотипов 1 и 2 вируса Эпштейна-Барр : № 2022102701 : заявл. 03.02.2022 : опубл. 01.02.2023 / Уткин О. В., Попкова М. И., Сенатская А. О., Брызгалова Д. А., Сахарнов Н. А.; правообладатели: ФБУН ННИИЭМ им.академика И.Н.Блохиной Роспотребнадзора.</t>
  </si>
  <si>
    <t>Патент на изобретение 2805956 С1. Способ одновременной детекции лимфотропных герпесвирусов ВГЧ6А, ВГЧ6В, ВЭБ и его основных генотипов ВЭБ-1 и ВЭБ-2 : № заявки 2023103931/10 : заявл. 20.02.2023 : опубл. 24.10.2023 / Уткин О.В., Попкова М.И., Сахарнов Н.А., Брызгалова Д.А.; правообладатели: ФБУН ННИИЭМ им.академика И.Н.Блохиной Роспотребнадзора.</t>
  </si>
  <si>
    <t>Бруснигина Н.Ф., Махова М.А., Черневская О.М., и др.   Изучение видового и генетического разнообразия возбудителей актуальных инфекций (цитомегаловирусной, папилломавирусной, уреаплазменной и микоплазменной инфекций) /  Отчет о НИР – 57 с. – 2021. Номер государственной регистрации: АААА-Б21-221012290271-9.</t>
  </si>
  <si>
    <t>Побединский Г.Г., Ершов В.И., Вьюшков М.В. и др. Разработка территориально распределенного геоинформационного программного комплекса "Эпидемиологический атлас России. Территория федерального округа". – отчет о НИР (заключит.) – 437 с. – 2021. – Номер государственной регистрации: АААА-Б21-221012290266-5.</t>
  </si>
  <si>
    <t>https://elibrary.ru/item.asp?id=50440233</t>
  </si>
  <si>
    <t>https://elibrary.ru/item.asp?id=50267204</t>
  </si>
  <si>
    <t>https://www.elibrary.ru/item.asp?id=56006928</t>
  </si>
  <si>
    <t xml:space="preserve">https://www.elibrary.ru/item.asp?id=47424020 </t>
  </si>
  <si>
    <t xml:space="preserve">https://www.elibrary.ru/item.asp?id=46488548 </t>
  </si>
  <si>
    <r>
      <rPr>
        <sz val="11"/>
        <rFont val="Times New Roman"/>
        <family val="1"/>
        <charset val="204"/>
      </rPr>
      <t>Патент на изобретение 2789354 C1.</t>
    </r>
    <r>
      <rPr>
        <b/>
        <sz val="11"/>
        <rFont val="Times New Roman"/>
        <family val="1"/>
        <charset val="204"/>
      </rPr>
      <t xml:space="preserve"> </t>
    </r>
    <r>
      <rPr>
        <sz val="11"/>
        <rFont val="Times New Roman"/>
        <family val="1"/>
        <charset val="204"/>
      </rPr>
      <t>Способ получения вирусоподобных частиц норовируса, содержащих белок VP1 энтеровируса Echovirus 30, in vitro : № 2022102702 : заявл. 03.02.2022 : опубл. 01.02.2023 / Новиков Д.В., Мелентьев Д.А., Мохонов В.В., Лапин В.А., Мохонова Е.В., Новиков В.В. – ФБУН ННИИЭМ им.академика И.Н.Блохиной Роспотребнадзора.</t>
    </r>
  </si>
  <si>
    <t xml:space="preserve">https://elibrary.ru/item.asp?id=50267205 </t>
  </si>
  <si>
    <r>
      <t>Филодинамический анализ штаммов ротавирусов и норовирусов (промежуточный): отчет о НИР / ФБУН ННИИЭМ им. академика И.Н. Блохиной Роспотребнадзора; рук</t>
    </r>
    <r>
      <rPr>
        <sz val="11"/>
        <color theme="1"/>
        <rFont val="Times New Roman"/>
        <family val="1"/>
        <charset val="204"/>
      </rPr>
      <t xml:space="preserve"> Новикова Н.А.;</t>
    </r>
    <r>
      <rPr>
        <sz val="11"/>
        <color rgb="FF000000"/>
        <rFont val="Times New Roman"/>
        <family val="1"/>
        <charset val="204"/>
      </rPr>
      <t xml:space="preserve">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223020201100-9. – Нижний Новгород, 2023. – 69 с.</t>
    </r>
    <r>
      <rPr>
        <sz val="11"/>
        <color rgb="FF00B0F0"/>
        <rFont val="Times New Roman"/>
        <family val="1"/>
        <charset val="204"/>
      </rPr>
      <t xml:space="preserve"> </t>
    </r>
  </si>
  <si>
    <r>
      <t xml:space="preserve">Изучение видового и генетического разнообразия возбудителей энтеровирусной и других актуальных для Социалистической Республики Вьетнам инфекций (заключительный): отчет о НИР / </t>
    </r>
    <r>
      <rPr>
        <sz val="11"/>
        <color theme="1"/>
        <rFont val="Times New Roman"/>
        <family val="1"/>
        <charset val="204"/>
      </rPr>
      <t>ФБУН ННИИЭМ им. академика И.Н. Блохиной Роспотребнадзора; рук. Голицына Л.Н.;</t>
    </r>
    <r>
      <rPr>
        <sz val="11"/>
        <color rgb="FF000000"/>
        <rFont val="Times New Roman"/>
        <family val="1"/>
        <charset val="204"/>
      </rPr>
      <t xml:space="preserve"> </t>
    </r>
    <r>
      <rPr>
        <sz val="11"/>
        <color theme="1"/>
        <rFont val="Times New Roman"/>
        <family val="1"/>
        <charset val="204"/>
      </rPr>
      <t>№ ГР</t>
    </r>
    <r>
      <rPr>
        <sz val="11"/>
        <color rgb="FF000000"/>
        <rFont val="Times New Roman"/>
        <family val="1"/>
        <charset val="204"/>
      </rPr>
      <t xml:space="preserve"> 223021700046-3. – </t>
    </r>
    <r>
      <rPr>
        <sz val="11"/>
        <color theme="1"/>
        <rFont val="Times New Roman"/>
        <family val="1"/>
        <charset val="204"/>
      </rPr>
      <t>Нижний Новгород, 2023. –</t>
    </r>
    <r>
      <rPr>
        <sz val="11"/>
        <color rgb="FF000000"/>
        <rFont val="Times New Roman"/>
        <family val="1"/>
        <charset val="204"/>
      </rPr>
      <t xml:space="preserve"> 35 с. </t>
    </r>
  </si>
  <si>
    <t xml:space="preserve">Изучение генетической гетерогенности возбудителей экзантемных форм ЭВИ (промежуточный): отчет о НИР / ФБУН ННИИЭМ им. академика И.Н. Блохиной Роспотребнадзора; рук. Новикова Н.А.; № ГР 223020201076-7. – Нижний Новгород, 2023. – 30 с. </t>
  </si>
  <si>
    <t xml:space="preserve">Новикова Н.А., Епифанова Н.В., Голицына Л.Н. и др. Молекулярная эволюция эпидемических вариантов энтеровирусов, ротавирусов и норовирусов /Отчет о НИР 131 с. 
– 2021. – Номер государственной регистрации: АААА-Б21-221012290274-0.
</t>
  </si>
  <si>
    <r>
      <t xml:space="preserve">Региональные особенности проявлений эпидемических процессов вирусных гепатитов А, В, С в современных условиях (промежуточный): отчет о НИР / </t>
    </r>
    <r>
      <rPr>
        <sz val="11"/>
        <color theme="1"/>
        <rFont val="Times New Roman"/>
        <family val="1"/>
        <charset val="204"/>
      </rPr>
      <t>ФБУН ННИИЭМ им. академика И.Н. Блохиной Роспотребнадзора; рук. Полянина А.В.; № ГР</t>
    </r>
    <r>
      <rPr>
        <sz val="11"/>
        <color rgb="FF000000"/>
        <rFont val="Times New Roman"/>
        <family val="1"/>
        <charset val="204"/>
      </rPr>
      <t xml:space="preserve"> </t>
    </r>
    <r>
      <rPr>
        <sz val="11"/>
        <color theme="1"/>
        <rFont val="Times New Roman"/>
        <family val="1"/>
        <charset val="204"/>
      </rPr>
      <t xml:space="preserve">223020201990-6. – Нижний Новгород, 2023. – 28 с. </t>
    </r>
  </si>
  <si>
    <t>Быстрова Т.Н., Полянина А.В., Залесских А.А., Кашникова А.Д. Молекулярно-эпидемиологическая характеристика и научное обоснование оптимизации контроля гепатитов А,В,С на современном этапе (заключительный) отчет о НИР. –  107 с. – 2021 Номер государственной регистрации: АААА-Б21-221012290298-6.</t>
  </si>
  <si>
    <t>https://elibrary.ru/item.asp?id=50440020</t>
  </si>
  <si>
    <t>https://elibrary.ru/item.asp?id=50440325</t>
  </si>
  <si>
    <t xml:space="preserve">https://elibrary.ru/item.asp?id=50439976 </t>
  </si>
  <si>
    <t xml:space="preserve">https://www.elibrary.ru/item.asp?id=47691922 </t>
  </si>
  <si>
    <t>https://elibrary.ru/item.asp?id=50440224</t>
  </si>
  <si>
    <t xml:space="preserve">https://www.elibrary.ru/item.asp?id=47424060 </t>
  </si>
  <si>
    <r>
      <t xml:space="preserve">Изучение видового разнообразия бактериальных и вирусных возбудителей внебольничной пневмонии у детей и взрослых Нижегородского региона для разработки диагностического инструмента в формате ДНК-биочипа (промежуточный): отчет о НИР / </t>
    </r>
    <r>
      <rPr>
        <sz val="11"/>
        <color theme="1"/>
        <rFont val="Times New Roman"/>
        <family val="1"/>
        <charset val="204"/>
      </rPr>
      <t>ФБУН ННИИЭМ им. академика И.Н. Блохиной Роспотребнадзора; рук. Уткин О.В.; № ГР</t>
    </r>
    <r>
      <rPr>
        <sz val="11"/>
        <color rgb="FF000000"/>
        <rFont val="Times New Roman"/>
        <family val="1"/>
        <charset val="204"/>
      </rPr>
      <t xml:space="preserve"> </t>
    </r>
    <r>
      <rPr>
        <sz val="11"/>
        <color theme="1"/>
        <rFont val="Times New Roman"/>
        <family val="1"/>
        <charset val="204"/>
      </rPr>
      <t>223020202357-6. – Нижний Новгород, 2023. – 40 с.</t>
    </r>
  </si>
  <si>
    <r>
      <t xml:space="preserve">Оценка этиологической структуры внебольничной пневмонии у детей Нижегородского региона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Бруснигина Н.Ф.;</t>
    </r>
    <r>
      <rPr>
        <sz val="11"/>
        <color theme="1"/>
        <rFont val="Times New Roman"/>
        <family val="1"/>
        <charset val="204"/>
      </rPr>
      <t xml:space="preserve"> № ГР</t>
    </r>
    <r>
      <rPr>
        <sz val="11"/>
        <color rgb="FF000000"/>
        <rFont val="Times New Roman"/>
        <family val="1"/>
        <charset val="204"/>
      </rPr>
      <t xml:space="preserve"> </t>
    </r>
    <r>
      <rPr>
        <sz val="11"/>
        <color theme="1"/>
        <rFont val="Times New Roman"/>
        <family val="1"/>
        <charset val="204"/>
      </rPr>
      <t xml:space="preserve">223020201987-6. – Нижний Новгород, 2023. – 30 с. </t>
    </r>
  </si>
  <si>
    <t>https://elibrary.ru/item.asp?id=50440238</t>
  </si>
  <si>
    <t>https://elibrary.ru/item.asp?id=50440235</t>
  </si>
  <si>
    <r>
      <t xml:space="preserve">Медико-биологические и социальные факторы, определяющие особенности развития эпидемического процесса ВИЧ-инфекции в ПФО. Организационные основы оптимизации надзора за эпидемией (промежуточный): отчет о НИР / </t>
    </r>
    <r>
      <rPr>
        <sz val="11"/>
        <color theme="1"/>
        <rFont val="Times New Roman"/>
        <family val="1"/>
        <charset val="204"/>
      </rPr>
      <t>ФБУН ННИИЭМ им. академика И.Н. Блохиной Роспотребнадзора; рук. Зайцева Н.Н.; № ГР</t>
    </r>
    <r>
      <rPr>
        <sz val="11"/>
        <color rgb="FF000000"/>
        <rFont val="Times New Roman"/>
        <family val="1"/>
        <charset val="204"/>
      </rPr>
      <t xml:space="preserve"> </t>
    </r>
    <r>
      <rPr>
        <sz val="11"/>
        <color theme="1"/>
        <rFont val="Times New Roman"/>
        <family val="1"/>
        <charset val="204"/>
      </rPr>
      <t>223020201204-4. – Нижний Новгород, 2023. – 47 с.</t>
    </r>
  </si>
  <si>
    <t>Зайцева Н.Н., Иванова Н.И., Кузоватова Е.Е. и др. Молекулярно-генетический мониторинг и социальные аспекты профилактической работы в эпидемиологическом надзоре за ВИЧ-инфекцией в ПФО (заключительный) отчет о НИР. – 54 с. –  2021 Номер государственной регистрации: АААА-Б21-221012290278-8.</t>
  </si>
  <si>
    <t xml:space="preserve">https://elibrary.ru/item.asp?id=50440016 </t>
  </si>
  <si>
    <t xml:space="preserve">https://www.elibrary.ru/item.asp?id=47424012 </t>
  </si>
  <si>
    <r>
      <t xml:space="preserve">Анализ выраженности факторов патогенности и персистенции у культур, циркулирующих в медицинских стационарах Нижнего Новгорода (промежуточный): отчет о НИР / </t>
    </r>
    <r>
      <rPr>
        <sz val="11"/>
        <color theme="1"/>
        <rFont val="Times New Roman"/>
        <family val="1"/>
        <charset val="204"/>
      </rPr>
      <t>ФБУН ННИИЭМ им. академика И.Н. Блохиной Роспотребнадзора; рук. Кряжев Д.В.; № ГР</t>
    </r>
    <r>
      <rPr>
        <sz val="11"/>
        <color rgb="FF000000"/>
        <rFont val="Times New Roman"/>
        <family val="1"/>
        <charset val="204"/>
      </rPr>
      <t xml:space="preserve"> </t>
    </r>
    <r>
      <rPr>
        <sz val="11"/>
        <color theme="1"/>
        <rFont val="Times New Roman"/>
        <family val="1"/>
        <charset val="204"/>
      </rPr>
      <t xml:space="preserve">223020201189-4. – Нижний Новгород, 2023. – 39 с. </t>
    </r>
  </si>
  <si>
    <r>
      <t xml:space="preserve">Молекулярно-генетическая характеристика клинических штаммов бактерий видов </t>
    </r>
    <r>
      <rPr>
        <i/>
        <sz val="11"/>
        <color rgb="FF000000"/>
        <rFont val="Times New Roman"/>
        <family val="1"/>
        <charset val="204"/>
      </rPr>
      <t>Klebsiella pneumoniae, Pseudomonas aeruginosa, Mycoplasma hominis</t>
    </r>
    <r>
      <rPr>
        <sz val="11"/>
        <color rgb="FF000000"/>
        <rFont val="Times New Roman"/>
        <family val="1"/>
        <charset val="204"/>
      </rPr>
      <t xml:space="preserve"> (промежуточный): отчет о НИР / ФБУН ННИИЭМ им. академика И.Н. Блохиной Роспотребнадзора; рук. Бруснигина Н.Ф.; № ГР 223020201985-2. – Нижний Новгород, 2023. – 38 с. </t>
    </r>
  </si>
  <si>
    <t>Патент на изобретение 2770413 C1. Способ оценки бактериальной биоплёнки : №2021124450 : заявл. 16.08.2021 : опубл. 15.04.2022 / Кряжев Д.В., Ермолина Г.Б., Кропотов В.С.; правообладатели: ФБУН ННИИЭМ им.академика И.Н.Блохиной Роспотребнадзора.</t>
  </si>
  <si>
    <t>https://elibrary.ru/item.asp?id=50440237</t>
  </si>
  <si>
    <t>https://www.elibrary.ru/download/elibrary_48380110_80571725.PDF</t>
  </si>
  <si>
    <r>
      <t xml:space="preserve">Получение штамма </t>
    </r>
    <r>
      <rPr>
        <i/>
        <sz val="11"/>
        <color rgb="FF000000"/>
        <rFont val="Times New Roman"/>
        <family val="1"/>
        <charset val="204"/>
      </rPr>
      <t>E. сoli</t>
    </r>
    <r>
      <rPr>
        <sz val="11"/>
        <color rgb="FF000000"/>
        <rFont val="Times New Roman"/>
        <family val="1"/>
        <charset val="204"/>
      </rPr>
      <t xml:space="preserve"> – продуцента домена RBD белка S SARS-CoV-2, слитого в одну молекулу с VP1 норовируса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Новиков В.В.;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 xml:space="preserve">223020200904-4. – Нижний Новгород, 2023. – 36 с. </t>
    </r>
  </si>
  <si>
    <r>
      <t xml:space="preserve">Оптимизация процессов синтеза, выделения, очистки рекомбинантных белков VP1,VP2 И VP3 и исследование их самосборки in vitro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Новиков Д.В.;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223020201443-7. – Нижний Новгород, 2023. – 39 с.</t>
    </r>
  </si>
  <si>
    <r>
      <t xml:space="preserve">Характеристика биологических и молекулярно-генетических свойств штаммов рода </t>
    </r>
    <r>
      <rPr>
        <i/>
        <sz val="11"/>
        <color rgb="FF000000"/>
        <rFont val="Times New Roman"/>
        <family val="1"/>
        <charset val="204"/>
      </rPr>
      <t>Bifidobacterium</t>
    </r>
    <r>
      <rPr>
        <sz val="11"/>
        <color rgb="FF000000"/>
        <rFont val="Times New Roman"/>
        <family val="1"/>
        <charset val="204"/>
      </rPr>
      <t xml:space="preserve"> – продуцентов пробиотиков (промежуточный): отчет о НИР / </t>
    </r>
    <r>
      <rPr>
        <sz val="11"/>
        <color theme="1"/>
        <rFont val="Times New Roman"/>
        <family val="1"/>
        <charset val="204"/>
      </rPr>
      <t>ФБУН ННИИЭМ им. академика И.Н. Блохиной Роспотребнадзора; рук. Соловьева И.В.; № ГР</t>
    </r>
    <r>
      <rPr>
        <sz val="11"/>
        <color rgb="FF000000"/>
        <rFont val="Times New Roman"/>
        <family val="1"/>
        <charset val="204"/>
      </rPr>
      <t xml:space="preserve"> </t>
    </r>
    <r>
      <rPr>
        <sz val="11"/>
        <color theme="1"/>
        <rFont val="Times New Roman"/>
        <family val="1"/>
        <charset val="204"/>
      </rPr>
      <t xml:space="preserve">223020201429-1. – Нижний Новгород, 2023. – 60 с. </t>
    </r>
  </si>
  <si>
    <t>Патент на изобретение 2805957 С1. Жидкий симбиотик и способ его получения : № заявки 2022130327/12 : заявл. 22.11.2022 : опубл. 24.10.2023 / Соловьева И.В., Белова И.В., Точилина А.Г., Зайцева Н.Н., Молодцова С.Б., Жирнов В.А., Благонравова А.С., Галова Е.А., Мухина И.В., Широкова И.Ю., Щелчкова Н.А., Галова Д.А.; правообладатели: ФБУН ННИИЭМ им.академика И.Н.Блохиной Роспотребнадзора; ФГБОУ ВО "ПИМУ" Минздрава России.</t>
  </si>
  <si>
    <r>
      <rPr>
        <sz val="11"/>
        <color theme="1"/>
        <rFont val="Times New Roman"/>
        <family val="1"/>
        <charset val="204"/>
      </rPr>
      <t>Патент на изобретение 2789345 C1</t>
    </r>
    <r>
      <rPr>
        <b/>
        <sz val="11"/>
        <color theme="1"/>
        <rFont val="Times New Roman"/>
        <family val="1"/>
        <charset val="204"/>
      </rPr>
      <t>.</t>
    </r>
    <r>
      <rPr>
        <sz val="11"/>
        <color theme="1"/>
        <rFont val="Times New Roman"/>
        <family val="1"/>
        <charset val="204"/>
      </rPr>
      <t xml:space="preserve"> Способ лечения хронического генерализованного пародонтита средней степени тяжести у пациентов с коморбидной патологией : № 2022105563 : заявл. 01.03.2022 : опубл. : 01.02.2023 / Соловьева И.В., Белова И.В., Точилина А.Г., Гажва С.И., Ибрагимова Ю.Ш., Жирнов В.А., Тетерин А.И., Айвазян В.В., Молодцова С.Б.; правообладатели: ФБУН ННИИЭМ им.академика И.Н.Блохиной Роспотребнадзора.</t>
    </r>
  </si>
  <si>
    <r>
      <t xml:space="preserve">Исследование действия потенциальных компонентов нереплицирующихся субъединичных вакцин против энтеровирусов в моделях иммунных реакций клеток человека in vitro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Талаев В.Ю.; </t>
    </r>
    <r>
      <rPr>
        <sz val="11"/>
        <color theme="1"/>
        <rFont val="Times New Roman"/>
        <family val="1"/>
        <charset val="204"/>
      </rPr>
      <t>№ ГР</t>
    </r>
    <r>
      <rPr>
        <sz val="11"/>
        <color rgb="FF000000"/>
        <rFont val="Times New Roman"/>
        <family val="1"/>
        <charset val="204"/>
      </rPr>
      <t xml:space="preserve"> 223020201220-4. – </t>
    </r>
    <r>
      <rPr>
        <sz val="11"/>
        <color theme="1"/>
        <rFont val="Times New Roman"/>
        <family val="1"/>
        <charset val="204"/>
      </rPr>
      <t>Нижний Новгород, 2023. –</t>
    </r>
    <r>
      <rPr>
        <sz val="11"/>
        <color rgb="FF000000"/>
        <rFont val="Times New Roman"/>
        <family val="1"/>
        <charset val="204"/>
      </rPr>
      <t xml:space="preserve"> 31 с.</t>
    </r>
  </si>
  <si>
    <r>
      <t xml:space="preserve">Разработка культуральной модели антигенспецифического ответа CCR6+ Т-хелперов in vitro (часть 1) (промежуточный): отчет о НИР / </t>
    </r>
    <r>
      <rPr>
        <sz val="11"/>
        <color theme="1"/>
        <rFont val="Times New Roman"/>
        <family val="1"/>
        <charset val="204"/>
      </rPr>
      <t xml:space="preserve">ФБУН ННИИЭМ им. академика И.Н. Блохиной Роспотребнадзора; рук. </t>
    </r>
    <r>
      <rPr>
        <sz val="11"/>
        <color rgb="FF000000"/>
        <rFont val="Times New Roman"/>
        <family val="1"/>
        <charset val="204"/>
      </rPr>
      <t xml:space="preserve">Талаев В.Ю.; </t>
    </r>
    <r>
      <rPr>
        <sz val="11"/>
        <color theme="1"/>
        <rFont val="Times New Roman"/>
        <family val="1"/>
        <charset val="204"/>
      </rPr>
      <t>№ ГР</t>
    </r>
    <r>
      <rPr>
        <sz val="11"/>
        <color rgb="FF000000"/>
        <rFont val="Times New Roman"/>
        <family val="1"/>
        <charset val="204"/>
      </rPr>
      <t xml:space="preserve"> </t>
    </r>
    <r>
      <rPr>
        <sz val="11"/>
        <color theme="1"/>
        <rFont val="Times New Roman"/>
        <family val="1"/>
        <charset val="204"/>
      </rPr>
      <t xml:space="preserve">223020201436-9. – Нижний Новгород, 2023. – 34 с. </t>
    </r>
  </si>
  <si>
    <t xml:space="preserve">Масс-спектры популяций штаммов S. aureus, возбудителей пищевых токсикоинфекций и инфекций, связанных с оказанием медицинской помощи: Свидетельство о регистрации БЗ RU 2023621239, № заявки 2023620960 : заявл. 0.04.2023 : опубл. 18.04.2023 / Соловьёва И.В., Белова И.В., Точилина А.Г., Зайцева Н.Н., Садыкова Н.А., Епифанова А.С., Белов Е.К., Точилин Л.А.; правообладатели: ФБУН ННИИЭМ им.академика И.Н.Блохиной Роспотребнадзора. </t>
  </si>
  <si>
    <t>Соловьева И.В., Белова И.В., Точилина А.Г. и др. Эпидемиологическое слежение за видовой структурой микробиоты, создание пробиотиков для восстановления эволюционно обусловленных  микробиоценозов. – 111 с. – 2021. – Номер государственной регистрации: АААА-Б21-221012290273-3.</t>
  </si>
  <si>
    <t xml:space="preserve">https://elibrary.ru/item.asp?id=50440251 </t>
  </si>
  <si>
    <t>https://elibrary.ru/item.asp?id=50440166</t>
  </si>
  <si>
    <t>https://elibrary.ru/item.asp?id=50440220</t>
  </si>
  <si>
    <t xml:space="preserve">https://www.elibrary.ru/item.asp?id=56006929 </t>
  </si>
  <si>
    <t xml:space="preserve">https://elibrary.ru/item.asp?id=50267196 </t>
  </si>
  <si>
    <t>https://elibrary.ru/item.asp?id=50440087</t>
  </si>
  <si>
    <t xml:space="preserve">https://www.elibrary.ru/item.asp?id=52124212  </t>
  </si>
  <si>
    <t>https://elibrary.ru/item.asp?id=47830841</t>
  </si>
  <si>
    <t xml:space="preserve">Энтеровирусные нейроинфекции. Аналитический обзор / Пономарева Н.В., Голицына Л.Н., Новикова Н.А.  // Нижний Новгород, 2022. 64 с. </t>
  </si>
  <si>
    <t>Сарсков С.А., Вьюшков М.В. Сведения об инфекционных и паразитарных заболеваниях населения Приволжского федерального округа за 2022 год: информационный бюллетень  / № 13. Нижний Новгород, 2023. – 41 с.</t>
  </si>
  <si>
    <t>Современное состояние и направления развития ГИС эпидемиологического направления: аналитический обзор / Г.Г. Побединский,  Е.И. Ефимов, С.А. Сарсков,и др. / Нижний Новгород. – 2021.</t>
  </si>
  <si>
    <t>https://elibrary.ru/item.asp?id=48843449</t>
  </si>
  <si>
    <t>https://www.elibrary.ru/item.asp?id=53945333</t>
  </si>
  <si>
    <t>https://elibrary.ru/item.asp?id=48487498</t>
  </si>
  <si>
    <t xml:space="preserve">Полянина А.В., Антипова О.В. Молекулярно-эпидемиологическая характеристика вирусных гепатитов В и С у пациентов отделения родовспоможения: аналитический обзор / Нижний Новгород, 2023. 50 с. </t>
  </si>
  <si>
    <t>Новикова Н.А., Голицына Л.Н., Селиванова С.Г., и др. Заболеваемость, этиологическая структура и вопросы профилактики энтеровирусной (неполио) инфекции: Информационный бюллетень №10 / Нижний Новгород, 2023. – 30 с.</t>
  </si>
  <si>
    <t>Новикова Н.А., Голицына Л.Н., Селиванова С.Г., и др. Заболеваемость, этиологическая структура и вопросы профилактики энтеровирусной (неполио) инфекции:  информационный бюллетень №9 / Нижний Новгород, 2022 – 16 с.</t>
  </si>
  <si>
    <t>Новикова Н.А., Голицына Л.Н.,  Троценко О.Е., и др. Заболеваемость, этиологическая структура и вопросы профилактики энтеровирусной (неполио) инфекции:  информационный бюллетень №8 / Нижний Новгород, 2021 – 13 с.</t>
  </si>
  <si>
    <t>Новикова Н.А., Голицына Л.Н.,  Зверев В.В., и др. Заболеваемость, этиологическая структура и вопросы профилактики энтеровирусной (неполио) инфекции:  информационный бюллетень №7 / Нижний Новгород, 2020 – 19 с.</t>
  </si>
  <si>
    <t>Новикова Н.А., Голицына Л.Н.,  Зверев В.В., и др. Заболеваемость, этиологическая структура и вопросы профилактики энтеровирусной (неполио) инфекции:  информационный бюллетень №6 / Нижний Новгород, 2019 – 35 с.</t>
  </si>
  <si>
    <t>Зверев В.В., Новикова Н.А. "Энтеровирус D68: молекулярно-биологическая характеристика, особенности инфекции": обзор // Журнал МедиАль. – 2019. – № 2 (24). – С. 40–54.</t>
  </si>
  <si>
    <t xml:space="preserve">https://www.elibrary.ru/item.asp?id=56443144 </t>
  </si>
  <si>
    <t xml:space="preserve">https://www.elibrary.ru/item.asp?id=53947682 </t>
  </si>
  <si>
    <t>https://elibrary.ru/item.asp?id=48923625</t>
  </si>
  <si>
    <t>https://elibrary.ru/item.asp?id=46274837</t>
  </si>
  <si>
    <t>https://elibrary.ru/item.asp?id=43864649</t>
  </si>
  <si>
    <t>https://elibrary.ru/item.asp?id=37646774</t>
  </si>
  <si>
    <t>https://elibrary.ru/item.asp?id=41534832</t>
  </si>
  <si>
    <t>Зайцева Н.Н., Полянина А.В., Новикова Н.А. и др. Эпидемиологический мониторинг COVID-19 в субъектах Приволжского федерального округа в 2021г. Информационный бюллетень № 2. Нижний Новгород, 2022. – 26 с.</t>
  </si>
  <si>
    <t>https://elibrary.ru/item.asp?id=47575150</t>
  </si>
  <si>
    <t xml:space="preserve">ВИЧ-инфекция в Приволжском федеральном округе в 2022 году: информационный бюллетень № 90 / Зайцева Н.Н., Кузоватова Е.Е., Пекшева О.Ю., Тузова И.Н. // Нижний Новгород: ФБУН ННИИЭМ им. академика И.Н.Блохиной, 2023. – 52 с. </t>
  </si>
  <si>
    <t>ВИЧ-инфекция в Приволжском федеральном округе в 2021 году: информационный бюллетень № 86 / Зайцева Н.Н., Кузоватова Е.Е., Пекшева О.Ю., Тузова И.Н. // Нижний Новгород: ФБУН ННИИЭМ им. академика И.Н.Блохиной, 2022. –  45 с.</t>
  </si>
  <si>
    <t>ВИЧ-инфекция в Приволжском федеральном округе в 2020 году: информационный бюллетень / Зайцева Н.Н., Альтова Е.Е., Кузоватова Е.Е.  // Нижний Новгород: ФБУН ННИИЭМ им. академика И.Н.Блохиной, 2021. – 35 с.</t>
  </si>
  <si>
    <t>ВИЧ-инфекция в Приволжском федеральном округе в 2019 году: информационный бюллетень / Зайцева Н.Н., Альтова Е.Е., Кузоватова Е.Е. // Нижний Новгород: ФБУН ННИИЭМ им. академика И.Н.Блохиной, 2020. – 35 с.</t>
  </si>
  <si>
    <t xml:space="preserve">https://www.elibrary.ru/item.asp?id=53945032 </t>
  </si>
  <si>
    <t>https://elibrary.ru/item.asp?id=46192556</t>
  </si>
  <si>
    <t xml:space="preserve">http://epid-atlas.nniiem.ru/txt_data/pdf/aid_pfo_2020_info.pdf </t>
  </si>
  <si>
    <t>https://elibrary.ru/item.asp?id=42916177</t>
  </si>
  <si>
    <t>Попова А.Ю., Смирнов В.С., Андреева Е.Е., и др. Серопревалентность антител к SARS-COV-2 у детей на фоне эпидемии COVID-19 в Российской Федерации // Педиатрия. Журнал им. Г.Н. Сперанского. – 2022. – Т. 101,  № 3. – С. 85–97</t>
  </si>
  <si>
    <r>
      <t xml:space="preserve">Эйдельштейн И.А., Руднева Н.С., Романов А.В., и др. </t>
    </r>
    <r>
      <rPr>
        <i/>
        <sz val="11"/>
        <rFont val="Times New Roman"/>
        <family val="1"/>
        <charset val="204"/>
      </rPr>
      <t>Mycoplasma genitalium</t>
    </r>
    <r>
      <rPr>
        <sz val="11"/>
        <rFont val="Times New Roman"/>
        <family val="1"/>
        <charset val="204"/>
      </rPr>
      <t xml:space="preserve">: мониторинг распространения мутаций, связанных с резистентностью к макролидам в России  // Клиническая микробиология и антимикробная химиотерапия. – 2022. –  Т. 24, № 1. – С. 52–60. </t>
    </r>
  </si>
  <si>
    <t xml:space="preserve">https://elibrary.ru/item.asp?id=48487005 </t>
  </si>
  <si>
    <t>https://elibrary.ru/item.asp?id=48883311</t>
  </si>
  <si>
    <r>
      <t>Алексеева А.Е., Бруснигина Н.Ф., Махова М.А. Оценка механизмов устойчивости к антимикробным препаратам клинических штаммов </t>
    </r>
    <r>
      <rPr>
        <i/>
        <sz val="11"/>
        <rFont val="Times New Roman"/>
        <family val="1"/>
        <charset val="204"/>
      </rPr>
      <t xml:space="preserve">Pseudomonas aeruginosa </t>
    </r>
    <r>
      <rPr>
        <sz val="11"/>
        <rFont val="Times New Roman"/>
        <family val="1"/>
        <charset val="204"/>
      </rPr>
      <t xml:space="preserve">// Русский Медицинский Журнал. – 2023. – №10. – С. 48–51. </t>
    </r>
  </si>
  <si>
    <r>
      <t xml:space="preserve">Гординская, Н.А., Борискина Е.В., Шкуркина И.С. Фенотип антибиотикорезистентности и частота обнаружения карбапенемаз у </t>
    </r>
    <r>
      <rPr>
        <i/>
        <sz val="11"/>
        <rFont val="Times New Roman"/>
        <family val="1"/>
        <charset val="204"/>
      </rPr>
      <t>Acinetobacter baumannii</t>
    </r>
    <r>
      <rPr>
        <sz val="11"/>
        <rFont val="Times New Roman"/>
        <family val="1"/>
        <charset val="204"/>
      </rPr>
      <t>, выделенных в стационарах г. Нижнего Новгорода // Клиническая лабораторная диагностика. – 2023. – № 3. – С. 157–161.</t>
    </r>
  </si>
  <si>
    <t xml:space="preserve">Zharova, A.-M.D., Talayev V.Yu., Perenkov A.D., et al. In Silico Analysis of the Antigenic Properties of Norovirus GII.4 Sydney [P16] VP1 Protein  // Opera medica et physiologica. – 2023. – V. 10, I. 3. – P. 140–151. </t>
  </si>
  <si>
    <t xml:space="preserve">Пономарева Н.В., Новикова Н.А. Нейротропные энтеровирусы (Picornaviridae: Enterovirus): доминирующие типы, основы нейровирулентности // Вопросы вирусологии. – 2023. – Т. 68, № 6. – С. 479–487. </t>
  </si>
  <si>
    <t xml:space="preserve">Сарсков, С.А. Вьюшков М.В., Полянина А.В., Славин С.Л., Зайцева Н.Н. Разработка геоинформационного программного комплекса по актуальным инфекционным заболеваниям в Российской Федерации» // Современные технологии в медицине. – 2023. – Т. 15, №6. – С. 22–30. </t>
  </si>
  <si>
    <t xml:space="preserve">Талаев В.Ю., Воронина Е.В., Светлова М.В., и др. Эффекты взаимодействия циркулирующих CD4+CСR6+-Т-клеток с В-лимфоцитами // Иммунология. – 2022. – Т. 43, № 3. – С. 266–276. </t>
  </si>
  <si>
    <t>Талаев В.Ю.,  Заиченко И.Е., Светлова М.В., и др. Взаимодействие дендритных клеток с микроорганизмами, способными заселять кишечник  // Иммунология. – 2022. – Т. 43, № 4. – С. 412–422.</t>
  </si>
  <si>
    <r>
      <t xml:space="preserve">Алексеева А.Е., Бруснигина Н.Ф., Гординская Н.А. Молекулярно-генетическая характеристика карбапенем-устойчивого штамма </t>
    </r>
    <r>
      <rPr>
        <i/>
        <sz val="11"/>
        <rFont val="Times New Roman"/>
        <family val="1"/>
        <charset val="204"/>
      </rPr>
      <t>Klebsiella pneumoniae</t>
    </r>
    <r>
      <rPr>
        <sz val="11"/>
        <rFont val="Times New Roman"/>
        <family val="1"/>
        <charset val="204"/>
      </rPr>
      <t xml:space="preserve"> KP254 как представителя эволюционной ветки высоковирулентных штаммов  // Инфекция и иммунитет. –  2021. –  Т. 11, № 3. – C. 506–516.</t>
    </r>
  </si>
  <si>
    <r>
      <t xml:space="preserve">Соловьева И.В., Новикова Н.А., Точилина А.Г., и др. Пробиотический штамм </t>
    </r>
    <r>
      <rPr>
        <i/>
        <sz val="11"/>
        <rFont val="Times New Roman"/>
        <family val="1"/>
        <charset val="204"/>
      </rPr>
      <t>Lactobacillus fermentum</t>
    </r>
    <r>
      <rPr>
        <sz val="11"/>
        <rFont val="Times New Roman"/>
        <family val="1"/>
        <charset val="204"/>
      </rPr>
      <t xml:space="preserve"> 39: биохимические свойства, особенности генома, антивирусная активность // Микробиология. – 2021. – Т. 90, № 2. – С. 215–222. </t>
    </r>
  </si>
  <si>
    <r>
      <t xml:space="preserve">Алексеева, А.Е., Бруснигина Н.Ф., Гординская  Н.А. Мобилом клинических карбапенем-устойчивых изолятов </t>
    </r>
    <r>
      <rPr>
        <i/>
        <sz val="11"/>
        <rFont val="Times New Roman"/>
        <family val="1"/>
        <charset val="204"/>
      </rPr>
      <t>Klebsiella pneumoniae</t>
    </r>
    <r>
      <rPr>
        <sz val="11"/>
        <rFont val="Times New Roman"/>
        <family val="1"/>
        <charset val="204"/>
      </rPr>
      <t xml:space="preserve"> // Генетика. – 2020. – Т. 56, № 3. – С. 272–281.</t>
    </r>
  </si>
  <si>
    <r>
      <t xml:space="preserve">Точилина А.Г., Соловьева И.В.,  Белова И.В., и др.  Опыт использования MALDI TOF минисеквенирования для исследования бета-лактамаз типа ТЕМ штаммов </t>
    </r>
    <r>
      <rPr>
        <i/>
        <sz val="11"/>
        <rFont val="Times New Roman"/>
        <family val="1"/>
        <charset val="204"/>
      </rPr>
      <t>K. pneumoniae</t>
    </r>
    <r>
      <rPr>
        <sz val="11"/>
        <rFont val="Times New Roman"/>
        <family val="1"/>
        <charset val="204"/>
      </rPr>
      <t xml:space="preserve">, циркулирующих в педиатрических стационарах // Журнал МедиАль. – 2020, №2. – С. 18–23. </t>
    </r>
  </si>
  <si>
    <r>
      <t xml:space="preserve">Алексеева А.Е., Бруснигина Н.Ф., Кашников А.Ю., Новикова Н.А.  Молекулярно-генетическая характеристика штамма </t>
    </r>
    <r>
      <rPr>
        <i/>
        <sz val="11"/>
        <rFont val="Times New Roman"/>
        <family val="1"/>
        <charset val="204"/>
      </rPr>
      <t>Cutibacterium (Propionibacterium) acnes</t>
    </r>
    <r>
      <rPr>
        <sz val="11"/>
        <rFont val="Times New Roman"/>
        <family val="1"/>
        <charset val="204"/>
      </rPr>
      <t xml:space="preserve"> A1-14 как представителя симбиотической микробиоты человека // ЗНиСО. – 2019. –№ 8 (317). – С. 39–44.</t>
    </r>
  </si>
  <si>
    <r>
      <t xml:space="preserve">Белова И.В.,  Точилина А.Г., Соловьева И.В., и др. Характеристика госпитальных штаммов </t>
    </r>
    <r>
      <rPr>
        <i/>
        <sz val="11"/>
        <rFont val="Times New Roman"/>
        <family val="1"/>
        <charset val="204"/>
      </rPr>
      <t>Klebsiella pneumoniae</t>
    </r>
    <r>
      <rPr>
        <sz val="11"/>
        <rFont val="Times New Roman"/>
        <family val="1"/>
        <charset val="204"/>
      </rPr>
      <t xml:space="preserve">, циркулирующих в педиатрическом стационаре // ЗНиСО. – 2019. – № 8(317). – С. 25–29. </t>
    </r>
  </si>
  <si>
    <t xml:space="preserve">Хрулев А.Е., Соловьева И.В., Хрулева Н.С., и др. Микробиота кишечника как значимый фактор эндотоксемии и сосудистого риска у пациентов, находящихся на программном гемодиализе // Практическая медицина. – 2019. – Т. 17, № 8. – С. 11–16. </t>
  </si>
  <si>
    <t xml:space="preserve">Белова И.В.,  Точилина А.Г.,  Ковалишена О.В., и др. Современные молекулярно-генетические технологии в изучении госпитальных штаммов // Современные технологии в медицине. – 2019. – Т. 11, № 4. – С. 126–134. </t>
  </si>
  <si>
    <t>https://elibrary.ru/item.asp?id=59995225</t>
  </si>
  <si>
    <t>https://elibrary.ru/item.asp?id=50463321</t>
  </si>
  <si>
    <t>https://elibrary.ru/item.asp?id=54748319</t>
  </si>
  <si>
    <t xml:space="preserve">https://elibrary.ru/item.asp?id=56965373 </t>
  </si>
  <si>
    <t xml:space="preserve">https://elibrary.ru/item.asp?id=59061269 </t>
  </si>
  <si>
    <t>https://elibrary.ru/item.asp?id=48707407</t>
  </si>
  <si>
    <t>https://www.elibrary.ru/item.asp?id=49345760</t>
  </si>
  <si>
    <t xml:space="preserve">DOI: 10.15789/2220-7619-MGC-1480eLIBRARY ID: 46181317
</t>
  </si>
  <si>
    <t>https://elibrary.ru/item.asp?id=44732354</t>
  </si>
  <si>
    <t>https://elibrary.ru/item.asp?doi=10.31857/S0016675820030030</t>
  </si>
  <si>
    <t>https://elibrary.ru/item.asp?id=44074998</t>
  </si>
  <si>
    <t>https://elibrary.ru/item.asp?id=39275408</t>
  </si>
  <si>
    <t>https://elibrary.ru/item.asp?id=39275405</t>
  </si>
  <si>
    <t>https://www.elibrary.ru/item.asp?id=41571229</t>
  </si>
  <si>
    <t>https://www.elibrary.ru/item.asp?id=41802143</t>
  </si>
  <si>
    <t xml:space="preserve">Кашникова А.Д., Полянина А.В., Антипова О.В., и др. Эпидемиологические особенности гепатита С среди беременных и родильниц в Нижнем Новгороде // Медицинский алфавит. – 2023. – № 34. – С. 63–66. </t>
  </si>
  <si>
    <t xml:space="preserve">Кашникова А.Д., Полянина А.В., Зайцева Н.Н., Быстрова Т.Н. Эпидемиологическая характеристика гепатита С в Нижегородском регионе на первом этапе программы по борьбе с инфекцией (2016–2021 гг.) // Пермский медицинский журнал.  – 2023. – Т. 40, №5. – С.100–109.  </t>
  </si>
  <si>
    <t xml:space="preserve">Мохонова Е.В., Лапин В.А., Мелентьев Д.А., и др. Уровень аутоантител в крови инфицированных H. pylori больных хроническим гастритом // Медицинская иммунология. – 2023. – Т. 25, № 2. – С. 339–348. </t>
  </si>
  <si>
    <t xml:space="preserve">Полянина А.В., Корнева А.А., Кашникова А.Д., и др. Эпидемиологические особенности гепатита В в довакцинальный и вакцинальный периоды на территории Нижнего Новгорода // Медицинский альманах. – 2023. – № 4 (77). – С. 85–89. </t>
  </si>
  <si>
    <r>
      <t xml:space="preserve">Мохонова Е.В., Лапин В.А., Мелентьев Д.А., и др. Анализ состояния иммунитета у инфицированных </t>
    </r>
    <r>
      <rPr>
        <i/>
        <sz val="11"/>
        <rFont val="Times New Roman"/>
        <family val="1"/>
        <charset val="204"/>
      </rPr>
      <t>Helicobacter pylori</t>
    </r>
    <r>
      <rPr>
        <sz val="11"/>
        <rFont val="Times New Roman"/>
        <family val="1"/>
        <charset val="204"/>
      </rPr>
      <t xml:space="preserve"> больных хроническим гастритом  // Инфекция и иммунитет. – 2022. – Т. 12, № 2. – С. 306–314.</t>
    </r>
  </si>
  <si>
    <t xml:space="preserve">Сашина Т.А., Морозова О.В., Епифанова Н.В., Кашников А.Ю., и др.  Молекулярный мониторинг ротавирусов (Reoviridae: Sedoreovirinae: Rotavirus: Rotavirus A), циркулирующих в Нижнем Новгороде (2012-2020 гг.): обнаружение штаммов с новыми генетическими характеристиками // Вопросы вирусологии. – 2021. – Т. 66, № 2. – С. 140–151. </t>
  </si>
  <si>
    <t>Морозова О.В., Новикова Н.А., Епифанова Н.В., и др. Выявление SARS-COV-2 (CORONAVIRIDAE: CORONAVIRINAE: BETACORONAVIRUS: SARBECOVIRUS) у детей с острой кишечной инфекцией в Нижнем Новгороде за период  2020–2021 гг. // Вопросы вирусологии. – 2022. – Т. 67, № 1. – С. 69–76.</t>
  </si>
  <si>
    <t xml:space="preserve">Romanenkova L.N., Golitsyna L.N, Nguyen T.T.T et al. Epidemiological and etiological aspects of enterovirus infection in Russia and Vietnam // Infektsya i Immunitet. – 2021. – V. 11, No. 5. – P. 895–908. </t>
  </si>
  <si>
    <t>Залесских А.А., Быстрова Т.Н., Полянина А.В. Современные проявления эпидемического процесса гепатита А в крупном городе европейской части России // Журнал МедиАль. – 2020. – № 1 (25). – С. 22–29.</t>
  </si>
  <si>
    <t>Залесских А.А., Быстрова Т.Н., Полянина А.В. Комплексный подход к оценке эпидемиологического риска гепатита А в современных условиях // ЗНиСО. – 2019. – №8 (317). – C. 56–60.</t>
  </si>
  <si>
    <t>Полянина А.В.,  Быстрова Т.Н.,  Залесских А.А. Оценка популяционного иммунитета к вирусу гепатита В у населения крупного города европейской части России // ЗНиСО. – 2019. – № 12 (321). – С. 62–65.</t>
  </si>
  <si>
    <t>Голицына Л.Н., Зверев В.В., Селиванова С.Г., и др. Этиологическая структура энтеровирусных инфекций в Российской Федерации в 2017–2018 гг. // ЗНиСО. – 2019. – № 8 (317). – С. 30–38.</t>
  </si>
  <si>
    <t>Морозова О.В., Сашина Т.А., Епифанова Н.В., Новикова Н.А. Различия в аминокислотном составе антигенных эпитопов белка VP7 российских ротавирусов с генотипом G9 и вакцинных штаммов RotaTeq, Rotavac и Rotarix  // Инфекция и иммунитет. – 2019. – T. 9, № 1. – C. 57–66.</t>
  </si>
  <si>
    <t>Сашина Т.А., Морозова О.В., Епифанова Н.В., Новикова Н.А. Идентификация I- и E- генотипов ротавируса А с использованием мультиплексной ПЦР  // Вопросы вирусологии. – 2019. – T. 64, № 3. С. 140–144.</t>
  </si>
  <si>
    <t>https://elibrary.ru/item.asp?id=60785092</t>
  </si>
  <si>
    <t>https://www.elibrary.ru/item.asp?id=54943347</t>
  </si>
  <si>
    <t>https://elibrary.ru/item.asp?id=50733719</t>
  </si>
  <si>
    <t>https://elibrary.ru/item.asp?id=59748416</t>
  </si>
  <si>
    <t>https://elibrary.ru/item.asp?id=49505971</t>
  </si>
  <si>
    <t>https://elibrary.ru/item.asp?id=45713032</t>
  </si>
  <si>
    <t>https://elibrary.ru/item.asp?id=48091188</t>
  </si>
  <si>
    <t>https://elibrary.ru/item.asp?id=47213369</t>
  </si>
  <si>
    <t>https://www.elibrary.ru/item.asp?id=42904444</t>
  </si>
  <si>
    <t>https://www.elibrary.ru/item.asp?id=39275410</t>
  </si>
  <si>
    <t>https://www.elibrary.ru/item.asp?id=42395761</t>
  </si>
  <si>
    <t>https://elibrary.ru/item.asp?id=39275406</t>
  </si>
  <si>
    <t>https://elibrary.ru/item.asp?id=37523965</t>
  </si>
  <si>
    <t>https://elibrary.ru/item.asp?id=41149930</t>
  </si>
  <si>
    <t xml:space="preserve">Вакс В.Л., Айзенштадт А.А., Анфертьев В.А., и др. Применение терагерцовой спектроскопии высокого разрешения для исследования биоплёнок, характерных для ЛОР-патологий // Известия высших учебных заведений. Радиофизика.– 2023. – Т. 66, № 7–8. – С. 674–682. </t>
  </si>
  <si>
    <t xml:space="preserve">Кропотов В.С., Заславская М.И., Александрова Н.А., и др. Исследование стадий биоплёнкообразования у бактерий – возбудителей ЛОР-инфекций при помощи фотометрии и люминесцентной микроскопии с 3D-моделированием  // Клиническая лабораторная диагностика. – 2023. – Т. 68, № 12. – С. 761–768. </t>
  </si>
  <si>
    <t>Filatova E.N., Popkova M.I., Zaitseva N.N., Utkin O.V. Experience in modeling and predicting the incidence of community-acquired pneumonia during the COVID-19 pandemic // Opera Medica et Physiologica. – 2023. – V.10, I. 4. – P. 132–142.</t>
  </si>
  <si>
    <t>Акимкин В. Г., Попова А.Ю., Плоскирев А.А., и др. Covid-19: эволюция пандемии в России. Сообщение I: проявления эпидемического процесса Covid-19  // ЖМЭИ. – 2022. – Т. 99, № 3. – С. 269–286.</t>
  </si>
  <si>
    <t xml:space="preserve">Акимкин В.Г., Попова А.Ю.,  Хафизов К.Ф., и др. COVID-19: эволюция пандемии в России. Сообщение II: динамика циркуляции геновариантов вируса SARS-CoV-2 // ЖМЭИ. – 2022. – Т. 99, № 4. – С. 381–396. </t>
  </si>
  <si>
    <t>Новиков В.В., Караулов А.В. «Шторм» растворимых дифференцировочных молекул при COVID-19 // Иммунология. –  2022. –  Т. 43, № 4. – С. 458–467.</t>
  </si>
  <si>
    <t xml:space="preserve">Попова А.Ю., Андреева Е.Е., Бабура Е.А., Зайцева Н.Н., и др. Особенности формирования серопревалентности населения Российской Федерации к нуклеокапсиду SARS-CoV-2 в первую волну эпидемии COVID-19  // Инфекция и иммунитет. – 2021. –  Т. 11, № 2. – С. 297–323. </t>
  </si>
  <si>
    <t xml:space="preserve">Ильичева Т.Н., Дурыманов А.Г., Иванова Е.В., Жирнов В.А. Гуморальный иммунитет к гриппу и тяжелые случаи заболевания в эпидемическом сезоне 2018–2019 гг. // Медицинская иммунология. – 2019. – Т.21, № 6. – С. 1147–1154. </t>
  </si>
  <si>
    <t xml:space="preserve">https://elibrary.ru/item.asp?id=59500522 </t>
  </si>
  <si>
    <t>https://elibrary.ru/item.asp?id=55054977</t>
  </si>
  <si>
    <t>https://elibrary.ru/item.asp?id=59461897</t>
  </si>
  <si>
    <t>https://elibrary.ru/item.asp?id=49229092</t>
  </si>
  <si>
    <t>https://elibrary.ru/item.asp?id=49458257</t>
  </si>
  <si>
    <t>https://elibrary.ru/item.asp?id=49345764</t>
  </si>
  <si>
    <t>https://elibrary.ru/item.asp?id=45587848</t>
  </si>
  <si>
    <t>https://elibrary.ru/item.asp?id=41654562</t>
  </si>
  <si>
    <t xml:space="preserve">Брызгалова Д.А., Сахарнов Н.А., Попкова М.И., и др. Филодинамическая характеристика гена LMP-1 вируса Эпштейна-Барр, изолированного на территории Нижегородской области // ЖМЭИ. – 2023 – Т. 100, №5. – С. 369–379. </t>
  </si>
  <si>
    <t xml:space="preserve">Ванькова, О.Е., Бруснигина Н.Ф., Новикова Н.А. NGS-технология в мониторинге генетического разнообразия штаммов цитомегаловируса // Современные технологии в медицине. – 2023. – Т. 15, № 2. – С. 41–47. </t>
  </si>
  <si>
    <t xml:space="preserve">Попкова М.И., Уткин О.В., Соболева Е.А., и др. Клинико-лабораторная характеристика инфекционного мононуклеоза, вызванного вирусом Эпштейна-Барр 1-го типа, у госпитализированных детей // Журнал инфектологии. – 2023. – Т. 15, № 1. – С. 36–47. </t>
  </si>
  <si>
    <t xml:space="preserve">Попкова М.И., Уткин О.В., Брызгалова Д.А., и др.  Молекулярно-генетическая характеристика нижегородских изолятов вируса Эпштейна-Барр у детей при инфекционном мононуклеозе и здоровом вирусоносительстве // Инфекция и иммунитет. – 2023. – Т.13, №2. – С. 275–288. </t>
  </si>
  <si>
    <t xml:space="preserve">Попкова М.И., Уткин О.В., Филатова Е.Н., и др. Молекулярно-генетическая характеристика вируса Эпштейна-Барр: взаимосвязь с клиническими особенностями инфекционного мононуклеоза у детей // Инфекция и иммунитет. – 2023. – Т.13, № 3. – С. 481–496. </t>
  </si>
  <si>
    <t>Попкова М.И., Уткин О.В. Генетическое разнообразие вируса Эпштейна-Барр: современный взгляд на проблему  // ЖМЭИ. – 2022. – Т. 99, № 1. – С. 93–108.</t>
  </si>
  <si>
    <t xml:space="preserve">Ванькова О.Е., Бруснигина  Н.Ф. Генотипирование клинических изолятовцитомегаловируса, выделенных у реципиентов солидных органов // Инфекция и иммунитет. – 2022. – Т. 12, № 1. – С. 59–68. </t>
  </si>
  <si>
    <t>Попкова М.И., Уткин О.В., Брызгалова Д.А., и др. Методические подходы к дифференциальной детекции ВЭБ1/ВЭБ2 и ВГЧ6A/ВГЧ6B в слюне // Инфекция и иммунитет. – 2022. – Т.12, № 3. – С. 461–474</t>
  </si>
  <si>
    <t>Попкова М.И., Филатова Е.Н., Соболева Е.А., и др. Диагностическое значение количественного определения ДНК вируса Эпштейна-Барр в лейкоцитах крови у детей при инфекционном мононуклеозе // Журнал инфектологии. – 2022. – Т. 14, № 2. – С. 128–137.</t>
  </si>
  <si>
    <t>Ванькова О.Е., Бруснигина Н.Ф.  Молекулярная и филогенетическая характеристика изолятов цитомегаловируса, выделенных у детей Нижнего Новгорода // ЗНиСО. – 2021. – № 4 (337) – С. 25–30.</t>
  </si>
  <si>
    <t xml:space="preserve">Квашнина Д.В., Ковалишена О.В.,  Сутырина О.М., Соловьева И.В., и др. Эпидемическое неблагополучие по катетер-ассоциированным инфекциям кровотока среди пациентов, получающих заместительную терапию  // Эпидемиология и вакцинопрофилактика. – 2019. – Т. 18, № 2. – С. 52–61. </t>
  </si>
  <si>
    <t xml:space="preserve">https://elibrary.ru/item.asp?id=56400341 </t>
  </si>
  <si>
    <t>https://www.elibrary.ru/item.asp?id=53703960</t>
  </si>
  <si>
    <t>https://elibrary.ru/item.asp?id=50495976</t>
  </si>
  <si>
    <t xml:space="preserve">https://elibrary.ru/item.asp?id=54013241 </t>
  </si>
  <si>
    <t xml:space="preserve">https://www.elibrary.ru/item.asp?id=54300844 </t>
  </si>
  <si>
    <t>https://elibrary.ru/item.asp?id=48061277</t>
  </si>
  <si>
    <t>https://elibrary.ru/item.asp?id=48088883</t>
  </si>
  <si>
    <t>https://elibrary.ru/item.asp?id=49231125</t>
  </si>
  <si>
    <t>https://elibrary.ru/item.asp?id=49326624</t>
  </si>
  <si>
    <t>https://elibrary.ru/item.asp?id=45722234</t>
  </si>
  <si>
    <t>https://elibrary.ru/item.asp?id=37307608</t>
  </si>
  <si>
    <t>Попова А.Ю., Демина Ю.В., Зайцева Н.Н., и др. Клинический случай риноорбитальногомукормикоза у больной, перенесшей COVID-19: диагностика и тактика лечения // Инфекция и иммунитет. – 2022. – Т. 12, № 4. – С. 790–797.</t>
  </si>
  <si>
    <t>Бруснигина Н.Ф.,  Махова М.А., Черневская О.М., и др.  Частота выявления вируса папилломы человека, ассоциированного с онкопатологией шейки матки, у женщин Нижнего Новгорода // ЗНиСО. – 2020. – № 3 (324). – С. 44–47.</t>
  </si>
  <si>
    <t>https://elibrary.ru/item.asp?id=42637479</t>
  </si>
  <si>
    <t>https://elibrary.ru/item.asp?id=45722239</t>
  </si>
  <si>
    <t>Кузоватова Е.Е., Зайцева  Н.Н. Анализ уровня компетенции обучающихся общеобразовательных организаций Нижегородской области в области профилактики распространения ВИЧ-инфекции // ЗНиСО. – 2021. – № 4(337). – С. 57–65.</t>
  </si>
  <si>
    <t>Парфенова О.В., Пекшева О.Ю., Зайцева Н.Н. Распространение мутаций резистентности и субтипов ВИЧ-1 как показатель динамики эпидемии ВИЧ-инфекции в Приволжском федеральном округе в 2016–2018 гг. // ЗНиСО. – 2019. – № 8 (317). – С. 50–55</t>
  </si>
  <si>
    <t xml:space="preserve">Пекшева О.Ю., Парфенова О.В., Скачков Н.М., Зайцева Н.Н. Генотипирование ВИЧ и филогенетический анализ в системе вирусологического мониторинга ВИЧ-инфекции // Современные технологии в медицине. – 2019. – Т. 11, № 4. – С. 146–150. </t>
  </si>
  <si>
    <t>https://elibrary.ru/item.asp?id=39275409</t>
  </si>
  <si>
    <t>https://doi.org/10.17691/stm2019.11.4.17</t>
  </si>
  <si>
    <r>
      <t xml:space="preserve">Беляева Е.В., Ермолина Г.Б., Борискина Е.В., и др. Исследование циркуляции </t>
    </r>
    <r>
      <rPr>
        <i/>
        <sz val="11"/>
        <rFont val="Times New Roman"/>
        <family val="1"/>
        <charset val="204"/>
      </rPr>
      <t>S.epidermidis</t>
    </r>
    <r>
      <rPr>
        <sz val="11"/>
        <rFont val="Times New Roman"/>
        <family val="1"/>
        <charset val="204"/>
      </rPr>
      <t xml:space="preserve"> и </t>
    </r>
    <r>
      <rPr>
        <i/>
        <sz val="11"/>
        <rFont val="Times New Roman"/>
        <family val="1"/>
        <charset val="204"/>
      </rPr>
      <t>S.haemolyticus</t>
    </r>
    <r>
      <rPr>
        <sz val="11"/>
        <rFont val="Times New Roman"/>
        <family val="1"/>
        <charset val="204"/>
      </rPr>
      <t xml:space="preserve"> в детском стационаре // ЗНиСО. – 2021. – №4 (337). – С. 18–24.</t>
    </r>
  </si>
  <si>
    <t>Гординская Н.А., Борискина Е.В., Кряжев Д.В. Видовое разнообразие и антибиотикорезистентность стафилококков, выделенных у детей первого месяца жизни в детских стационарах г.Нижнего Новгорода // Клин. лаб. диагностика. – 2021. – Т.66, №1. – С. 42–44.</t>
  </si>
  <si>
    <t xml:space="preserve">Гординская Н.А., Борискина Е.В., Кряжев Д.В. Антибиотикорезистентность как фактор вирулентности условно-патогенных микроорганизмов //  ЗНиСО. – 2021. – № 4 (337). – С. 50–56. </t>
  </si>
  <si>
    <t>Гординская Н.А.,  Беляева Е.В., Борискина Е.В., Кряжев Д.В. Проблема антибиотикорезистентности стафилококков в педиатрических стационарах // Клиническая микробиология и антимикробная химиотерапия. – 2020. – Т. 22, № 4. – С. 272–275.</t>
  </si>
  <si>
    <t>https://elibrary.ru/item.asp?id=45722232</t>
  </si>
  <si>
    <t>https://elibrary.ru/item.asp?id=44662719</t>
  </si>
  <si>
    <t>https://elibrary.ru/item.asp?id=45722238</t>
  </si>
  <si>
    <t>https://elibrary.ru/item.asp?id=44831781</t>
  </si>
  <si>
    <t xml:space="preserve">Новиков Д.В., Мелентьев Д.А. Энтеровирусные (PICORNAVIRIDAE: ENTEROVIRUS) (неполио) вакцины // Вопросы вирусологии. – 2022. – Т. 67, № 3. – С. 185–192. </t>
  </si>
  <si>
    <t xml:space="preserve">Талаев В.Ю., Светлов М.В., Заиченко И.Е., и др. Методы исследования дендритных клеток человека, применимые для оценки действия вакцин // ЗНиСО. – 2021. – № 4(337). – С. 87–94. </t>
  </si>
  <si>
    <t>https://elibrary.ru/item.asp?id=49058949</t>
  </si>
  <si>
    <t>https://elibrary.ru/item.asp?id=45722243</t>
  </si>
  <si>
    <t xml:space="preserve">Талаев В.Ю., Заиченко И.Е., Бабайкина О.Н., и др. Пути эндоцитоза вирусоподобных частиц и презентация поглощенных антигенов // Инфекция и иммунитет. – 2023. – Т.13, № 2. – С. 219–233. </t>
  </si>
  <si>
    <t xml:space="preserve">Талаев В.Ю., Светлова М.В., Заиченко И.Е., и др. Взаимодействие В-клеточных рецепторов и антигенов с различным пространственным расположением // Инфекция и иммунитет. – 2023. – Т.13, № 5. – С. 809–821.  </t>
  </si>
  <si>
    <t xml:space="preserve">Tochilina A.G., Belova I.V., Soloveva I.V., et al. Results of the Study of Biological and Molecular Genetic Properties of Bifidobacterium Strains – Probiotic Producers // Opera medica et physiologica. – 2023. – V. 10, I. 1. – P. 72–105. </t>
  </si>
  <si>
    <t>Тулупов А.А., Бесчастнов В.В., Тюменков Ю.О., и др. Пробиотики как средство усиления комменсальной микробиоты кожи при лечении инфицированных ран мягких тканей // Клиническая микробиология и антимикробная химиотерапия. – 2023. – Т. 25, № 3. – С. 239–246.</t>
  </si>
  <si>
    <t xml:space="preserve">Белова И.В., Хрулев А.Е., Точилина А.Г., и др. Микробиоценоз толстой кишки пациентов, получающих лечение программным гемодиализом, и его коррекция // Современные технологии в медицине. – 2020. – Т.12, №5. – С. 62–70. </t>
  </si>
  <si>
    <t>Заславская М.И.,  Махрова Т.В.,  Александрова Н.А., и др. Перспективы использования бактериоцинов нормальной микробиоты в антибактериальной терапии (обзор) // Современные технологии в медицине. – 2019. – Т. 11, № 3. – С. 136–145.</t>
  </si>
  <si>
    <r>
      <t xml:space="preserve">Белова И.В., Точилина А.Г., Соловьева И.В., и др. Результаты генетического анализа пробиотического штамма </t>
    </r>
    <r>
      <rPr>
        <i/>
        <sz val="11"/>
        <rFont val="Times New Roman"/>
        <family val="1"/>
        <charset val="204"/>
      </rPr>
      <t>Escherichia coli</t>
    </r>
    <r>
      <rPr>
        <sz val="11"/>
        <rFont val="Times New Roman"/>
        <family val="1"/>
        <charset val="204"/>
      </rPr>
      <t xml:space="preserve"> M-17 и потенциально пробиотического штамма </t>
    </r>
    <r>
      <rPr>
        <i/>
        <sz val="11"/>
        <rFont val="Times New Roman"/>
        <family val="1"/>
        <charset val="204"/>
      </rPr>
      <t>Escherichia coli</t>
    </r>
    <r>
      <rPr>
        <sz val="11"/>
        <rFont val="Times New Roman"/>
        <family val="1"/>
        <charset val="204"/>
      </rPr>
      <t xml:space="preserve"> BM // Микробиология. – 2019. – Т. 88, № 3. – С. 328–335.</t>
    </r>
  </si>
  <si>
    <t xml:space="preserve">https://elibrary.ru/item.asp?id=54013237 </t>
  </si>
  <si>
    <t>https://elibrary.ru/item.asp?id=55879869</t>
  </si>
  <si>
    <t>https://elibrary.ru/item.asp?id=50467083</t>
  </si>
  <si>
    <t>https://elibrary.ru/item.asp?id=56573480</t>
  </si>
  <si>
    <t>https://elibrary.ru/item.asp?id=44236326</t>
  </si>
  <si>
    <t>https://elibrary.ru/item.asp?id=41155707</t>
  </si>
  <si>
    <t>https://elibrary.ru/item.asp?id=37310068</t>
  </si>
  <si>
    <r>
      <t xml:space="preserve">Эйдельштейн И.А., Руднева Н.С., Романов А.В., и др. </t>
    </r>
    <r>
      <rPr>
        <i/>
        <sz val="11"/>
        <rFont val="Times New Roman"/>
        <family val="1"/>
        <charset val="204"/>
      </rPr>
      <t>Mycoplasma genitalium</t>
    </r>
    <r>
      <rPr>
        <sz val="11"/>
        <rFont val="Times New Roman"/>
        <family val="1"/>
        <charset val="204"/>
      </rPr>
      <t xml:space="preserve">: мониторинг распространения мутаций, связанных с резистентностью к макролидам в России  // Клиническая микробиология и антимикробная химиотерапия. – 2022.– Т. 24, № 1. – С. 52–60. </t>
    </r>
  </si>
  <si>
    <t xml:space="preserve">Romanenkova N.I., Nguyen Т.Т.Т., Golitsyna L.N., et al. Enterovirus 71-Associated Infection in South Vietnam: Vaccination Is a Real // Vaccines. – 2023. – V.11, No 5. – No art. 931. </t>
  </si>
  <si>
    <t>https://www.elibrary.ru/item.asp?id=54352760</t>
  </si>
  <si>
    <r>
      <t xml:space="preserve">Алексеева А.Е., Бруснигина Н.Ф.,  Гординская Н.А. Молекулярно-генетическая характеристика карбапенем-устойчивого штамма </t>
    </r>
    <r>
      <rPr>
        <i/>
        <sz val="11"/>
        <rFont val="Times New Roman"/>
        <family val="1"/>
        <charset val="204"/>
      </rPr>
      <t>Klebsiella pneumoniae</t>
    </r>
    <r>
      <rPr>
        <sz val="11"/>
        <rFont val="Times New Roman"/>
        <family val="1"/>
        <charset val="204"/>
      </rPr>
      <t xml:space="preserve"> KP254 как представителя эволюционной ветки высоковирулентных штаммов  // Инфекция и иммунитет. – 2021. – Т. 11, № 3. – C. 506–516.</t>
    </r>
  </si>
  <si>
    <r>
      <t xml:space="preserve">Колесникова Е.А., Бруснигина Н.Ф., Махова М.А.  Структура генома клинических изолятов </t>
    </r>
    <r>
      <rPr>
        <i/>
        <sz val="11"/>
        <rFont val="Times New Roman"/>
        <family val="1"/>
        <charset val="204"/>
      </rPr>
      <t>Mycoplasma hominis</t>
    </r>
    <r>
      <rPr>
        <sz val="11"/>
        <rFont val="Times New Roman"/>
        <family val="1"/>
        <charset val="204"/>
      </rPr>
      <t xml:space="preserve">, устойчивых к ципрофлоксацину // Acta Naturae (русскоязычная версия). – 2020. – Т. 12, № 1 (44). – С. 56–62. </t>
    </r>
  </si>
  <si>
    <t>https://elibrary.ru/item.asp?id=43121525</t>
  </si>
  <si>
    <t xml:space="preserve">Morozova O.V., Sashina T.A., Epifanova N.V., et al. Phylodynamic characteristics of reassortant DS-1-like G3P[8]-strains of rotavirus type A isolated in Nizhny Novgorod (Russia) // Braz J Microbiol. – 2023. – V. 54, No 4. – P. 2867–2877. </t>
  </si>
  <si>
    <t xml:space="preserve">https://elibrary.ru/item.asp?id=55080786 </t>
  </si>
  <si>
    <t xml:space="preserve">Sashina T.A., Velikzhanina E.I., Morozova O.V., et al. Detection and full-genotype determination of rare and reassortant rotavirus A strains in Nizhny Novgorod in the European part of Russia // Archives of Virology. – 2023. – V.168., I. 8. – No art. 215. </t>
  </si>
  <si>
    <t>https://www.elibrary.ru/item.asp?id=54241031</t>
  </si>
  <si>
    <t>Морозова О.В., Сашина Т.А., Епифанова Н.В., Новикова Н.А. Различия в аминокислотном составе антигенных эпитопов белка VP7 российских ротавирусов с генотипом G9 и вакцинных штаммов RotaTeq, Rotavac и Rotarix // Инфекция и иммунитет. – 2019. – T. 9, № 1. – C. 57–66.</t>
  </si>
  <si>
    <t>Новиков В.В., Караулов А.В. «Шторм» растворимых дифференцировочных молекул при COVID-19 // Иммунология. – 2022. – Т. 43, № 4. – С. 458–467.</t>
  </si>
  <si>
    <t xml:space="preserve">Попова А.Ю., Андреева Е.Е., Бабура Е.А., Зайцева Н.Н. и др. Особенности формирования серопревалентности населения Российской Федерации к нуклеокапсиду SARS-CoV-2 в первую волну эпидемии COVID-19  // Инфекция и иммунитет. – 2021. – Т. 11, № 2. – С. 297–323. </t>
  </si>
  <si>
    <t xml:space="preserve">Ильичева Т.Н., Дурыманов А.Г., Иванова Е.В., Жирнов В.А. Гуморальный иммунитет к гриппу и тяжелые случаи заболевания в эпидемическом сезоне 2018–2019 гг. // Медицинская иммунология. – 2019. – Т.21, № 6. – С. 1147–1154. </t>
  </si>
  <si>
    <t xml:space="preserve">Ванькова О.Е., Бруснигина  Н.Ф. Генотипирование клинических изолятовцитомегаловируса, выделенных у реципиентов солидных органов // Инфекция и иммунитет – 2022. – Т. 12, № 1. – С. 59–68. </t>
  </si>
  <si>
    <t>Попкова М.И., Уткин О.В., БрызгаловаД.А., и др. Методические подходы к дифференциальной детекции ВЭБ1/ВЭБ2 и ВГЧ6A/ВГЧ6B в слюне // Инфекция и иммунитет. – 2022. – Т.12, № 3. – С. 461–474</t>
  </si>
  <si>
    <t>https://www.elibrary.ru/item.asp?id=49396080</t>
  </si>
  <si>
    <t xml:space="preserve">Béguelin C., Atkinson A., Boyd A., et al. Hepatitis delta infection among persons living with HIV in Europe // Liver International. – 2023. – V. 43, No 4. – P. 819–828. </t>
  </si>
  <si>
    <t>https://www.elibrary.ru/item.asp?id=60405129</t>
  </si>
  <si>
    <t>Greenberg L., Ryom L., Bakowska E., et al. Trends in Cancer Incidence in Different Antiretroviral Treatment-Eras amongst People with HIV // Cancers. – 2023. – V. 15, No. 14. – P. 3640.</t>
  </si>
  <si>
    <t>https://elibrary.ru/item.asp?id=54246458</t>
  </si>
  <si>
    <t xml:space="preserve">Kirichenko A., Kireev D., Lapovok I., et al.  HIV-1 Drug Resistance among Treatment-Naïve Patients in Russia: Analysis of the National Database, 2006–2022 // Viruses. – 2023. – V.15, No art. 991. </t>
  </si>
  <si>
    <t>https://elibrary.ru/item.asp?id=50793292</t>
  </si>
  <si>
    <t>Talaev V.Yu., Zaichenko I.,  Svetlova M. et al. Low-dose influenza vaccine grippol quadrivalent with adjuvant polyoxidonium induces a t helper-2 mediated humoral immune response and increases nk cell activity // Vaccine. – 2020. – V. 38, No. 42. – P. 6645–6655.</t>
  </si>
  <si>
    <t>https://elibrary.ru/item.asp?id=45323688</t>
  </si>
  <si>
    <t>Soloveva I.V., Tochilina A.G., Belova I.V. et al.  Genome features and in vitro activity against influenza a and SARS-Cov-2 viruses of six probiotic strains // BioMed Research International. – 2021. – V. 2021. – No. 6662027. – P. 6662027 (11p.)</t>
  </si>
  <si>
    <t xml:space="preserve">https://elibrary.ru/item.asp?id=46891419
</t>
  </si>
  <si>
    <r>
      <t xml:space="preserve">Белова И.В., Точилина А.Г., Соловьева И.В., и др. Результаты генетического анализа пробиотического штамма </t>
    </r>
    <r>
      <rPr>
        <i/>
        <sz val="11"/>
        <rFont val="Times New Roman"/>
        <family val="1"/>
        <charset val="204"/>
      </rPr>
      <t>Escherichia coli</t>
    </r>
    <r>
      <rPr>
        <sz val="11"/>
        <rFont val="Times New Roman"/>
        <family val="1"/>
        <charset val="204"/>
      </rPr>
      <t xml:space="preserve"> M-17 и потенциально пробиотического штамма</t>
    </r>
    <r>
      <rPr>
        <i/>
        <sz val="11"/>
        <rFont val="Times New Roman"/>
        <family val="1"/>
        <charset val="204"/>
      </rPr>
      <t xml:space="preserve"> Escherichia coli</t>
    </r>
    <r>
      <rPr>
        <sz val="11"/>
        <rFont val="Times New Roman"/>
        <family val="1"/>
        <charset val="204"/>
      </rPr>
      <t xml:space="preserve"> BM // Микробиология. – 2019. – Т. 88, № 3. – С. 328–335.</t>
    </r>
  </si>
  <si>
    <t>Окружная научно-практическая конференция «Практические аспекты эпидемиологического надзора и контроля актуальных инфекционных болезней» (г. Нижний Новгород, 21 июня 2023 года)</t>
  </si>
  <si>
    <t>XV Всероссийская научно-практическая конференция молодых учёных и специалистов Роспотребнадзора «Современные проблемы эпидемиологии, микробиологии и гигиены» (г. Нижний Новгород, 13–15 сентября 2023 года)</t>
  </si>
  <si>
    <t>11-ая межрегиональная междисциплинарная научно-практическая конференция «Актуальные инфекционные болезни Волго-Вятского региона» (г. Нижний Новгород, 15–16 ноября 2023 года)</t>
  </si>
  <si>
    <t xml:space="preserve">https://medialnn.ru/?id=52196 </t>
  </si>
  <si>
    <t xml:space="preserve">https://nniiem.ru/sobytiya/xv-npk-muis-rostpotrebnadzor.html </t>
  </si>
  <si>
    <t xml:space="preserve">https://nniiem.ru/sobytiya/11-aya-npk-aktualnye-infektsionnye-bolezni-volgo-vyatskogo-regiona.html </t>
  </si>
  <si>
    <t>Совместный российско-вьетнамский научный семинар «Молекулярный мониторинг циркуляции энтеровирусов и возбудителей других актуальных инфекционных заболеваний» в рамках реализации плана мероприятий Федерального проекта «Санитарный щит страны – безопасность для здоровья (предупреждение, выявление, реагирование)» (г. Нижний Новгород, 25–29 сентября 2023 года)</t>
  </si>
  <si>
    <t>https://nniiem.ru/sobytiya/sovmestnyy-rossiysko-vetnamskiy-nauchnyy-seminar.html</t>
  </si>
  <si>
    <t>ФБУН "Нововсибирский НИИ гигиены"</t>
  </si>
  <si>
    <t xml:space="preserve">2.3. Гигиена питания     </t>
  </si>
  <si>
    <r>
      <t xml:space="preserve">Здоровое питание: тренды и перспективы: </t>
    </r>
    <r>
      <rPr>
        <b/>
        <sz val="11"/>
        <color indexed="8"/>
        <rFont val="Times New Roman"/>
        <family val="1"/>
        <charset val="204"/>
      </rPr>
      <t>монография</t>
    </r>
    <r>
      <rPr>
        <sz val="11"/>
        <color indexed="8"/>
        <rFont val="Times New Roman"/>
        <family val="1"/>
        <charset val="204"/>
      </rPr>
      <t xml:space="preserve"> / коллектив авторов. – Новосибирск: Изд-во НГТУ, 2020. – 230 с. с. ил. /Акамова А.В., Вишняков Е.В., Грицаненко Д.С., Ивкин Д.Ю., Ильинова Ю.Г., Краснова М.В., Лысенко Е.А., Наркевич И.А., Немятых О.А., Новикова И.И. и др</t>
    </r>
  </si>
  <si>
    <t>https://www.elibrary.ru/item.asp?id=44721749</t>
  </si>
  <si>
    <t>ФБУН "Нововсибирский НИИ гигиены" Роспотребнадзора</t>
  </si>
  <si>
    <t>Гигиена населения: монография/Е.М.Трофимович-Пиастро, Р.И.Айзман//-г.Новосибирск,2019.-с.608</t>
  </si>
  <si>
    <t>https://www.elibrary.ru/item.asp?id=39139527</t>
  </si>
  <si>
    <t>МИНЕРАЛЬНАЯ ВОДА "КАРАЧИНСКАЯ". СОВРЕМЕННЫЕ АСПЕКТЫ ПРИМЕНЕНИЯ Куимов А.Д., Хританков В.Ф., Кривошеев А.Б., Маринкин И.О., Герасименко О.Н., Пичугин А.П., Потеряева Е.Л., Куимова И.В., Попов К.В., Кривошеева И.А., Логвиненко И.И. монография  Новосибирск, 2023 ISBN: 978-5-02-041511-9</t>
  </si>
  <si>
    <r>
      <t xml:space="preserve">Панова, Анастасия Сергеевна. П16 Новосибирские научные школы по физиологии почек и водно-солевого обмена : </t>
    </r>
    <r>
      <rPr>
        <b/>
        <sz val="11"/>
        <color indexed="8"/>
        <rFont val="Times New Roman"/>
        <family val="1"/>
        <charset val="204"/>
      </rPr>
      <t>монография</t>
    </r>
    <r>
      <rPr>
        <sz val="11"/>
        <color indexed="8"/>
        <rFont val="Times New Roman"/>
        <family val="1"/>
        <charset val="204"/>
      </rPr>
      <t xml:space="preserve"> / А.С. Панова, М.А. Суботялов, Р.И. Айзман. — Москва : РУСАЙНС, 2022. — 160 с. </t>
    </r>
  </si>
  <si>
    <t>https://www.elibrary.ru/item.asp?id=55439775</t>
  </si>
  <si>
    <t>https://www.elibrary.ru/item.asp?id=48655770</t>
  </si>
  <si>
    <t>https://www.elibrary.ru/item.asp?id=49307213</t>
  </si>
  <si>
    <r>
      <rPr>
        <sz val="11"/>
        <color indexed="8"/>
        <rFont val="Times New Roman"/>
        <family val="1"/>
        <charset val="204"/>
      </rPr>
      <t>Потеряева Е.Л., Смирнова Е.Л., Логвиненко И.И., Максимов В.Н., Песков С.А., Власов В.Г.</t>
    </r>
    <r>
      <rPr>
        <b/>
        <sz val="11"/>
        <color indexed="8"/>
        <rFont val="Times New Roman"/>
        <family val="1"/>
        <charset val="204"/>
      </rPr>
      <t xml:space="preserve"> Клинико-гигиенические и молекулярно-генетические аспекты пневмокониозов // Монография. </t>
    </r>
    <r>
      <rPr>
        <sz val="11"/>
        <color indexed="8"/>
        <rFont val="Times New Roman"/>
        <family val="1"/>
        <charset val="204"/>
      </rPr>
      <t>Новосибирск: ИПЦ НГМУ; Новополиграфцентр, 2022.- 184с. - ISBN 978-5-85979-328-6</t>
    </r>
  </si>
  <si>
    <r>
      <t xml:space="preserve">Актуальные вопросы гигиены в условиях современных вызовов: </t>
    </r>
    <r>
      <rPr>
        <sz val="11"/>
        <color indexed="8"/>
        <rFont val="Times New Roman"/>
        <family val="1"/>
        <charset val="204"/>
      </rPr>
      <t>материалы межрегиональной научно-практической конференции с международным участием, посвященной 100-летию госсанэпидслужбы России, Новосибирск, 14–15 апреля 2022 года</t>
    </r>
  </si>
  <si>
    <t>https://www.elibrary.ru/item.asp?id=67330828</t>
  </si>
  <si>
    <t> Сборник статей «Современные проблемы гигиены, токсикологии и медицины труда»</t>
  </si>
  <si>
    <t>АКТУАЛЬНЫЕ ВОПРОСЫ ГИГИЕНЫ В УСЛОВИЯХ СОВРЕМЕННЫХ ВЫЗОВОВ Сборник статей Всероссийской научно-практической конференции Год издания: 2023 Место издания: Омск. Число страниц: 350 ISBN: 978-5-98566-227-6</t>
  </si>
  <si>
    <t>https://www.elibrary.ru/item.asp?edn=cppkpj&amp;ysclid=lx9wxq8oci126790931</t>
  </si>
  <si>
    <t>https://www.elibrary.ru/item.asp?id=56653404</t>
  </si>
  <si>
    <t xml:space="preserve">Основы гигиенических знаний и здорового образа жизни: учебное пособие- Омск : Изд-во ОмГА 2021 – 143с.//3.	Савченко О.А., Новикова И.И., Айзман Р.И., Зубцовская Н.А., Лобкис М.А., Семенихина М.В., Гавриш С.М., Крючкова Н.Ю., Попова О.В., Кондюрина Е.Г., Михеева Е.В., Шевкун И.Г., Яновская Г.В., Сизова Е.П.  </t>
  </si>
  <si>
    <t>https://www.elibrary.ru/item.asp?id=47982082</t>
  </si>
  <si>
    <t xml:space="preserve">Санитарные правила СП 2.4.3648-20 «Санитарно-эпидемиологические требования к организациям воспитания и обучения, отдыха и оздоровления детей и молодежи» </t>
  </si>
  <si>
    <t xml:space="preserve">Санитарные правила и нормы СанПиН 1.2.3685-21 «Гигиенические нормативы и требования к обеспечению безопасности и (или) вредности для человека факторов среды обитания» </t>
  </si>
  <si>
    <t>http://https.www.niig.su/images/documents/Ocenka_effektivnosti_ozdorovleniya/24364820.pdf</t>
  </si>
  <si>
    <t>http://https.www.niig.su/images/documents/Ocenka_effektivnosti_ozdorovleniya/SP12368521.pdf</t>
  </si>
  <si>
    <t>Методические рекомендации «Нормы физиологических потребностей в энергии и пищевых веществах для различных групп населения Российской Федерации». МР 2.3.1. 0253-21</t>
  </si>
  <si>
    <t>Методические рекомендации «Рекомендации по проведению экспертизы соответствия меню обязательным требованиям». МР 2.4.0260 - 21</t>
  </si>
  <si>
    <t>Сборник рецептур блюд и типовых меню для организации питания обучающихся 1-4-х классов в общеобразовательных организациях. Пособие.-М:Федеральный центр гигиены и эпидемиологии Роспотребнадзора,2022.-275 с.</t>
  </si>
  <si>
    <t>МР 2.3.0316-23 "Подготовка и проведение мониторинга питания обучающихся общеобразовательных организаций".-М.:Федеральная служба по надзору в сфере защиты прав потребителей и благополучия человека,2023.-35 с.</t>
  </si>
  <si>
    <t>http://https.www.niig.su/images/documents/Ocenka_effektivnosti_ozdorovleniya/MR231025321.pdf</t>
  </si>
  <si>
    <t>http://https.www.niig.su/images/documents/Ocenka_effektivnosti_ozdorovleniya/MR24026021.pdf</t>
  </si>
  <si>
    <t>https://www.niig.su/научная деятельность</t>
  </si>
  <si>
    <t>https://www.garant.ru/products/ipo/prime/doc/406449045/?ysclid=lx8tb5v0ol562224413</t>
  </si>
  <si>
    <t>http://https.www.niig.su/attachments/article/3551/mr-2.4.5.0146_19-arktika-pitanie-detey.pdf</t>
  </si>
  <si>
    <t xml:space="preserve">МР "Организация питания детей дошкольного и школьного возраста в организованных коллективах на территории Арктической зоны Российской Федерации". МР 2.4.5.0146-19.   </t>
  </si>
  <si>
    <t>МР "Неспецифическая профилактика гриппа и других острых респираторных инфекций" МР 3.1.0140-18</t>
  </si>
  <si>
    <t xml:space="preserve"> М.Р. "Об использовании устройств мобильной связи в общеобразовательных организациях." МР 2.4.0150-19.  </t>
  </si>
  <si>
    <t>Методические рекомендации «Подготовка и проведение мониторинга состояния питания обучающихся в общеобразовательных организациях». МР 2.3.0237-21</t>
  </si>
  <si>
    <t>МР 2.3.0274-22 "Подготовка и проведение мониторинга питания обучающихся общеобразовательных организаций".-М.:Федеральная служба по надзору в сфере защиты прав потребителей и благополучия человека,2022.-63 с.</t>
  </si>
  <si>
    <r>
      <t xml:space="preserve">Основы организации здорового питания детей  в образовательных организациях: </t>
    </r>
    <r>
      <rPr>
        <b/>
        <sz val="11"/>
        <color indexed="8"/>
        <rFont val="Times New Roman"/>
        <family val="1"/>
        <charset val="204"/>
      </rPr>
      <t>учебное пособие</t>
    </r>
    <r>
      <rPr>
        <sz val="11"/>
        <color indexed="8"/>
        <rFont val="Times New Roman"/>
        <family val="1"/>
        <charset val="204"/>
      </rPr>
      <t xml:space="preserve"> / И.И. Новикова, И.Г. Шевкун, Г.В. Яновская, С.П. Романенко, Л.Н. Рождественская, М.А. Лобкис, А.В. Сорокина, Г.П. Ивлева, В.Н. Михеев, П.А. Вейних, С.М. Гавриш, М.В. Семенихина,  Л.В. Щучинов, Е.П. Сизова, О.А. Шепелева, М.С. Шептунов, В.А. Ляпин. – Омск, Изд-во ОмГА, 2022. – 126 с. </t>
    </r>
  </si>
  <si>
    <t>http://www.niig.su/подготовленные методические и информационно-аналитические материалы</t>
  </si>
  <si>
    <t>http://https.www.niig.su/images/documents_approved_Federal_Service/mr-telefony-v-obrazovatelnykh-org-_1_.pdf</t>
  </si>
  <si>
    <t>http://https.www.niig.su/images/documents/Ocenka_effektivnosti_ozdorovleniya/MR23023721.pdf</t>
  </si>
  <si>
    <t>http://https.www.niig.su/images/documents/Ocenka_effektivnosti_ozdorovleniya/MR23027422.pdf</t>
  </si>
  <si>
    <t>https://www.elibrary.ru/item.asp?id=53771055</t>
  </si>
  <si>
    <t xml:space="preserve">МР «Практические аспекты организации рационального питания детей и подростков в образовательных и оздоровительных организациях, организация мониторинга питания». МР 2.4.5.0131-18. </t>
  </si>
  <si>
    <t>https://clck.ru/3BEnTK</t>
  </si>
  <si>
    <r>
      <t>МР</t>
    </r>
    <r>
      <rPr>
        <sz val="11"/>
        <color indexed="8"/>
        <rFont val="Times New Roman"/>
        <family val="1"/>
        <charset val="204"/>
      </rPr>
      <t xml:space="preserve"> «Оборудование и организация работы детских игровых комнат, размещаемых в торговых и культурно - досуговых центрах, павильонах и прочих объектах нежилого предназначения».  МР 2.4.4.0130-18</t>
    </r>
  </si>
  <si>
    <t>МР «Методика оценки эффективности оздоровления в стационарных организациях  отдыха и оздоровления детей». МР 2.4.4.0127-18</t>
  </si>
  <si>
    <t>https://clck.ru/3BEnF4</t>
  </si>
  <si>
    <t xml:space="preserve"> Айзман Р.И., Омельченко И.В., Сысоев Д.А. Основы оказания медицинской помощи. // Учебное пособие. Москва, 2022. 290 с. Сер. Среднее профессиональное образование ID: 47493542 ISBN: 978-5-406-09585-0 (РИНЦ)</t>
  </si>
  <si>
    <r>
      <t xml:space="preserve"> Новая коронавирусная инфекция Сovid-19: профессиональные аспекты сохранения здоровья и безопасности медицинских работников // </t>
    </r>
    <r>
      <rPr>
        <b/>
        <sz val="11"/>
        <color indexed="8"/>
        <rFont val="Times New Roman"/>
        <family val="1"/>
        <charset val="204"/>
      </rPr>
      <t xml:space="preserve">Методические рекомендации / </t>
    </r>
    <r>
      <rPr>
        <sz val="11"/>
        <color indexed="8"/>
        <rFont val="Times New Roman"/>
        <family val="1"/>
        <charset val="204"/>
      </rPr>
      <t>Москва, 2022. (2-е издание, переработанное и дополненное)</t>
    </r>
  </si>
  <si>
    <r>
      <t>Айзман, Р.И. ; Бойко, О.Я. ; Вялова, И.В. и др. / </t>
    </r>
    <r>
      <rPr>
        <b/>
        <sz val="11"/>
        <color indexed="23"/>
        <rFont val="Times New Roman"/>
        <family val="1"/>
        <charset val="204"/>
      </rPr>
      <t>Адаптивная физическая культура</t>
    </r>
    <r>
      <rPr>
        <sz val="11"/>
        <color indexed="23"/>
        <rFont val="Times New Roman"/>
        <family val="1"/>
        <charset val="204"/>
      </rPr>
      <t>. Москва : Издательство КноРус, 2022. 342 стр.</t>
    </r>
  </si>
  <si>
    <r>
      <t xml:space="preserve">Чернышев В.М., Стрельченко О.В., Мингазов И. Ф. </t>
    </r>
    <r>
      <rPr>
        <b/>
        <sz val="11"/>
        <color indexed="8"/>
        <rFont val="Times New Roman"/>
        <family val="1"/>
        <charset val="204"/>
      </rPr>
      <t xml:space="preserve">Организация работы регистратуры поликлиники </t>
    </r>
    <r>
      <rPr>
        <sz val="11"/>
        <color indexed="8"/>
        <rFont val="Times New Roman"/>
        <family val="1"/>
        <charset val="204"/>
      </rPr>
      <t xml:space="preserve">// Руководство для врачей — Москва: ГЭОТАР-Медиа, 2022. — 256 с. </t>
    </r>
  </si>
  <si>
    <t>Айзман Р.И. Школьная медицина: учебное пособие / коллектив авторов; под ред. Р.И. Айзмана. — Москва : КНОРУС, 2023 — 294 с. — (Магистратура).</t>
  </si>
  <si>
    <r>
      <t xml:space="preserve">   Основы оказания первой помощи в нештатных ситуациях (руководство к практическим занятиям) </t>
    </r>
    <r>
      <rPr>
        <b/>
        <sz val="11"/>
        <color indexed="8"/>
        <rFont val="Times New Roman"/>
        <family val="1"/>
        <charset val="204"/>
      </rPr>
      <t>учебное пособие</t>
    </r>
    <r>
      <rPr>
        <sz val="11"/>
        <color indexed="8"/>
        <rFont val="Times New Roman"/>
        <family val="1"/>
        <charset val="204"/>
      </rPr>
      <t xml:space="preserve">: / И.О. Маринкин, И.И. Новикова, О.А. Савченко, П.Е. Свечкарь, Л.А. Шпагина, Е.Л. Потеряева, Е.Г. Кондюрина, Н.Ю. Крючкова, В.В. Климов –Омск: Изд-во, ОмГА, 2022. – 37 с. </t>
    </r>
  </si>
  <si>
    <t xml:space="preserve">Чернышев В.М. Статистика и анализ деятельности учреждений здравоохранения / В.М. Чернышев, О.В. Стрельченко, И.Ф. Мингазов. – Москва: ГЭОТАР-Медиа, 2022. – 224 с. </t>
  </si>
  <si>
    <t xml:space="preserve">Стрельченко О.В., Чернышев В.М., Мингазов И. Ф. Основные показатели здоровья населения и здравоохранения Сибирского федерального округа в 2021 году. //Сборник статистических и аналитических материалов. Вып. 21. – Новосибирск: ООО «Сибирское университетское издательство», 2022. - 252 с. ISBN 978-5-379-02067-5. </t>
  </si>
  <si>
    <t>https://www.elibrary.ru/item.asp?id=47261713</t>
  </si>
  <si>
    <t>https://www.elibrary.ru/item.asp?id=48453787</t>
  </si>
  <si>
    <t>https://www.elibrary.ru/item.asp?id=50315543</t>
  </si>
  <si>
    <t>ISBN 978-5-98566-219-1. УДК 614.8-084 ББК 51.1 (2рос) 333 О-75</t>
  </si>
  <si>
    <t>https://www.elibrary.ru/item.asp?id=48486002</t>
  </si>
  <si>
    <t>https://fmbansk.ru/upload/iblock/376/m07o8tro7z4g7tfclg2ln4qzt731ng6u/Stat.-sbornik-SFO-2021.pdf</t>
  </si>
  <si>
    <t>https://www.elibrary.ru/item.asp?id=47493542</t>
  </si>
  <si>
    <t>https://www.elibrary.ru/item.asp?edn=bvzbhq</t>
  </si>
  <si>
    <t xml:space="preserve">Новикова И.И., Щербатов А.Ф., Михеев В.Н., Сорокина А.В., Зубцовская Н.А. Гигиеническое обоснование инновационной модели профилактики нарушений здоровья населения в условиях воздействия цементной пыли. // Медицина труда и экология человека. 2021; 3: стр.76-95. </t>
  </si>
  <si>
    <t xml:space="preserve">Щербатов А.Ф., Новикова И.И., Ивлева Г.П. Сравнительная характеристика заболеваемости населения на территориях с наличием и отсутствием источников загрязнения атмосферного воздуха цементной пылью. // Медицина труда и экология человека. 2021; №3: стр. 44-61. </t>
  </si>
  <si>
    <t xml:space="preserve">Алексеев С.В., Айзман Р.И., Буйнов Л.Г. Потенциал образовательной геронтологии в стратегии непрерывного образования// Успехи геронтологии. Том: 35, № 1, 2022., 159 с.  </t>
  </si>
  <si>
    <r>
      <t xml:space="preserve">Чернышев В.М., Воевода М.И., Стрельченко О.В., Мингазов И.Ф. Сельское здравоохранение России. Состояние, проблемы, перспективы. // Сибирский научный медицинский журнал. 2022;42(4):4–14. </t>
    </r>
    <r>
      <rPr>
        <sz val="11"/>
        <color rgb="FF000000"/>
        <rFont val="Times New Roman"/>
        <family val="1"/>
        <charset val="204"/>
      </rPr>
      <t xml:space="preserve"> </t>
    </r>
  </si>
  <si>
    <r>
      <t>Чернышев В.М., Стрельченко О.В., Мингазов И.Ф. Здоровье экономически активного населения в Российской Федерации и в Сибирском федеральном округе. Социальные и экономические аспекты // ОРГЗДРАВ: новости, мнения, обучение. Вестник ВШОУЗ. 2022. Т. 8, № 2 (28). С. 57-72.</t>
    </r>
    <r>
      <rPr>
        <sz val="11"/>
        <color theme="1"/>
        <rFont val="Times New Roman"/>
        <family val="1"/>
        <charset val="204"/>
      </rPr>
      <t xml:space="preserve"> </t>
    </r>
  </si>
  <si>
    <t xml:space="preserve">https://www.elibrary.ru/item.asp?id=47188348 </t>
  </si>
  <si>
    <t>https://elibrary.ru/item.asp?id=48118272</t>
  </si>
  <si>
    <t>https://elibrary.ru/item.asp?id=49329727</t>
  </si>
  <si>
    <t>DOI: 10.33029/2411-8621-2022-8-2-57-72</t>
  </si>
  <si>
    <r>
      <t xml:space="preserve">Буйнов Л.Г., Алексеев С.В., Айзман Р.И. Здоровьесберегающие технологии в процессе обучения людей старших возрастных групп // </t>
    </r>
    <r>
      <rPr>
        <sz val="11"/>
        <color theme="1"/>
        <rFont val="Times New Roman"/>
        <family val="1"/>
        <charset val="204"/>
      </rPr>
      <t>Успехи геронтологии. Том: 35, № 1, 2022., 155 с.</t>
    </r>
  </si>
  <si>
    <r>
      <t>Шпагин И.С., Герасименко Д.А., Новикова И.И., Шевкун И.Г., Горбунова А.М., Сергеева Я.С. Диагностические маркеры обострения хронической обструктивной болезни легких у работающих в условиях воздействия промышленных аэрозолей и табака</t>
    </r>
    <r>
      <rPr>
        <sz val="11"/>
        <color theme="1"/>
        <rFont val="Times New Roman"/>
        <family val="1"/>
        <charset val="204"/>
      </rPr>
      <t xml:space="preserve"> // Медицина труда и промышленная экология, 2022. Т. 62. № 3. С. 169-176.</t>
    </r>
  </si>
  <si>
    <r>
      <t xml:space="preserve">Потеряева Е.Л. Яшникова М.В., Доронин Б.М., Максимов В.Н., Смирнова Е.Л. Способ прогнозирования развития инсульта у мужчин, работающих в условиях воздействия локальной вибрации// </t>
    </r>
    <r>
      <rPr>
        <sz val="11"/>
        <color theme="1"/>
        <rFont val="Times New Roman"/>
        <family val="1"/>
        <charset val="204"/>
      </rPr>
      <t>Медицина труда и промышленная экология. 2022. Т. 62. № 3. С.</t>
    </r>
    <r>
      <rPr>
        <sz val="11"/>
        <color rgb="FF000000"/>
        <rFont val="Times New Roman"/>
        <family val="1"/>
        <charset val="204"/>
      </rPr>
      <t xml:space="preserve"> 159-168 </t>
    </r>
  </si>
  <si>
    <t xml:space="preserve">Шакула А.В., Несина И.А., Павлов А.И., Курнявкина Е.А., Чурсина В.С., Телепанова И.В. Оценка эффективности пантогематогена в комплексной санаторной реабилитации пациентов с постковидным синдромом:открытое рандомизированное когортное исследование // Вестник восстановительной медицины ТОМ 21, № 4-2022 с. 41-51 </t>
  </si>
  <si>
    <t xml:space="preserve">Фунтикова И.С., Смирнова Е.Л., Потеряева Е.Л., Максимов В.Н. Роль молекулярно-биологических особенностей организма в развитии профессиональной нейросенсорной тугоухости // Медицина труда и промышленная экология. 2022. Т. 62. № 5. С. 322-330. </t>
  </si>
  <si>
    <r>
      <t>Шакула А.В., Несина И.А., Павлов А.И., Лихацкий Е.Ю., Нестерова Е.В. Первый опыт применения «Пантогематоген-С» в комплексной программе реабилитации пациентов с постковидным синдромом // Вопросы курортологии, физиотерапии и лечебной физической культуры</t>
    </r>
    <r>
      <rPr>
        <sz val="11"/>
        <color theme="1"/>
        <rFont val="Times New Roman"/>
        <family val="1"/>
        <charset val="204"/>
      </rPr>
      <t xml:space="preserve">  Том 99 вып.2. 2022. С. 207-208. </t>
    </r>
  </si>
  <si>
    <t xml:space="preserve">Шпагина Л.А., Герасименко О.Н., Новикова И.И., Радоуцкая Е.Ю., Горбунова А.М., Сергеева Я.С. Клинико-функциональная и молекулярная характеристика вибрационной болезни в сочетании с артериальной гипертензией // Медицина труда и промышленная экология. 2022. Т. 62. № 3. С. 146-158 </t>
  </si>
  <si>
    <t>Иващенко И.Е., Кузьменко М.А, Попова В.В., Александрова И.В. Анализ коморбидной патологии у больных профессиональной хронической обструктивной болезнью легких от воздействия промышленных аэрозолей по данным регионального регистра профессиональных заболеваний Новосибирской области // Медицина труда и промышленная экология. 2022.  № 8. – С. 507-512. (ВАК, РИНЦ+Ядро, CrossRef, RSCI, Scopus)   </t>
  </si>
  <si>
    <t>https://elibrary.ru/item.asp?id=48118260</t>
  </si>
  <si>
    <t xml:space="preserve">https://doi.org/10.31089/1026-9428-2022-62-3-169-176 . </t>
  </si>
  <si>
    <t xml:space="preserve">https://doi.org/10.31089/1026-9428-2022-62-3-159-168  </t>
  </si>
  <si>
    <t> https://elibrary.ru/item.asp?id=49473973</t>
  </si>
  <si>
    <t>     https://elibrary.ru/item.asp?id=48724738</t>
  </si>
  <si>
    <t>https://elibrary.ru/item.asp?id=48617911</t>
  </si>
  <si>
    <t>https://elibrary.ru/item.asp?id=48289495</t>
  </si>
  <si>
    <t>https://elibrary.ru/item.asp?id=49492396</t>
  </si>
  <si>
    <t xml:space="preserve">Романенко С.П., Новикова И.И., Ивлева Г.П. Гигиеническая оценка организации питания детей обучающихся в образовательных организациях кадетского профиля // Уральский медицинский журнал. – 2020. - №12 (195). – С.161-166. </t>
  </si>
  <si>
    <t>https://www.elibrary.ru/item.asp?id=44394450</t>
  </si>
  <si>
    <t>Айзман Р.И. Методологические принципы и методические подходы к организации мониторинга здоровья обучающихся и здоровьесберегающей деятельности образовательных организаций. //Вестник педагогических инноваций, 2019. №1(53). С.5-13. (РИНЦ, ВАК)</t>
  </si>
  <si>
    <t>https://elibrary.ru/item.asp?id=37334216</t>
  </si>
  <si>
    <t xml:space="preserve">Новикова И.И., Гавриш С.М., Сорокина А.В., Семенихина М.В., Грабко Л.Б.  Оценка организации здорового бесплатного горячего питания школьников 1-4 классов // Санитарный врач.  -2021. -№3. -С.61-68. </t>
  </si>
  <si>
    <t xml:space="preserve">Попова А.Ю., Шевкун И.Г., Яновская Г.В., Новикова И.И. Гигиеническая оценка организации питания школьников в общеобразовательных организациях Российской Федерации // Здоровье населения и среда обитания 2022;(2): с. 7-12 </t>
  </si>
  <si>
    <t xml:space="preserve">Новикова И.И., Романенко С.П., Лобкис М.А., Гавриш С.М., Семенихина М.В., Сорокина А.В., Шевкун И.Г. Оценка факторов риска избыточной массы тела и ожирения у детей школьного возраста для разработки действенных программ профилактики // Science for Education Today. – 2022. – Т. 12. - № 3. - С. 132-148. </t>
  </si>
  <si>
    <t>https://elibrary.ru/item.asp?id=44876102</t>
  </si>
  <si>
    <t xml:space="preserve">https://doi.org/10.35627/2219-5238/2022-30-2-7-12  </t>
  </si>
  <si>
    <t>DOI: https://doi.org/10.15293/2658-6762.2203.07</t>
  </si>
  <si>
    <r>
      <t xml:space="preserve">Зубцовская Н.А., Новикова И.И., Ефимова Н.В., Юрк Д.Е. Комплексная оценка условий и эффективности детского оздоровительного отдыха.  // </t>
    </r>
    <r>
      <rPr>
        <i/>
        <sz val="11"/>
        <color theme="1"/>
        <rFont val="Times New Roman"/>
        <family val="1"/>
        <charset val="204"/>
      </rPr>
      <t>Здравоохранение Российской Федерации.</t>
    </r>
    <r>
      <rPr>
        <sz val="11"/>
        <color theme="1"/>
        <rFont val="Times New Roman"/>
        <family val="1"/>
        <charset val="204"/>
      </rPr>
      <t xml:space="preserve"> 2022; 66 № 1: 55-61. </t>
    </r>
    <r>
      <rPr>
        <sz val="11"/>
        <color rgb="FF0000FF"/>
        <rFont val="Times New Roman"/>
        <family val="1"/>
        <charset val="204"/>
      </rPr>
      <t xml:space="preserve"> </t>
    </r>
    <r>
      <rPr>
        <sz val="11"/>
        <color theme="1"/>
        <rFont val="Times New Roman"/>
        <family val="1"/>
        <charset val="204"/>
      </rPr>
      <t xml:space="preserve"> </t>
    </r>
  </si>
  <si>
    <t xml:space="preserve">https://doi.org/10.47470/0044-197X-2022-66-1-55-61 </t>
  </si>
  <si>
    <t xml:space="preserve">Новикова И.И., Юрк Д.Е., Сорокина А.В., Лобкис М.А., Зубцовская Н.А. Гигиеническая оценка влияния ограничений в использовании сотовых телефонов на двигательную активность и здоровье школьников // Здоровье населения и среда обитания №: 8 (329), 2020г. С:10-14 </t>
  </si>
  <si>
    <t xml:space="preserve">Романенко С.П., Новикова И.И., Сорокина А.В., Савченко О.А. Условия воспитания и обучения в кадетских корпусах приволжского федерального округа в показателях санитарно-эпидемиологического благополучия // Уральский медицинский журнал. – 2020. - №12 (195). - С. 157-160. </t>
  </si>
  <si>
    <t xml:space="preserve">Новикова И.И., Климов В.В., Сорокина А.В., Савченко О.А., Ивлева Г.П. Гигиеническая оценка факторов обучения и жизнедеятельности курсантов в период обучения в военной образовательной организации // Медицина труда и экология человека. – 2021.- № 2.- с. 48-59. </t>
  </si>
  <si>
    <t xml:space="preserve">Новикова И.И., Романенко С.П., Сорокина А.В., Савченко О.А.  Об актуальности пересмотра нормативов продовольственного обеспечения обучающихся в общеобразовательных учреждениях кадетского типа // Здоровье население и среда обитания. - 2021.-№1(334). - С. 39-43. </t>
  </si>
  <si>
    <t xml:space="preserve">Новикова И.И., Зубцовская Н.А., Лобкис М.А., Кондращенко А.И. Оценка влияния мобильных устройств связи на когнитивные функции учащихся. // Здравоохранение Российской Федерации. 2022; 66(3): с. 227–231. </t>
  </si>
  <si>
    <t>https://www.elibrary.ru/item.asp?id=43863553</t>
  </si>
  <si>
    <t>https://www.elibrary.ru/item.asp?id=44394449</t>
  </si>
  <si>
    <t>https://elibrary.ru/item.asp?id=46413598</t>
  </si>
  <si>
    <t>https://www.elibrary.ru/item.asp?id=45653943</t>
  </si>
  <si>
    <t>https://doi.org/10.47470/0044-197X-2022-66-3-227-231</t>
  </si>
  <si>
    <t xml:space="preserve">Огудов А.С., Ивлева Г.П., Коротаева Г.А., Резанова Е.В., Зубцовская Н.А Диагностические профили вредных эффектов длительного ингаляционного воздействия тетрабромэтана // Сибирский научный медицинский журнал Т. 39, № 2. 2019г. С. 75-80 </t>
  </si>
  <si>
    <t>https://elibrary.ru/item.asp?id=37308105</t>
  </si>
  <si>
    <t>Новикова И.И., Шевкун И.Г., Яновская Г.В., Гавриш С.М., Сорокина А.В. Роль мониторинга качества организации питания детей школьного возраста в снижении риска заболеваний, связанных с пищевым фактором. // Здоровье населения и среда 2022;(2): с. 31-36.</t>
  </si>
  <si>
    <r>
      <t>Сизова Е.П., Лобкис М.А., Романенко С.П., Гавриш С.М., Сорокина А.В. Оценка фактического питания детей по результатам мониторинговых мероприятий на примере Республики Татарстан</t>
    </r>
    <r>
      <rPr>
        <sz val="11"/>
        <color theme="1"/>
        <rFont val="Times New Roman"/>
        <family val="1"/>
        <charset val="204"/>
      </rPr>
      <t>. // Здоровье населения и среда обитания. 2022;(2): с. 37-46.</t>
    </r>
  </si>
  <si>
    <r>
      <t xml:space="preserve">Романенко С.П., Семенихина М.В., Лобкис М.А. Об актуальности разработки новых сборников рецептур блюд и кулинарных изделий для здорового питания детей. // </t>
    </r>
    <r>
      <rPr>
        <sz val="11"/>
        <color theme="1"/>
        <rFont val="Times New Roman"/>
        <family val="1"/>
        <charset val="204"/>
      </rPr>
      <t>Здоровье населения и среда обитания 2022;(2): с. 56-62.</t>
    </r>
  </si>
  <si>
    <t>Дёгтева Г.Н., Гудков А.Б., Новикова И.И.,Шепелева О.А., Попова О.Н. Обоснование внедрения профилактического питания с использованием продуктов местной сырьевой базы для вахтовых работников арктического региона: обзор литературы //Морская медицина.  Том 8, № 2 (2022)  с. 7-18</t>
  </si>
  <si>
    <r>
      <t>Новикова И.И., Зубцовская Н.А., Ивлева Г.П. Анализ охвата школьников услугами дополнительного образования и режима внешкольной деятельности в гигиеническом аспекте (по данным социологического опроса</t>
    </r>
    <r>
      <rPr>
        <sz val="11"/>
        <color rgb="FF000000"/>
        <rFont val="Times New Roman"/>
        <family val="1"/>
        <charset val="204"/>
      </rPr>
      <t xml:space="preserve"> // </t>
    </r>
    <r>
      <rPr>
        <sz val="11"/>
        <color theme="1"/>
        <rFont val="Times New Roman"/>
        <family val="1"/>
        <charset val="204"/>
      </rPr>
      <t xml:space="preserve">Здоровье населения и среда обитания 2022;(4): с. 30-37 </t>
    </r>
  </si>
  <si>
    <t xml:space="preserve">https://doi.org/10.35627/2219-5238/2022-30-2-31-36  </t>
  </si>
  <si>
    <t>https://doi.org/10.35627/2219-5238/2022-30-2-37-46</t>
  </si>
  <si>
    <t>https://doi.org/10.35627/2219-5238/2022-30-2-56-62</t>
  </si>
  <si>
    <t>https://doi.org/10.22328/2413-5747-2022-8-2-7-18</t>
  </si>
  <si>
    <t xml:space="preserve">https://doi.org/10.35627/2219-5238/2022-30-4-31-38 </t>
  </si>
  <si>
    <r>
      <t xml:space="preserve">Новикова И.И., Шевкун И.Г., Гавриш С.М., Семенихина М.В., Ивлева Г.П., Сорокина А.В., Шепелева О.А. Сравнительная характеристика распространённости нарушений здоровья у школьников с нормальной и избыточной массой тела, включая ожирение / // Санитарный врач. – 2022. - № 9. – С. 650 - 661. </t>
    </r>
    <r>
      <rPr>
        <sz val="11"/>
        <color theme="1"/>
        <rFont val="Times New Roman"/>
        <family val="1"/>
        <charset val="204"/>
      </rPr>
      <t xml:space="preserve"> </t>
    </r>
  </si>
  <si>
    <r>
      <t>Шевкун И.Г., Яновская Г.В., Новикова И.И., Гавриш С.М., Шепелева О.А. Здоровое питание детей – национальная задача государственной политики в сфере образования и основа профилактики нарушений здоровья // Наука о человеке. – 2022. – Т. 16. - № 3. – С. 169-175.</t>
    </r>
    <r>
      <rPr>
        <sz val="11"/>
        <color rgb="FF000000"/>
        <rFont val="Times New Roman"/>
        <family val="1"/>
        <charset val="204"/>
      </rPr>
      <t xml:space="preserve"> </t>
    </r>
    <r>
      <rPr>
        <sz val="11"/>
        <color theme="1"/>
        <rFont val="Times New Roman"/>
        <family val="1"/>
        <charset val="204"/>
      </rPr>
      <t xml:space="preserve"> </t>
    </r>
  </si>
  <si>
    <t>https://elibrary.ru/item.asp?id=49436127</t>
  </si>
  <si>
    <t>DOI: https://doi.org/10.57015/issn1998-5320.2022.16.3.17 </t>
  </si>
  <si>
    <t xml:space="preserve">Новикова И.И., Михеев В.Н., Мингазов И.Ф., Щербатов А.Ф., Крига А.С. Из истории создания и развития санитарно-эпидемиологической службы Новосибирской области. // Здоровье населения и среда обитания. - 2022. – № 7. – С. 80-83.  </t>
  </si>
  <si>
    <t>https://zniso.fcgie.ru/jour/article/view/842/692</t>
  </si>
  <si>
    <t xml:space="preserve">Козлова А. П., Корощенко Г. А., Ломовский И. О., Головин М. С., Гордеева Е. И., Недовесова С. А., Айзман Р. И. Профилактика и коррекция нарушений углеводного обмена при сахарном диабете как медико-социальная проблема формирования здорового образа жизни: экспериментальное обоснование// Science for Education Today, 2019. Т.9. № 1. С. 208-225. </t>
  </si>
  <si>
    <t xml:space="preserve">Чанчаева Е.А., Сидоров С.С., Остапович О.В., Айзман Р.И. Особенности взаимосвязи когнитивных показателей с уровнем тревожности и самооценки школьников первого года обучения в политкультурной среде // Science for education today 2019 том 9, № 3, с. 238-253. </t>
  </si>
  <si>
    <t>https://elibrary.ru/org_items.asp?orgsid=14047</t>
  </si>
  <si>
    <t xml:space="preserve">https://elibrary.ru/item.asp?id=38165993 </t>
  </si>
  <si>
    <t xml:space="preserve">Романенко С.П. Оценка питания и двигательной активности детей в образовательных организациях кадетского типа // Гигиена и санитария. 2020. Том 99. № 1. С.63-69. </t>
  </si>
  <si>
    <t xml:space="preserve">https://elibrary.ru/item.asp?id=38512469 </t>
  </si>
  <si>
    <t xml:space="preserve">Зубцовская Н.А., Новикова И.И., Лобкис М.А., Романенко С.П. Сравнительная оценка эффективности оздоровления детей, отдохнувших в летний период в стационарных загородных лагерях и организациях с дневным пребыванием // Медицина труда и экология человека. – 2023. - № 1. – С. 49-67. </t>
  </si>
  <si>
    <t>https://www.elibrary.ru/item.asp?id=53699642</t>
  </si>
  <si>
    <t xml:space="preserve">Кругликова Е.В., Айзман Р.И. Анализ динамики морфофизиологических показателей и структуры питания студентов младших курсов в процессе адаптации к вузу // Современные вопросы биомедицины. 2023. Т. 7. № 3 (24). – С. 103-110. </t>
  </si>
  <si>
    <t xml:space="preserve">Лобкис М.А., Шевкун И.Г., Гавриш С.М., Рождественская Л.Н. Сравнительная характеристика распространенности нарушений здоровья у детей школьного возраста с нормальной и избыточной массой тела, ожирением //  Вопросы питания. 2023. – Т. 92, № 5.  С. 96-97. </t>
  </si>
  <si>
    <t>https://elibrary.ru/item.asp?id=54366612</t>
  </si>
  <si>
    <t>https://www.elibrary.ru/item.asp?id=55918871</t>
  </si>
  <si>
    <t>Михеев В.Н., Рождественская Л.Н., Щевелева В.А., Лачугин А.П. О необходимости систематической актуализации таблиц химического состава пищевых продуктов и их структуры // Вопросы питания.-М.: Издательская группа "ГЭОТАР - Медиа", 2023. - №5(92). - С. 197</t>
  </si>
  <si>
    <t>Новикова И.И., Шевкун И.Г., Романенко С.П. Гигиенические аспекты улучшения питания школьников //Вопросы питания. 2023. – Т. 92, № 5.  С. 100.</t>
  </si>
  <si>
    <t>https://www.elibrary.ru/item.asp?id=55919023</t>
  </si>
  <si>
    <t>https://www.elibrary.ru/item.asp?id=55918876</t>
  </si>
  <si>
    <t xml:space="preserve">Новикова И.И., Зубцовская Н.А., Куликова О.М., Сорокина А.В. Изучение отдаленных результатов эффективности оздоровления детей в организациях отдыха и оздоровления // Санитарный врач. 2023. № 10. С. 642-650.  </t>
  </si>
  <si>
    <t xml:space="preserve">Новикова И.И., Зубцовская Н.А., Сорокина А.В. Динамика кистевой силы рук у детей школьного возраста за период их нахождения в оздоровительной организации // Наука молодых (Eruditio Juvenium). 2023. Т. 11. № 3. С. 327-335. </t>
  </si>
  <si>
    <t xml:space="preserve">Новикова И.И., Зубцовская Н.А., Романенко С.П., Лобкис М.А.  Оценка эффективности оздоровления детей с использованием цифровых технологий // Современные проблемы здравоохранения и медицинской статистики. – 2023. - № 1. – С. 63-78 </t>
  </si>
  <si>
    <t xml:space="preserve">Новикова И.И., Куликова О.М., Шевкун И.Г., Яновская Г.В. Нормирование физических нагрузок в детско-юношеском спорте как инструмент сохранения здоровья детей: систематический обзор трудов отечественных и зарубежных ученых // Наука о человеке: гуманитарные исследования. 2023. Т. 17. № 1. С. 176-187. </t>
  </si>
  <si>
    <t>https://www.elibrary.ru/item.asp?id=54716438</t>
  </si>
  <si>
    <t>https://www.elibrary.ru/item.asp?id=54627345</t>
  </si>
  <si>
    <t>https://www.elibrary.ru/item.asp?id=53824495</t>
  </si>
  <si>
    <t>https://www.elibrary.ru/item.asp?id=50734114</t>
  </si>
  <si>
    <t xml:space="preserve">Новикова И.И., Куликова О.М., Романенко С.П., Лобкис М.А., Кузьменко М.А., Семенихина М.В. Инновационная модель количественной оценки индивидуальных и коллективных рисков как инструмента профилактики и коррекции нарушений осанки и зрения у школьников // Ученые записки университета имени П.Ф. Лесгафта. – 2023. - № 10(224). – С. 271-279. </t>
  </si>
  <si>
    <t xml:space="preserve">elibrary.ru/item.asp?id=56683643 </t>
  </si>
  <si>
    <t xml:space="preserve">Новикова И.И., Сорокина В.А., Лобкис М.А., Зубцовская Н.А., Семенихина М.В., Щевелева В.А. Углекислый газ: проблемы нормирования, контроля и профилактики неблагоприятного воздействия в образовательных организациях (обзор литературы) // Российский вестник гигиены. – 2023. - № 4. - Опубликовано online: 02.12.2023. </t>
  </si>
  <si>
    <t xml:space="preserve">Новикова И.И., Усачёва Е.В., Зубцовская Н.А., Семенихина М.В. К вопросу об оптимальном возрасте начала занятий спортом: результаты библиометрического анализа трудов зарубежных и российских ученых» // «Теория и практика физической культуры». – 2023. - № 1. С. 25-27 </t>
  </si>
  <si>
    <t xml:space="preserve">Новикова И.И., Шевкун И.Г., Гавриш С.М., Романенко С.П., Яновская Г.В., Сорокина А.В. Характеристика социально-гигиенических факторов риска избыточной массы тела и ожирения у городских и сельских школьников (на примере Новосибирской области) // Здоровье населения и среда обитания. - 2023. - Т. 31. - № 8. - С. 71-79. </t>
  </si>
  <si>
    <t>https://www.elibrary.ru/item.asp?id=59855635</t>
  </si>
  <si>
    <t>https://www.elibrary.ru/item.asp?id=49943114</t>
  </si>
  <si>
    <t>https://www.elibrary.ru/item.asp?id=54476176</t>
  </si>
  <si>
    <t xml:space="preserve">Новикова И.И., Шевкун И.Г., Гавриш С.М., Шепелева О.А., Сорокина А.В. Сравнительная характеристика результатов изучения основного обмена у школьников 12-16 лет с нормальной, избыточной массой тела и ожирением при использовании различных методов оценки // Медицина труда и экология человека. – 2023. - № 1. – С. 78-90. </t>
  </si>
  <si>
    <t xml:space="preserve">Новикова И.И., Шевкун И.Г., Сорокина А.В., Романенко С.П., Шепелева О.А., Гавриш С.М. Висцеральное ожирение - фактор риска здоровью детей и подростков (обзор литературы) // Санитарный врач. 2023. № 9. С. 541-554. </t>
  </si>
  <si>
    <t>https://www.elibrary.ru/item.asp?id=53699646</t>
  </si>
  <si>
    <t>https://www.elibrary.ru/item.asp?id=54619434</t>
  </si>
  <si>
    <t>Романенко С.П., Шепелева О.А., Сорокина А.В., Шевкун И.Г., Новикова И.И. Оценка знаний, формирующих у школьников осознанную потребность в здоровом питании, как основном элементе здорового образа жизни // Science for Education Today. – 2023. – Т. 13, № 1. – С. 135–158</t>
  </si>
  <si>
    <t>Самойлова Ю.Г., Коваренко М.А., Олейник О.А., Кудлай Д.А., Матвеева М.В., Подчиненова Д.В., Новикова И.И., Романенко С.П. Индексы суррогатной оценки инсулинорезистентности у детей и подростков с ожирением. // Педиатрия. Журнал им. Г.Н. Сперанского. – 2023. –Т. 102, № 3. – С. 174–182.</t>
  </si>
  <si>
    <t>https://www.elibrary.ru/item.asp?id=50355422</t>
  </si>
  <si>
    <t>elibrary.ru/item.asp?id=53762552</t>
  </si>
  <si>
    <t xml:space="preserve">Чуенко Н.Ф., Новикова И.И., Дульцева Г.Г., Новиков Е.А., Савченко О.А. Влияние Хлорофитума хохлатого (Chlorophytum comosum) на качество воздуха в закрытых помещениях // Самарский научный вестник. 2023. Т. 12. № 2. С. 102-105. </t>
  </si>
  <si>
    <t>Чуенко Н.Ф., Новикова И.И., Цыбуля Н.В., Новиков Е.А., Савченко О.А. Экологические аспекты улучшения воздушной среды помещений с использованием Chlorophytum comosum (на примере детских дошкольных образовательных учреждений) // Самарский научный вестник. 2023. – Т. 12, № 1. - С. 130-134.</t>
  </si>
  <si>
    <t xml:space="preserve">Чуенко Н.Ф., Савченко О.А., Новиков Е.А., Цыбуля Н.В. Современный способ очистки закрытых помещений с помощью растений // Современная наука: актуальные проблемы теории и практики. Серия: Естественные и Технические Науки. -2023. -№ 02/2. - С. 48-53. </t>
  </si>
  <si>
    <t xml:space="preserve">Чуенко Н.Ф., Савченко О.А., Новиков Е.А., Говоруха А.С. Экологически безопасный способ очистки воздушной среды в закрытых помещениях // Современная наука: актуальные проблемы теории и практики. Серия: Естественные и технические науки. – 2023. - № 3. – С. 32-36. </t>
  </si>
  <si>
    <t>https://www.elibrary.ru/item.asp?id=54653135</t>
  </si>
  <si>
    <t>https://www.elibrary.ru/item.asp?id=54253162</t>
  </si>
  <si>
    <t>https://www.elibrary.ru/item.asp?id=53862316</t>
  </si>
  <si>
    <t>https://www.elibrary.ru/item.asp?id=54081400</t>
  </si>
  <si>
    <t>Трофимович Е.М., Айзман Р.И. Система метаболизма питьевой воды как методическая основа оценки её минерального состава // Гигиена и санитария 2019; 98(5) с. 555-562.</t>
  </si>
  <si>
    <t xml:space="preserve">Трофимович Е. М. Гигиенические нормы химических элементов питьевой воды //Гигиена и санитария. – 2023. – Т. 102. – №. 2. – С. 126-134. </t>
  </si>
  <si>
    <t>elibrary.ru/item.asp?id=50409226</t>
  </si>
  <si>
    <t xml:space="preserve">Рапута В.Ф., Симоненков Д.В., Белан Б.Д., Ярославцева Т.В. Оценка выбросов диоксида серы в атмосферу Норильского промышленного района. // Оптика атмосферы и океана. 2019. Т. 32. № 6.  С. 465–470. </t>
  </si>
  <si>
    <t>https://elibrary.ru/item.asp?id=38467668</t>
  </si>
  <si>
    <t>Зяблицкая А.Н., Новикова И.И., Щучинов Л.В. О результатах проведения эколого-гигиенического мониторинга в районах падения отделяющихся частей ракет-носителей // Медицина труда и экология человека. – 2023. - № 4. – С. 82-94</t>
  </si>
  <si>
    <t>https://elibrary.ru/item.asp?id=63430971</t>
  </si>
  <si>
    <t xml:space="preserve">Огудов А.С., Новикова И.И., Семенова Е.В. Гигиеническое изучение и прогноз загрязнения атмосферного воздуха соединениями серы в районах размещения сульфидсодержащих хвостохранилищ // Санитарный врач. – 2023. - №12 – С. 806-816. </t>
  </si>
  <si>
    <t>https://www.elibrary.ru/item.asp?id=55816363</t>
  </si>
  <si>
    <t xml:space="preserve">Рапута В.Ф., Леженин А.А., Амикишиева Р.А. Оценки высоты подъема и потока плавучести дымовых шлейфов от высотных труб ТЭЦ по спутниковой информации // Оптика атмосферы и океана. 2023. Т. 36. № 6 (413). С. 482-486. </t>
  </si>
  <si>
    <t>https://elibrary.ru/item.asp?id=54068335</t>
  </si>
  <si>
    <t xml:space="preserve">Рапута В.Ф., Юсупов Д.В. Численный анализ процессов переноса ртути в реках Ярлы-Амры и Чибитке (район Акташского горно-металлургического предприятия, Горный Алтай) // Водное хозяйство России: проблемы, технологии, управление. 2023. № 1. С. 53-63. </t>
  </si>
  <si>
    <t>https://www.elibrary.ru/item.asp?id=50503017</t>
  </si>
  <si>
    <t>Турбинский В.В.,  Бортникова С.Б., Никифорова Н.Г., Огудов А.С., Айзман Р.И., Корнеева С.В., Франовский С.Ю. Маркёры биогеохимического мониторинга в районе хвостохранилища сульфидных руд // Известия Томского политехнического университета. Инжиниринг георесурсов. 2020. Т. 331. № 3. 145–158</t>
  </si>
  <si>
    <t>https://www.elibrary.ru/item.asp?id=42389284</t>
  </si>
  <si>
    <t>Вишнякова Т.А., Яшникова М.В., Потеряева Е.Л. Факторы риска и оценка качества жизни у больных инсультом в различных профессиональных группах // Медицина в Кузбассе. – 2023. – Т. 22. - № 1. – С. 27-33</t>
  </si>
  <si>
    <t>https://elibrary.ru/item.asp?id=54066388</t>
  </si>
  <si>
    <t xml:space="preserve">Климов В.В., Новикова И.И., Савченко О.А. Модель дополнительных профилактических мероприятий, направленных на предотвращение негативных изменений здоровья курсантов // Медицина труда и промышленная экология. 2023;63(3): с. 155-162. </t>
  </si>
  <si>
    <t>elibrary.ru/item.asp?id=50372788</t>
  </si>
  <si>
    <t xml:space="preserve">Радоуцкая Е.Ю., Лозовик Л.Ю., Шмыгун М.В., Онищук Я.И., Новикова И.И. Когнитивные нарушения в структуре постковидного синдрома у пациентов с профессиональной патологией // Медицина труда и экология человека. – 2023. - № 4. – С. 50-62. </t>
  </si>
  <si>
    <t>https://www.elibrary.ru/item.asp?id=63430966</t>
  </si>
  <si>
    <t>Усачева Е.В., Куликова О.М., Свечкарь П.Е., Семенихина М.В. Качество медицинской помощи в круглосуточном стационаре в условиях пандемии COVID-19. // Сибирский научный медицинский журнал. 2023;43(2):109–118.</t>
  </si>
  <si>
    <t xml:space="preserve">Фунтикова И.С., Смирнова Е.Л., Потеряева Е.Л. Клинико-функциональная характеристика больных с ранними и поздними сроками развития профессиональной нейросенсорной тугоухости // Медицина в Кузбассе. – 2023. – Т. 22. - № 2. – С. 65-69.  </t>
  </si>
  <si>
    <t>Фунтикова И.С., Смирнова Е.Л., Потеряева Е.Л., Несина И.А. Оценка влияния сердечно-сосудистой патологии на сроки формирования профессиональной нейросенсорной тугоухости // Атеросклероз. 2023. Т. 19. № 3. С. 252-254.</t>
  </si>
  <si>
    <t>https://www.elibrary.ru/item.asp?id=50754883</t>
  </si>
  <si>
    <t>https://www.elibrary.ru/item.asp?id=54280849</t>
  </si>
  <si>
    <t>https://www.elibrary.ru/item.asp?id=54635949</t>
  </si>
  <si>
    <t>Новикова И.И., Романенко С.П., Семенихина М.В., Дегтева Г.Н., Кругляков П.В. Подходы в обеспечении работников Арктической зоны необходимым количеством витаминов и минеральных веществ //Вопросы питания. 2023. – Т. 92, № 5. С. 181-182</t>
  </si>
  <si>
    <t>https://www.elibrary.ru/item.asp?id=55919003</t>
  </si>
  <si>
    <t xml:space="preserve">Новикова И.И., Романенко С.П., Семенихина М.В., Кругляков П.В., Дегтева Г.Н., Рождественская Л.Н., Лачугин А.П., Шепелева О.А.  Оценка включения витаминно-минерального комплекса в рацион организационного питания работающих в условиях Арктической зоны // Российская Арктика. 2023. Т. 5. № 3 (22). С. 40-47. </t>
  </si>
  <si>
    <t>https://www.elibrary.ru/item.asp?id=54771183</t>
  </si>
  <si>
    <t xml:space="preserve">Рождественская Л.Н., Романенко С.П., Чугунова О.В. Перспективы нутриентного профилирования для профилактики заболеваний и укрепления здоровья // Индустрия питания (Food Industry). 2023. Т. 8, № 2. С. 63–72. </t>
  </si>
  <si>
    <t>Романенко С.П., Новикова И.И., Семенихина М.В., Сарычев В.В., Дегтева Г.Н. Laminaria digitata как дополнительный источник обогащения рациона питания минеральными веществами //Вопросы питания. 2023. – Т. 92, № 5. С. 108-109.</t>
  </si>
  <si>
    <t>https://www.elibrary.ru/item.asp?id=54078120</t>
  </si>
  <si>
    <t>https://www.elibrary.ru/item.asp?id=55918888</t>
  </si>
  <si>
    <t xml:space="preserve">Семенихина М.В., Савченко О.А., Вейних П.А., Дегтева Г.Н., Кругляков П.В. Результаты экспериментального изучения протективных свойств витаминов и минеральных веществ в условиях, приближенных к Арктической зоне // Вопросы питания. 2023. – Т. 92, № 5.  С. 183. </t>
  </si>
  <si>
    <t>https://www.elibrary.ru/item.asp?id=55919006</t>
  </si>
  <si>
    <t>https://elibrary.ru/item.asp?id=48460724</t>
  </si>
  <si>
    <t xml:space="preserve">Головина К.О., Головин А.М., Айзман Р.И. Показатели ионного и кислотно-щелочного баланса при использовании аппарата вспомогательного кровообращения - дискового насоса LVAD //Бюллетень экспериментальной биологии и медицины. 2022. Т. 173. № 3. С. 390-394. DOI: 10.47056/0365-9615-2022-173-3-390-394 </t>
  </si>
  <si>
    <t>https://elibrary.ru/item.asp?id=48166835</t>
  </si>
  <si>
    <r>
      <t>Шпагин И.С., Герасименко Д.А., Новикова И.И., Шевкун И.Г., Горбунова А.М., Сергеева Я.С. Диагностические маркеры обострения хронической обструктивной болезни легких у работающих в условиях воздействия промышленных аэрозолей и табака</t>
    </r>
    <r>
      <rPr>
        <sz val="11"/>
        <color theme="1"/>
        <rFont val="Times New Roman"/>
        <family val="1"/>
        <charset val="204"/>
      </rPr>
      <t xml:space="preserve"> // Медицина труда и промышленная экология, 2022. Т. 62. № 3. С. 169-176. </t>
    </r>
  </si>
  <si>
    <t>https://elibrary.ru/item.asp?id=48724738</t>
  </si>
  <si>
    <t>Шпагина Л.А., Герасименко О.Н., Новикова И.И., Радоуцкая Е.Ю., Горбунова А.М., Сергеева Я.С. Клинико-функциональная и молекулярная характеристика вибрационной болезни в сочетании с артериальной гипертензией // Медицина труда и промышленная экология. 2022. Т. 62. № 3. С. 146-158.</t>
  </si>
  <si>
    <t>Radoutskaya E.Yu., Onischuk Ya.I., Novikova I.I. Рharmacotherapy of distal vegetative-sensory polyneuropathies in vibration disease) // Biomedical and Pharmacology Journal. – September – 2022. P. 1-8. (Радоуцкая Е.Ю., Онищук Я.И., Новикова И.И. Фармакотерапия дистальных вегетативно-сенсорных полинейропатий при вибрационной болезни // Journal of Biomedicine and Pharmacology (BPJ). September –2022;15(3):1663-1670.   Q4.</t>
  </si>
  <si>
    <t>       DOI: https://dx.doi.org/10.13005/bpj/2504 ISSN 0974-6242</t>
  </si>
  <si>
    <t xml:space="preserve">Новикова И.И., Романенко С.П., Лобкис М.А., Гавриш С.М., Семенихина М.В., Сорокина А.В., Шевкун И.Г. Оценка факторов риска избыточной массы тела и ожирения у детей школьного возраста для разработки действенных программ профилактики // Science for Education Today. – 2022. – Т. 12. - № 3. - С. 132-148.  </t>
  </si>
  <si>
    <t>         DOI: https://doi.org/10.15293/2658-6762.2203.07</t>
  </si>
  <si>
    <r>
      <t xml:space="preserve">Чуенко Н.Ф., Лобкис М.А., Цыбуля Н.В., Фершалова Т.Д., Новикова И.И. </t>
    </r>
    <r>
      <rPr>
        <sz val="11"/>
        <color theme="1"/>
        <rFont val="Times New Roman"/>
        <family val="1"/>
        <charset val="204"/>
      </rPr>
      <t>Оценка эффективности использования фитонцидных свойств растений для снижения микробной обсемененности воздуха с целью минимизации риска заболеваемости детей в условиях детских организованных коллективов //</t>
    </r>
    <r>
      <rPr>
        <sz val="11"/>
        <color rgb="FF000000"/>
        <rFont val="Times New Roman"/>
        <family val="1"/>
        <charset val="204"/>
      </rPr>
      <t xml:space="preserve"> </t>
    </r>
    <r>
      <rPr>
        <sz val="11"/>
        <color theme="1"/>
        <rFont val="Times New Roman"/>
        <family val="1"/>
        <charset val="204"/>
      </rPr>
      <t xml:space="preserve">Science for Education Today Том 12, № 2 2022 с. 152-171. </t>
    </r>
  </si>
  <si>
    <t xml:space="preserve">https://elibrary.ru/item.asp?id=48392227  </t>
  </si>
  <si>
    <r>
      <t>Bortnikova S.B., Yurkevich N.V., Gaskova O.L., Devyatova A.Y., Novikova I.I., Volynkin S.S., Mytsik A.V., Podolinnaya V.A. Element transfer by a vapor-gas stream from sulfide mine tailings: from field and laboratory evidence to thermodynamic modeling // Environmental Science and Pollution Research. 2021. Т. 28. С. 14927. (</t>
    </r>
    <r>
      <rPr>
        <sz val="11"/>
        <color rgb="FF000000"/>
        <rFont val="Times New Roman"/>
        <family val="1"/>
        <charset val="204"/>
      </rPr>
      <t>Scopus)</t>
    </r>
  </si>
  <si>
    <t>https://elibrary.ru/item.asp?id=45160028</t>
  </si>
  <si>
    <t>Usacheva, E.V., Kulikova, О.М., Zukhov, A.S., Flyanku, I.P Functional monitoring with Polar V800 heart rate monitor // Teoriya i Praktika Fizicheskoy Kulturythis, 2022, 2022(6), стр. 35–37. (Scopus) Q3.</t>
  </si>
  <si>
    <t xml:space="preserve">Amikishieva R.A., Raputa V.F., Lezhenin A.A. Ground and Satellite Monitoring of Atmospheric Pollution Processes in Urban Areas // (2021) CEUR Workshop Proceedings, 3006, pp. 392-398. </t>
  </si>
  <si>
    <t>https://www.elibrary.ru/item.asp?id=42738630</t>
  </si>
  <si>
    <t>Всероссийская научно-практическая конференция «Актуальные вопросы гигиены в условиях современных вызовов» 20-21 апреля 2023 г.</t>
  </si>
  <si>
    <t>https://u.to/cJ6BIA</t>
  </si>
  <si>
    <t>II Молодежный научный форум «Актуальные вопросы исследовательской деятельности в гигиене, санитарии и эпидемиологии» 9 ноября 2023г</t>
  </si>
  <si>
    <t>https://u.to/cDq0IA</t>
  </si>
  <si>
    <t>Андрюков Б.Г., Крыжановский С.П., Беседнова Н.Н.  Молекулярные основы специфических механизмов адаптации патогенных бактерий. – Владивосток, «Дальнаука», 2021. 352 с. ISBN 978-5-8044-17153</t>
  </si>
  <si>
    <t>https://www.elibrary.ru/item.asp?id=47931992</t>
  </si>
  <si>
    <t>Псевдотуберкулез : клинико-морфологические аспекты . Л. М. Сомова, Ф. Ф. Антоненко . - Москва: Наука, 2019. - 327 с. : ил. ; 30 см. - Рез. англ. - Библиогр.: с. 275-325. - 1000 экз. - ISBN 978-5-02-040766-4</t>
  </si>
  <si>
    <t>https://elibrary.ru/weqyll</t>
  </si>
  <si>
    <t>Клещевой энцефалит в XXI веке / под редакцией академика РАН В.И. Злобина. – М.: Наука, 2021. – 471 с. – ISBN 978-5-02-040852-4. Леонова Г.Н., Беликов С.И. Дальневосточный клещевой энцефалит. С. 119-137.</t>
  </si>
  <si>
    <t>https://www.elibrary.ru/item.asp?id=47575141</t>
  </si>
  <si>
    <t xml:space="preserve">Адъюванты на основе полисахаридов из гидробионтов Тихого океана / Т. А. Кузнецова, Т. С. Запорожец, С. П. Ермакова [и др.]. – Владивосток : Федеральное государственное унитарное предприятие "Издательство Дальнаука", 2023. – 326 с. – ISBN 978-5-8044-1727-8 </t>
  </si>
  <si>
    <t>https://elibrary.ru/item.asp?edn=wfyqgd</t>
  </si>
  <si>
    <t>Рукокрылые: общая характеристика отряда [М.Ю. Щелканов, Т.В. Табакаева, Е.Н. Любченко и др.; Дальневосточный федеральный университет, Институт наук о жизни и биомедицины; Научно-исследовательский институт эпидемиологии и микробиологии имени Г.П. Сомова Роспотребнадзора; Приморская государственная сельскохозяйственная академия. – Владивосток: Изд-во Дальневосточного федерального университета, 2021. – 130 с.: ил.</t>
  </si>
  <si>
    <t>https://www.elibrary.ru/item.asp?id=47453435</t>
  </si>
  <si>
    <t>Патент РФ № 2676266. Адъювант для противовирусных вакцин.  Дата регистрации: 14.06.2017</t>
  </si>
  <si>
    <t>https://elibrary.ru/item.asp?id=41025114</t>
  </si>
  <si>
    <t xml:space="preserve">Патент РФ № 2697886. Противовирусная композиция. Дата регистрации: 2019-08-21
</t>
  </si>
  <si>
    <t>Патент РФ № 2 697 887. Средство, обладающее противовирусным действием в отношении вирусов клещевого энцефалита и герпеса простого I типа. 2019-08-21</t>
  </si>
  <si>
    <t>Патент РФ № 2788762 С1 от 24.01.2023 «Средство,обладающее противовирусным действием в отношении коронавируса SARS-CoV-2»</t>
  </si>
  <si>
    <t>Патент РФ 2798659 С1 от 23.06.2023 «Средство, обладающее противовирусным действием
в отношении герпесвируса человека I типа и энтеровируса В».</t>
  </si>
  <si>
    <t>https://patents.google.com/patent/RU2697886C1/ru</t>
  </si>
  <si>
    <t>https://patenton.ru/patent/RU2697887C1</t>
  </si>
  <si>
    <t>https://patenton.ru/patent/RU2788762C1</t>
  </si>
  <si>
    <t xml:space="preserve">Патент «Набор синтетических олигонуклеотидов для выявления и генетического исследования ДНК простейших и гельминтов» </t>
  </si>
  <si>
    <t>Беседнова Н.Н., Запорожец Т.С., Ермакова С.П., Кузнецова Т.А., Галкина И.В., Федянина Л.Н., Омельченко Р.В., Щелканов М.Ю. Природные соединения — потенциальная основа средств профилактики и терапии гепатита С. Антибиотики и Химиотерапия. 2023;68(11-12):75-90. https://doi.org/10.37489/0235-2990-2023-68-11-12-75-90</t>
  </si>
  <si>
    <t>https://www.antibiotics-chemotherapy.ru/jour/article/view/1101</t>
  </si>
  <si>
    <t xml:space="preserve">Щелканов М.Ю., Дунаева М.Н., Москвина Т. В., Воронова А.Н., Кононова Ю.В., Воробьёва В.В., Галкина И.В., Янович В.А., Гаджиев А.А. КАТАЛОГ ВИРУСОВ РУКОКРЫЛЫХ (2020) // Юг России: экология, развитие. 2020. №3 (56). </t>
  </si>
  <si>
    <t>https://cyberleninka.ru/article/n/katalog-virusov-rukokrylyh-2020</t>
  </si>
  <si>
    <t xml:space="preserve">Davydova VN, Krylova NV, Iunikhina OV, Volod’ko AV, Pimenova EA, Shchelkanov MY, Yermak IM. Physicochemical Properties and Antiherpetic Activity of κ-Carrageenan Complex with Chitosan // Marine Drugs. 2023; 21(4):238. https://doi.org/10.3390/md21040238 </t>
  </si>
  <si>
    <t>https://pubmed.ncbi.nlm.nih.gov/37103377/</t>
  </si>
  <si>
    <t>Запорожец Т.С., Крылова Н.В., Федореев С.А., Иунихина О.В., Потт А.Б., Тарбеева Д.В., Мищенко Н.П., Щелканов М.Ю. Экспериментальное обоснование перепрофилирования лекарственного препарата Максар® для лечения вирусных инфекций // Антибиотики и химиотерапия. 2023, 2023; 68 (5–6): 4–10</t>
  </si>
  <si>
    <t>https://www.antibiotics-chemotherapy.ru/jour/article/view/1039/912</t>
  </si>
  <si>
    <t xml:space="preserve">Кузнецова Т.А., Смолина Т.П., Иванушко Л.А., Персиянова Е.В., Сильченко А.С., Беседнова Н.Н. In vitro и in vivo иммуноадъювантные эффекты модифицированного ферментативным гидролизом фукоидана // Антибиотики и химиотерапия. 2023;68(3-4):25-29. https://doi.org/10.37489/0235-2990-2023-68-3-4-25-29 </t>
  </si>
  <si>
    <t>https://elibrary.ru/item.asp?id=54127179</t>
  </si>
  <si>
    <t>2.1. Коммунальная гигиена; 2.2. Гигиена труда</t>
  </si>
  <si>
    <t xml:space="preserve">19-21 апреля 2023 г.  конференция-секция «Биологическая безопасность» </t>
  </si>
  <si>
    <t>22 сентября 2023 «Актуальные проблемы обеспечения биологической безопасности на юге российского Дальнего Востока»</t>
  </si>
  <si>
    <t>https://tgmu.ru/file-pdf/?file=2023/09/programma-hh-tmk.pdf</t>
  </si>
  <si>
    <t>https://www.dvfu.ru/news/announcement/iv_forum_molodykh_uchenykh_budushchee_biomeditsiny_2023/</t>
  </si>
  <si>
    <t>ФБУН "Нижегородский НИИ гигиены и профпатологии"</t>
  </si>
  <si>
    <t xml:space="preserve">Здоровье, качество жизни и инновационные медико-профилактические технологии оказания медико-социальной помощи лицам пожилого и старческого возраста: монография.Нижний Новгород: «Издательский салон» ИП Гладкова О.В., 2023. - 186 с., ил. ISBN 978-5-93530-597-0
</t>
  </si>
  <si>
    <t>https://elibrary.ru/download/elibrary_53804260_33289315.pdf).</t>
  </si>
  <si>
    <t>Гигиенические аспекты оценки влияния информационной нагрузки на уровень профессионального риска: монография. – Нижний Новгород: изд-во «Медиаль», 2023. – 192 с.</t>
  </si>
  <si>
    <t>https://elibrary.ru/cvemtl</t>
  </si>
  <si>
    <t xml:space="preserve">Актуальные проблемы снижения риска школьно-обусловленных нарушений здоровья у современных школьников. В кн. Здоровье молодежи: новые вызовы и перспективы. - Т.1: Состояние здоровья детей и подростков: федеральные и региональные аспекты. М, 2019. - С. 48-67.
</t>
  </si>
  <si>
    <t>https://elibrary.ru/item.asp?id=37739342</t>
  </si>
  <si>
    <t>Актуальные проблемы информационно-методического обеспечения снижения рисков для здоровья населения: сборник информационно-методических материалов. Посвящается 90-летию ФБУН «ННИИГП» Роспотребнадзора.Под ред. И.А. Умнягиной. Нижний Новгород: ННГУ им. Н.И. Лобачевского, 2019. – 260с.</t>
  </si>
  <si>
    <t xml:space="preserve">Актуальные вопросы профилактической медицины и санитарно-эпидемиологического благополучия населения: факторы, технологии, управление и оценка рисков. Сборник научных трудов. Выпуск 1. / под общей редакцией д. м. н., проф. М.А. Поздняковой. – Н. Новгород: Изд-во «Ремедиум Приволжье», 2020. </t>
  </si>
  <si>
    <t>Актуальные вопросы профилактической медицины и санитарно-эпидемиологического благополучия населения: факторы, технологии, управление и оценка рисков.Сборник научных трудов. Выпуск 2 / под общей редакцией И.А. Умнягиной. – Н. Новгород: Изд-во «Медиаль», 2021. – 295 с. ( DOI: https://doi.org/10.21145/978-5-6046124-3-9_2021)</t>
  </si>
  <si>
    <t xml:space="preserve">Актуальные вопросы профилактической медицины и санитарно -эпидемиологического благополучия населения: факторы, технологии, управление и оценка рисков. Сборник научных трудов. Специальный выпуск: по материалам межрегиональной научно-практической конференции «Актуальные вопросы эпидемиологии и гигиены: наука и практика. Ответы на глобальные вызовы»– Н. Новгород: Изд-во «Медиаль», 2022. – 494 с. ISBN 978-5-6046124-7-7
</t>
  </si>
  <si>
    <t>Актуальные вопросы профилактической медицины и санитарно-эпидемиологического благополучия населения: факторы, технологии, управление и оценка рисков. Сборник научных трудов. Специальный выпуск: по материалам межрегиональной научно-практической конференции «Актуальные вопросы эпидемиологии и гигиены: наука и практика. Ответы на глобальные вызовы» -  Н. Новгород: Изд-во «Медиаль», 2022. – 494 с. (РИНЦ, DOI: https://doi.org/10.21145/978-5-6046124-7-7_2022)</t>
  </si>
  <si>
    <t xml:space="preserve">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 Н. Новгород: Изд-во «Медиаль», 2023. – 501 с. </t>
  </si>
  <si>
    <t>https://elibrary.ru/item.asp?edn=nddyka</t>
  </si>
  <si>
    <t>https://www.elibrary.ru/item.asp?edn=murbju</t>
  </si>
  <si>
    <t>https://nniigp.ru/publikatsii/monografii-sborniki</t>
  </si>
  <si>
    <t>https://elibrary.ru/xeljuz</t>
  </si>
  <si>
    <t xml:space="preserve">Проблемы гигиенической безопасности и профилактики нарушений трудоспособности у работающих: материалы Всероссийской научно-практической интернет-конференции с между-народным участием. Нижний Новгород: Изд-во «Медиаль», 2023. 298 с. ISBN 978-5-6051016-3-5
</t>
  </si>
  <si>
    <t>https://elibrary.ru/item.asp?id=56122087&amp;selid=56122800</t>
  </si>
  <si>
    <t>Учебное пособие: Методы мониторинга и оценки риска для здоровья населения, проживающего вблизи автомагистралей.– Нижний Новгород: Изд-во «Медиаль», 2022. – 84 с. ISBN 978-5-6046124-6-0</t>
  </si>
  <si>
    <t xml:space="preserve">Методические основы оценки профессионального риска: учебное пособие. Нижний Новгород: Изд-во «Медиаль», 2022. – 224 с. ISBN 978-5-6046124-8-4 DOI:https://doi.org/10.21145/978-5-6046124-8-4_2022
</t>
  </si>
  <si>
    <t>Городское здоровьесберегающее пространство и его оценка : Учебное пособие– 2-е издание, переработанное. – Нижний Новгород : «Издательский салон» ИП Гладкова О.В., 2023. – 48 с. – ISBN 978-5-93530-609-0</t>
  </si>
  <si>
    <t>https://www.elibrary.ru/item.asp?edn=fzjasx</t>
  </si>
  <si>
    <t>https://www.elibrary.ru/item.asp?edn=jtgmpc</t>
  </si>
  <si>
    <t>https://www.elibrary.ru/item.asp?id=54706509</t>
  </si>
  <si>
    <t>Повышение эффективности индивидуальной защиты органов дыхания работников медицинских организаций: учебно-методическое пособие. – Н. Новгород: Изд-во «Ремедиум Приволжье», 2020. – 52 с. ISBN 978-5-906125-76-72020, DOI: 10.21145/978-5-906125-76-7_2020</t>
  </si>
  <si>
    <t>Укрепление здоровья на рабочем месте средствами тренинга повышения жизнестойкости с практиками здорового образа жизни: учебно-методическое пособие.– Нижний Новгород: Изд-во «Медиаль», 2023. – 128 с.</t>
  </si>
  <si>
    <t>https://nniigp.ru/sveden/informatsionnye-resursy</t>
  </si>
  <si>
    <t>https://elibrary.ru/item.asp?id=54912082</t>
  </si>
  <si>
    <t>Патент на изобретение "Оценка потенциального риска здоровью населения от воздействия транспортного шума" (№ госрегистрации 2020661425 от 23.09.2020)</t>
  </si>
  <si>
    <t>Патент на изобретение "Экспресс-оценка индивидуального профессионального риска, связанного с информационной нагрузкой у офисных работников" (№ госрегистрации 2020616862 от 25.06.2020)</t>
  </si>
  <si>
    <t>Патент на изобретение "Совершенствование регистрации в системе ДПМО для снижения информационной нагрузки на оператора ПК" (№ госрегистрации 2020612883 от 05.03.2020)</t>
  </si>
  <si>
    <t>Патент на изобретение "ИФА-Калибр" (№ госрешистрации 2021664871 от 15.09.2021)</t>
  </si>
  <si>
    <t>Патент на изобретение "Экспресс-оценка потенциального риска для здоровья населения, проживающего вблизи автомагистралей, обусловленного загрязнением воздушной среды автотранспортом" (№ госрегистрации 2021661732 от 14.07.2021 )</t>
  </si>
  <si>
    <t>Программа для ЭВМ "Оценка потенциального риска здоровью населения от воздействия транспортного шума" (№ госрегистрации 2020661425 от 23.09.2020)</t>
  </si>
  <si>
    <t>https://nniigp.ru/publikatsii/diplomy-patenty-svidetelstva</t>
  </si>
  <si>
    <t>Некрасова М.М., Черникова Е.Ф., Зуев А.В., Полевая С.А., Парин С.Б.Применение информационных технологий для оценки профессионального стресса у спортсменов.Медицина труда и промышленная экология. 2019;1(10):871-876. Медицина труда и промышленная экология. 2019;1(10):871-876.</t>
  </si>
  <si>
    <t>Васильева Т.Н., Федотова И.В.Профессиональная коммуникативная компетентность и карьера врача железнодорожной больницы . Вятский медицинский вестник. 2020. № 4 (68). С. 54-57.</t>
  </si>
  <si>
    <t xml:space="preserve"> С. О. Семисынов, М. А. Позднякова,С. М. Лаврентьева,Н.Н. Савицкая, В.Г. Харыбин. Особенности употребления алкогольной продукции взрослым населением Нижегородской области, проживающим в сельской местности. Научное обозрение. Медицинские науки. – 2023. – № 3. – С. 56-60. – DOI 10.17513/srms.1342.</t>
  </si>
  <si>
    <t>https://doi.org/10.31089/1026-9428-2019-59-10-871-876</t>
  </si>
  <si>
    <t>https://cyberleninka.ru/article/n/professionalnaya-kommunikativnaya-kompetentnost-i-kariera-vracha-zheleznodorozhnoy-bolnitsy</t>
  </si>
  <si>
    <t>https://www.elibrary.ru/item.asp?id=54117019</t>
  </si>
  <si>
    <t>Черникова Е.Ф., Некрасова М.М., Потапова И.А.Влияние сменной работы на формирование болезней органов пищеварения. «Медицина труда и промышленная экология». 2019. 1(9). С. 802-803</t>
  </si>
  <si>
    <t>Потапова И.А., Черникова Е.Ф.Жирно-кислотный состав сыворотки крови у больных вибрационной болезнью при различной длительности формирования патологии.«Медицина труда и промышленная экология». 2019. 1(9). С. 725-726</t>
  </si>
  <si>
    <t>Трошин В.В., Умнягина И.А., Владыко Н.В.Особенности использования результатов периодических медицинских осмотров при планировании профилактических мероприятий. Медицина труда и промышленная экология, 2019, 1 (9), С.773-774</t>
  </si>
  <si>
    <t>Васильева Т.Н., Федотова И.В.Профилактика профессионального выгорания менеджеров средствами психогигиены. Медицина труда и промышленная экология, 2019. 1 (9): 584-585</t>
  </si>
  <si>
    <t>Некрасова М.М., Федотова И.В. Полевая С.А.Совершенствование системы дистанционного мониторинга стрессового состояния водителей. Медицина труда и промышленная экология, 2019, 1(9),  605-606.</t>
  </si>
  <si>
    <t>Блинова Т.В., Страхова Л.А., Колесов С.А.Влияние интенсивных физических нагрузок на биохимические показатели систем антиоксидантной защиты и оксида азота у спортсменов-пловцов.Медицина труда и промышленная экология. 2019;1(10):860-865</t>
  </si>
  <si>
    <t xml:space="preserve">Моисеева Е.В., Потапова И.А.Атомно-абсорбционное определение ртути в моче методом холодного пара с использованием ртутно-гидридной приставки.Медицина труда и промышленная экология. 2019;1(10):887-891. </t>
  </si>
  <si>
    <t>Умнягина И.А., Страхова Л.А., Блинова Т.В.Гендерные различия биохимических показателей, отражающих состояние свободнорадикального окисления и атиоксидантной защиты у работающих металлургического производства.Медицина труда и промышленная экология. 2019;1(10):877-881.</t>
  </si>
  <si>
    <t xml:space="preserve">Васильева Т.Н., Федотова И.В., Лебедева М.А., Червячкова О.А.Здоровьесберегающие технологии как профилактика профессионального риска эмоционального выгорания у работников умственного труда. Медицина труда и промышленная экология. 2019;1(10):892-898. </t>
  </si>
  <si>
    <t>Федотова И.В., Михайлова С.А. Обоснование модели управления профессиональным риском на производствах пенополиуретанов.Медицина труда и промышленная экология. 2019;1(10):844-849.</t>
  </si>
  <si>
    <t>Иванова Ю.В., Милютина М.Ю., Макарова Е.В.Особенности иммунного ответа и жесткость сосудистой стенки у работающих в условиях воздействия промышленных аэрозолей.Медицина труда и промышленная экология. 2019;1(10):850-854</t>
  </si>
  <si>
    <t>Зуев А.В., Некрасова М.М., Васильева Т.Н.Пилотное исследование информационной умственной нагрузки офисных работников.Медицина труда и промышленная экология. 2019;1(10):866-870</t>
  </si>
  <si>
    <t xml:space="preserve">Некрасова М.М., Черникова Е.Ф., Зуев А.В., Полевая С.А., Парин С.Б.Применение информационных технологий для оценки профессионального стресса у спортсменов.Медицина труда и промышленная экология. 2019;1(10):871-876. </t>
  </si>
  <si>
    <t xml:space="preserve">Черникова Е.Ф., Трошин В.В., Некрасова М.М., Зуев А.В.Профессиональная обусловленность формирования болезней костно-мышечной системы у инспекторов ДПС ГИБДД.Медицина труда и промышленная экология. 2019;1(10):899-904. </t>
  </si>
  <si>
    <t>Милютина М.Ю., Макарова Е.В., Иванова Ю.В., Меньков Н.В., Пластинина С.С.Раннее сосудистое старение у лиц, работающих в условиях воздействия промышленного аэрозоля.Медицина труда и промышленная экология. 2019;1(10):855-859</t>
  </si>
  <si>
    <t>Трошин В.В., Умнягина И.А., Орлов А.Л.Факторы риска трудоспособности работающих и применение индекса трудоспособности для ее оценки.Медицина труда и промышленная экология. 2019;1(10):882-886.</t>
  </si>
  <si>
    <t xml:space="preserve">Блинова Т.В., Страхова Л.А., Колесов С.А.Влияние интенсивных физических нагрузок на биохимические показатели систем антиоксидантной защиты и оксида азота у спортсменов-пловцов.Медицина труда и промышленная экология. 2019;1(10):860-865. </t>
  </si>
  <si>
    <t xml:space="preserve">Васильева Т.Н., Федотова И.В., Лебедева М.А., Червячкова О.А.Здоровьесберегающие технологии как профилактика профессионального риска эмоционального выгорания у работников умственного труда.  Медицина труда и промышленная экология. 2019;1(10):892-898. </t>
  </si>
  <si>
    <t>Федотова И.В., Михайлова С.А.Обоснование модели управления профессиональным риском на производствах пенополиуретанов.Медицина труда и промышленная экология. 2019;1(10):844-849.https://doi.org/10.31089/1026-9428-2019-59-10-844-849*</t>
  </si>
  <si>
    <t xml:space="preserve">Зуев А.В., Некрасова М.М., Васильева Т.Н.Пилотное исследование информационной умственной нагрузки офисных работников.Медицина труда и промышленная экология. 2019;1(10):866-870. </t>
  </si>
  <si>
    <t xml:space="preserve">Васильева Т.Н., Федотова И.В., Головлева Е.В.Профилактика профессиональных рисков педагогов-воспитателей социального приюта для детей и подростков средствами программы психологической помощи. Вестник МГЭИ (on line)».- 2020. - № 2. - С. 14-27.
</t>
  </si>
  <si>
    <t>Трошин В.В., Умнягина И.А., Орлов А.Л.Факторы риска трудоспособности работающих и применение индекса трудоспособности для ее оценки.Медицина труда и промышленная экология. 2019;1(10):882-886</t>
  </si>
  <si>
    <t xml:space="preserve">Умнягина И.А., Блинова Т.В., Страхова Л.А., Трошин В.В.Окисленные липопротеиды низкой плотности и их связь с некоторыми компонентами метаболического синдрома у лиц молодого и среднего возраста, работающих в металлургическом производстве . Журнал «Вятский медицинский вестник». «Вятский медицинский вестник» - 2020. - № 4(68) – С. 15-20  </t>
  </si>
  <si>
    <t>Черникова Е.Ф., Потапова И.А., Скворцова В.А., Жаркова Е.М., Моисеева Е.В., Мельникова А.А., Калачева Е.С., Телюпина В.П.Оценка факторов профессионального риска на металлургическом предприятии Нижегородской области. Медицина труда и экология человека. ‒ 2023. ‒ № 3. ‒ С. 99‒117.</t>
  </si>
  <si>
    <t>https://www.journal-irioh.ru/jour/issue/view/53</t>
  </si>
  <si>
    <t>https://www.journal-irioh.ru/jour/issue/view/75/showToc</t>
  </si>
  <si>
    <t>https://doi.org/10.31089/1026-9428-2019-59-10-860-865</t>
  </si>
  <si>
    <t>https://doi.org/10.31089/1026-9428-2019-59-10-887-891</t>
  </si>
  <si>
    <t>https://doi.org/10.31089/1026-9428-2019-59-10-877-881</t>
  </si>
  <si>
    <t>https://doi.org/10.31089/1026-9428-2019-59-10-892-898</t>
  </si>
  <si>
    <t>https://doi.org/10.31089/1026-9428-2019-59-10-844-849</t>
  </si>
  <si>
    <t>https://doi.org/10.31089/1026-9428-2019-59-10-850-854</t>
  </si>
  <si>
    <t>https://doi.org/10.31089/1026-9428-2019-59-10-866-870</t>
  </si>
  <si>
    <t>https://doi.org/10.31089/1026-9428-2019-59-10-899-904</t>
  </si>
  <si>
    <t>https://doi.org/10.31089/1026-9428-2019-59-10-855-859</t>
  </si>
  <si>
    <t>https://doi.org/10.31089/1026-9428-2019-59-10-882-886</t>
  </si>
  <si>
    <t>https://doi.org/10.31089/1026-9428-2019-59-10-860-865*</t>
  </si>
  <si>
    <t>https://doi.org/10.31089/1026-9428-2019-59-10-844-849*</t>
  </si>
  <si>
    <t>https://doi.org/10.31089/1026-9428-2019-59-10-850-854*</t>
  </si>
  <si>
    <t>https://www.elibrary.ru/item.asp?id=43142917</t>
  </si>
  <si>
    <t>https://doi.org/10.31089/1026-9428-2019-59-10-855-859*</t>
  </si>
  <si>
    <t>https://doi.org/10.31089/1026-9428-2019-59-10-882-886*</t>
  </si>
  <si>
    <t>https://cyberleninka.ru/article/n/okislennye-lipoproteidy-nizkoy-plotnosti-i-ih-svyaz-s-komponentami-metabolicheskogo-sindroma-u-lits-molodogo-i-srednego-vozrasta</t>
  </si>
  <si>
    <t>https://cyberleninka.ru/article/n/otsenka-faktorov-professionalnogo-riska-na-metallurgicheskom-predpriyatii-nizhegorodskoy-oblasti</t>
  </si>
  <si>
    <t xml:space="preserve">Умнягина И.А., Васильева Т.Н., Федотова И.В., Черникова Е.Ф.Модели поведения представителей различных профессий в контексте здорового образа жизни // (НИР «Гигиенические аспекты оценки влияния информационной нагрузки на уровень профессионального риска»)Безопасность и охрана труда, 2019, №4, с. 11-15. </t>
  </si>
  <si>
    <t xml:space="preserve">Позднякова, М. А. Надзор и контроль за обращением отходов производства и потребления как одно из направлений деятельности органов и учреждений Роспотребнадзора в практическом решении проблемы гигиены окружающей среды в Нижегородской области. Медицина труда и экология человека. – 2020. – № 2(22). – С. 71-77. – DOI 10.24411/2411-3794-2020-10211. </t>
  </si>
  <si>
    <t>Васильева Т.Н., Некрасова М.М., Романов В.В.Формирование профессиональной коммуникативной компетентности работников сферы услуг средствами семинара-тренинга. Безопасность и охрана труда», 2020. – № 4(85). – С. 57-60.</t>
  </si>
  <si>
    <t>Федотова И.В., Черникова Е.Ф., Щербатюк Т.Г., Скворцова В.А., Потапова И.А., Телюпина В.П., Жукова Е.С., Грязнова М.А.Почему не спать вреднее, чем голодать или профессиональный риск, обусловленный сменной работой . Безопасность и охрана труда». - 2021. - № 1 (86). С. 31-34.</t>
  </si>
  <si>
    <t xml:space="preserve"> Лаврентьева С.М., Семисынов С.О., Позднякова М.А.,Савицкая Н.Н., Харыбин В.Г.Распространенность поведенческих факторов риска хронических неинфекционных заболеваний среди взрослого населения мегаполиса. Здоровье - основа человеческого потенциала: проблемы и пути их решения. – 2022. – Т. 17, № 2. – С. 451-456. – EDN VROOAN.</t>
  </si>
  <si>
    <t>М. А. Позднякова,С. М. Лаврентьева, С. О. Семисынов, Н.Н. Савицкая, В.Г. Харыбин. Образ жизни взрослого населения современного мегаполиса - в контексте риска развития основных хронических неинфекционных заболеваний (на примере города Нижнего Новгорода). Международный научно-исследовательский журнал. – 2023. – № 8(134). – DOI 10.23670/IRJ.2023.134.20</t>
  </si>
  <si>
    <t>С. О. Семисынов, М. А. Позднякова, С. М. Лаврентьева. Исследование пищевого поведения сельского населения Нижегородской области. Вопросы питания. – 2023. – Т. 92, № S5(549). – С. 75. – DOI 10.33029/0042-8833-2023-92-5s-071.</t>
  </si>
  <si>
    <t>Васильева Т.Н., Федотова И.В., Некрасова М.М., Черникова Е.Ф.Изменения в государственной политике по пропаганде здорового образа жизни. (Исторический аспект).Профилактическая медицина. 2023;26(5):110 115.</t>
  </si>
  <si>
    <t>https://elibrary.ru/contents.asp?titleid=52952 (https://elibrary.ru/item.asp?id=42195244 *</t>
  </si>
  <si>
    <t>https://www.elibrary.ru/item.asp?id=43781757</t>
  </si>
  <si>
    <t>https://www.elibrary.ru/item.asp?edn=dcmmkq</t>
  </si>
  <si>
    <t>https://www.elibrary.ru/item.asp?edn=ziemqr</t>
  </si>
  <si>
    <t>https://www.elibrary.ru/item.asp?id=53850989</t>
  </si>
  <si>
    <t>https://www.elibrary.ru/item.asp?id=54375992</t>
  </si>
  <si>
    <t>https://www.elibrary.ru/item.asp?id=55918842</t>
  </si>
  <si>
    <t>https://www.mediasphera.ru/issues/profilakticheskaya-meditsina/2023/5/1230549482023051110</t>
  </si>
  <si>
    <t>Рахманов Р.С., Гаджиибрагимов Д.А., Бахмудов Г.Г., Аликберов М.Х., Тарасов А.В.К вопросу об оценке условий труда на открытой территории в зимний период года. Ж. Гигиена и санитария, т.98, №4, 2019, С.424-427</t>
  </si>
  <si>
    <t>Федотова И.В. Поддержание здоровья пожилых работников // Охрана труда. Практикум. Научно-практический журнал. 2019 №6. С. 45-52</t>
  </si>
  <si>
    <t>Умнягина И.А., Блинова Т.В., Страхова Л.А., Трошин В.В., Колесов С.А., Шерстобитова О.В. Окислительный стресс и антиоксидантная защита у лиц разного возраста, имеющих контакт с вредными производственными факторами. Анализ риска здоровью. – 2019. – № 3. – С. 104–111</t>
  </si>
  <si>
    <t>Потапова И. А.Особенности жирно-кислотного состава сыворотки крови при вибрационной болезни. Медицина труда и промышленная экология. – 2020. – 60(1). – С. 59-63</t>
  </si>
  <si>
    <t>Некрасова М.М., Черникова Е.Ф., Васильева Т.Н., Зуев А.В., Полевая С.А., Парин С.Б.Оценка адаптационного риска в условиях профессионального стресса у инспекторов ДПС ГИБДД.Медицина труда и экология человека». – 2020. – № 2. – С.49–58</t>
  </si>
  <si>
    <t>Федотова И.В.,  Васильева Т.Н.,  Блинова Т.В.,  Умнягина И.А.,  Ляпина Ю.В.,  Некрасова М.М.,  Страхова Л.А.,  Зуев А.В.Оценка показателей нервно-эмоционального напряжения у персонала медицинских центров в зависимости от особенностей их профессиональной деятельности.Медицина труда и промышленная экология, 2020. – № 10. – С. 650-657</t>
  </si>
  <si>
    <t>Умнягина И.А., Трошин В.В., Владыко Н.В.Проблемы выявления профессиональных заболеваний в современных социально-экономических условиях на примере Нижегородской области.Медицина труда и экология человека, 2020, 2, С.59-64.</t>
  </si>
  <si>
    <t>Умнягина И.А., Блинова Т.В, Страхова Л.А., Трошин В.В., Иванова Ю.В.Роль эндотелина-1 в развитии артериальной гипертензии у работающих во вредных условиях труда.Медицина труда и экология человека, 2020, 2, С.31-36.</t>
  </si>
  <si>
    <t xml:space="preserve">Черникова Е.Ф.Сменная работа ведет к ожирению (НИР «Актуальные проблемы снижения риска для здоровья отдельных групп населения в крупных городах, обусловленного интенсивным автомобильным движением»).Охрана труда. Практикум. Научно-практический журнал. 2019. №11. </t>
  </si>
  <si>
    <t>Зуев А.В., Васильева Т.Н., Некрасова М.М., Федотова И.В.Управление индивидуальным профессиональным риском на рабочем месте в условиях информационной умственной нагрузки.Безопасность и охрана труда», 2020. – № 3. – С. 42-46.</t>
  </si>
  <si>
    <t>Черникова  Е.Ф., Потапова И.А., Жаркова Е.М., Филиппов Д.В., Жовин П.Г., Гришина И.И., Зуев А.В., Некрасова М.М.Две стороны медали, или цена кожевенного лоскута.Журнал «Безопасность и охрана труда». – 2021. – 2(87). – С. 48–52.</t>
  </si>
  <si>
    <t>Иркаева А.М., Жукова Е.С., Щербатюк Т.Г., Чернов В.В., Полякова Л.В., Позднякова М.А., Умнягина И.А.Геомагнитные изменения как фактор риска развития окислительного стресса в эритроцитах крови человека. Анализ риска здоровью. – 2021. - №3. – С. 136-143. DOI: 10.21668/health.risk/2021.3.13</t>
  </si>
  <si>
    <t>Васильева Т. Н., Федотова И. В., Некрасова М. М., Умнягина И. А., Скворцова В. А., Грязнова М. А.Влияние факторов цифровизации учебного процесса на функциональное состояние студентов-медиков. В кн.: Система здоровьесбережения студенческой молодежи: XXI век: монография / под ред. В. И. Стародубова, В. А. Тутельяна. ‒ Москва: Издательство «Научная книга», 2021. ‒ С. 239-256 ‒ ISBN 978-5-6046502-5-7.</t>
  </si>
  <si>
    <t>Черникова Е.Ф., Федотова И.В., Умнягина И.А., Потапова И.А., Васильева Т.Н., Скворцова В.А., Грязнова М.А., Телюпина В.П.Паттерны питания и другие поведенческие риски для здоровья работающей молодежи (на примере металлургов со сменным режимом труда). Глава в книге: Здоровое питание - здоровая молодежь. Монография. Под редакцией В.И. Стародубова, В.А. Тутельяна– Москва : Издательско-полиграфический центр "Научная книга", 2022. – С. 211-234. – EDN CANVEU.</t>
  </si>
  <si>
    <t>Блинова Т.В., Умнягина И.А., Страхова Л.А., Трошин В.В., Колесов С.А.Неоптерин как биомаркер риска развития бронхолегочной патологии у работающих в контакте с промышленными аэрозолями . Анализ риска здоровью. – 2022. – № 1. – С. 146–156. DOI: 10.21668/health.risk/2022.1.16.</t>
  </si>
  <si>
    <t>Федотова И.В., Васильева Т.Н., Некрасова М.М., Скворцова В.А., Грязнова М.А., Телюпина В.П.Влияние выбора работницами промышленных предприятий приоритетов здорового образа жизни на показатели устойчивости к неблагоприятным условиям. Безопасность и охрана труда. 2022. № 2 (91). С. 46-51.</t>
  </si>
  <si>
    <t>Некрасова М.М., Федотова И.В., Мелентьев А.В., Черникова Е.Ф., Васильева Т.Н., Потапова И.А., Телюпина В.П., Мельникова А.А., Моисеева Е.В.Оценка адаптационного риска у лиц, работающих во вредных условиях труда (на примере металлургического производства). Здоровье населения и среда обитания. 2022. Т. 30. № 10. С. 48-57.</t>
  </si>
  <si>
    <t>Федотова И.В.Водители общественного электротранспорта – проблемы и перспективы управления профессиональным риском. Безопасность и охрана труда. – 2023. – 4(93). – С. 21-25.</t>
  </si>
  <si>
    <t>Мельникова А.А., Потапова И.А., Моисеева Е.В., Федотова И.В., Жаркова Е.М., Калачева Е.С., Черникова Е.Ф., Скворцова В.А.Цена разбитой чашки или кислородное голодание у работников производства стеклянной и керамической посуды. Безопасность и охрана труда. 2023. - №1(94). – С. 89-93.</t>
  </si>
  <si>
    <t>Федотова И.В., Васильева Т.Н., Некрасова М.М.Управленческий персонал – организационно-методические мероприятия по снижению профессионального риска для здоровья работников производственного менеджмента. Безопасность и охрана труда. 2023; 1 (94):10-17. DOI: 10.54904/52952_2023_1_10</t>
  </si>
  <si>
    <t>https://elibrary.ru/item.asp?id=37640937</t>
  </si>
  <si>
    <t>http://www.otiss.ru/links/arhiv_praktikum_2019.html</t>
  </si>
  <si>
    <t>https://rusneb.ru/catalog/000199_000009_010155103/</t>
  </si>
  <si>
    <t>https://rusneb.ru/catalog/000199_000009_010309605/</t>
  </si>
  <si>
    <t>http://uniimtech.ru/nomer2-2020/</t>
  </si>
  <si>
    <t>https://rusneb.ru/catalog/000199_000009_010514926/</t>
  </si>
  <si>
    <t>http://uniimtech.ru/arch2020/</t>
  </si>
  <si>
    <t>http://www.otiss.ru/links/otiss_praktikum_ podrobno_sveg_nomer.html</t>
  </si>
  <si>
    <t>https://docs.yandex.ru/docs/view?tm=1715757556&amp;tld=ru&amp;lang=ru&amp;name=BiOT-3-2020.pdf&amp;text=Безопасность%20и%20охрана%20труда»%2C%202020.%20–%20№%203.%20–%20С.%2042-46.&amp;url=https%3A%2F%2Fnacot.ru%2Fassets%2Ffiles%2F2020%2Foctober2020%2FBiOT-3-2020.pdf&amp;lr=47&amp;mime=pdf&amp;l10n=ru&amp;sign=19fb0271e94edf964abce4328bba9647&amp;keyno=0&amp;nosw=1&amp;serpParams=tm%3D1715757556%26tld%3Dru%26lang%3Dru%26name%3DBiOT-3-2020.pdf%26text%3D%25D0%2591%25D0%25B5%25D0%25B7%25D0%25BE%25D0%25BF%25D0%25B0%25D1%2581%25D0%25BD%25D0%25BE%25D1%2581%25D1%2582%25D1%258C%2B%25D0%25B8%2B%25D0%25BE%25D1%2585%25D1%2580%25D0%25B0%25D0%25BD%25D0%25B0%2B%25D1%2582%25D1%2580%25D1%2583%25D0%25B4%25D0%25B0%25C2%25BB%252C%2B2020.%2B%25E2%2580%2593%2B%25E2%2584%2596%2B3.%2B%25E2%2580%2593%2B%25D0%25A1.%2B42-46.%26url%3Dhttps%253A%2F%2Fnacot.ru%2Fassets%2Ffiles%2F2020%2Foctober2020%2FBiOT-3-2020.pdf%26lr%3D47%26mime%3Dpdf%26l10n%3Dru%26sign%3D19fb0271e94edf964abce4328bba9647%26keyno%3D0%26nosw%3D1</t>
  </si>
  <si>
    <t>https://elibrary.ru/contents.asp?id=46396278</t>
  </si>
  <si>
    <t>https://www.elibrary.ru/item.asp?id=46661795</t>
  </si>
  <si>
    <t>https://www.elibrary.ru/item.asp?edn=mzdhps</t>
  </si>
  <si>
    <t>https://www.elibrary.ru/item.asp?id=48538229</t>
  </si>
  <si>
    <t>https://www.elibrary.ru/contents.asp?id=48207016</t>
  </si>
  <si>
    <t>https://biota.ru/publishing/magazine/bezopasnost-i-oxrana-truda-№2,-2022/i.-v.-fedotova,-t.n.-vasileva,-m.-m.-nekrasova,-v.a.-skvorczova,-m.-a.-gryaznova,-v.-p.-telyupina-vliyanie-vyibora-rabotniczami-promyishlenn.html</t>
  </si>
  <si>
    <t>https://zniso.fcgie.ru/jour/issue/view/74/showToc</t>
  </si>
  <si>
    <t>https://www.elibrary.ru/item.asp?edn=zirbpy</t>
  </si>
  <si>
    <t>https://biota.ru/publishing/magazine/a.a.-melnikova,-i.a.-potapova,-e.v.-moiseeva,-i.v.-fedotova,-e.m.-zharkova,-e.s.-kalacheva,-e.f.-chernikova,-v.a.-skvorczova-czena-razbitoj.html</t>
  </si>
  <si>
    <t>https://elibrary.ru/ckzwcq</t>
  </si>
  <si>
    <t>Федотова И.В., Трошин В.В., Черникова Е.Ф., Блинова Т.В., Потапова И.А., Некрасова М.М., Зуев А.В., Страхова Л.А., Моисеева Е.В.Актуальные проблемы снижения риска школьно-обусловленных нарушений здоровья у современных школьников. Здоровье молодежи: новые вызовы и перспективы : монография : в 5 т.. Том 1. – Москва : Научная книга, 2019. – С. 48-67. – EDN UQKZIM.</t>
  </si>
  <si>
    <t>https://www.elibrary.ru/item.asp?id=37739345</t>
  </si>
  <si>
    <t xml:space="preserve">Всероссийской научно-практической интернет-конференции с международным участием «Проблемы гигиенической безопасности и профилактики нарушений трудоспособности у работающих»,  </t>
  </si>
  <si>
    <t>Современные проблемы эпидемиологии, микробиологии и гигиены: XV Всероссийская научно-практическая конференция молодых ученых и специалистов Роспотребнадзора</t>
  </si>
  <si>
    <t>I региональная научно-практическая конференция «Онкопульмонология»</t>
  </si>
  <si>
    <t>https://docviewer.yandex.ru/view/1275108560/?*=D3nSNUkhmKz4WLVZ%2FhfzXhm%2F9YN7InVybCI6Imh0dHBzOi8vbWVkaWFsbm4ucnUvP2lkPTU4OTg0JmRvd25sb2FkPTEiLCJ0aXRsZSI6Ij9pZD01ODk4NCIsIm5vaWZyYW1lIjp0cnVlLCJ1aWQiOiIxMjc1MTA4NTYwIiwidHMiOjE3MTgzNjMwNzgxNjEsInl1IjoiMTg2NDY4MjEzMTY3NDcxNzU1MyIsInNlcnBQYXJhbXMiOiJ0bT0xNzE4MzYzMDM4JnRsZD1ydSZsYW5nPXJ1Jm5hbWU9P2lkPTU4OTg0JmRvd25sb2FkPTEmdGV4dD0lRDAlOTIlRDElODElRDAlQjUlRDElODAlRDAlQkUlRDElODElRDElODElRDAlQjglRDAlQjklRDElODElRDAlQkElRDAlQkUlRDAlQjkrJUQwJUJEJUQwJUIwJUQxJTgzJUQxJTg3JUQwJUJEJUQwJUJFLSVEMCVCRiVEMSU4MCVEMCVCMCVEMCVCQSVEMSU4MiVEMCVCOCVEMSU4NyVEMCVCNSVEMSU4MSVEMCVCQSVEMCVCRSVEMCVCOSslRDAlQjglRDAlQkQlRDElODIlRDAlQjUlRDElODAlRDAlQkQlRDAlQjUlRDElODItJUQwJUJBJUQwJUJFJUQwJUJEJUQxJTg0JUQwJUI1JUQxJTgwJUQwJUI1JUQwJUJEJUQxJTg2JUQwJUI4JUQwJUI4KyVEMSU4MSslRDAlQkMlRDAlQjUlRDAlQjYlRDAlQjQlRDElODMlRDAlQkQlRDAlQjAlRDElODAlRDAlQkUlRDAlQjQlRDAlQkQlRDElOEIlRDAlQkMrJUQxJTgzJUQxJTg3JUQwJUIwJUQxJTgxJUQxJTgyJUQwJUI4JUQwJUI1JUQwJUJDKyVDMiVBQiVEMCU5RiVEMSU4MCVEMCVCRSVEMCVCMSVEMCVCQiVEMCVCNSVEMCVCQyVEMSU4QislRDAlQjMlRDAlQjglRDAlQjMlRDAlQjglRDAlQjUlRDAlQkQlRDAlQjglRDElODclRDAlQjUlRDElODElRDAlQkElRDAlQkUlRDAlQjkrJUQwJUIxJUQwJUI1JUQwJUI3JUQwJUJFJUQwJUJGJUQwJUIwJUQxJTgxJUQwJUJEJUQwJUJFJUQxJTgxJUQxJTgyJUQwJUI4KyVEMCVCOCslRDAlQkYlRDElODAlRDAlQkUlRDElODQlRDAlQjglRDAlQkIlRDAlQjAlRDAlQkElRDElODIlRDAlQjglRDAlQkElRDAlQjgrJUQwJUJEJUQwJUIwJUQxJTgwJUQxJTgzJUQxJTg4JUQwJUI1JUQwJUJEJUQwJUI4JUQwJUI5KyVEMSU4MiVEMSU4MCVEMSU4MyVEMCVCNCVEMCVCRSVEMSU4MSVEMCVCRiVEMCVCRSVEMSU4MSVEMCVCRSVEMCVCMSVEMCVCRCVEMCVCRSVEMSU4MSVEMSU4MiVEMCVCOCslRDElODMrJUQxJTgwJUQwJUIwJUQwJUIxJUQwJUJFJUQxJTgyJUQwJUIwJUQxJThFJUQxJTg5JUQwJUI4JUQxJTg1JUMyJUJCJTJDJnVybD1odHRwcyUzQS8vbWVkaWFsbm4ucnUvJTNGaWQlM0Q1ODk4NCUyNmRvd25sb2FkJTNEMSZscj00NyZtaW1lPXBkZiZsMTBuPXJ1JnNpZ249NWViNTUwOGY1YjFlNjQ0MzZkZDIwN2E4ZmM4MGUyZjYma2V5bm89MCJ9&amp;amp;lang=ru</t>
  </si>
  <si>
    <t>https://elibrary.ru/item.asp?edn=xeljuz</t>
  </si>
  <si>
    <t>https://nn-terra.ru/index.php?id=741&amp;idx=print-event</t>
  </si>
  <si>
    <t xml:space="preserve">XXVII Российский  Национальный Конгресс с международным участием
«Профессия и здоровье»
</t>
  </si>
  <si>
    <t>https://docs.yandex.ru/docs/view?tm=1718363294&amp;tld=ru&amp;lang=ru&amp;name=OHRNC-2023-Program.pdf&amp;text=Программа%20XXVII%20Российский%20Национальный%20Конгресс%20с%20международным%20участием%20«Профессия%20и%20здоровье»&amp;url=https%3A%2F%2Fcongress.oh-events.ru%2Fdoc%2F2023%2FOHRNC-2023-Program.pdf&amp;lr=47&amp;mime=pdf&amp;l10n=ru&amp;sign=33d809b89380b3b65e656bfc6ed1555d&amp;keyno=0&amp;nosw=1&amp;serpParams=tm%3D1718363294%26tld%3Dru%26lang%3Dru%26name%3DOHRNC-2023-Program.pdf%26text%3D%25D0%259F%25D1%2580%25D0%25BE%25D0%25B3%25D1%2580%25D0%25B0%25D0%25BC%25D0%25BC%25D0%25B0%2BXXVII%2B%25D0%25A0%25D0%25BE%25D1%2581%25D1%2581%25D0%25B8%25D0%25B9%25D1%2581%25D0%25BA%25D0%25B8%25D0%25B9%2B%25D0%259D%25D0%25B0%25D1%2586%25D0%25B8%25D0%25BE%25D0%25BD%25D0%25B0%25D0%25BB%25D1%258C%25D0%25BD%25D1%258B%25D0%25B9%2B%25D0%259A%25D0%25BE%25D0%25BD%25D0%25B3%25D1%2580%25D0%25B5%25D1%2581%25D1%2581%2B%25D1%2581%2B%25D0%25BC%25D0%25B5%25D0%25B6%25D0%25B4%25D1%2583%25D0%25BD%25D0%25B0%25D1%2580%25D0%25BE%25D0%25B4%25D0%25BD%25D1%258B%25D0%25BC%2B%25D1%2583%25D1%2587%25D0%25B0%25D1%2581%25D1%2582%25D0%25B8%25D0%25B5%25D0%25BC%2B%25C2%25AB%25D0%259F%25D1%2580%25D0%25BE%25D1%2584%25D0%25B5%25D1%2581%25D1%2581%25D0%25B8%25D1%258F%2B%25D0%25B8%2B%25D0%25B7%25D0%25B4%25D0%25BE%25D1%2580%25D0%25BE%25D0%25B2%25D1%258C%25D0%25B5%25C2%25BB%26url%3Dhttps%253A%2F%2Fcongress.oh-events.ru%2Fdoc%2F2023%2FOHRNC-2023-Program.pdf%26lr%3D47%26mime%3Dpdf%26l10n%3Dru%26sign%3D33d809b89380b3b65e656bfc6ed1555d%26keyno%3D0%26nosw%3D1</t>
  </si>
  <si>
    <t>Клещевые трансмиссивные инфекции Сибири: практическое руководство / Рудаков Н.В., Рудакова С.А. - Омск: ООО ИЦ «Омский научный вестник», 2019. - 146с.</t>
  </si>
  <si>
    <t>Трансмиссивные вирусные инфекции Западной Сибири (региональные аспекты эпидемиологии, экологии возбудителей и вопросы микроэволюции) : монография / Якименко В.В., Малькова М.Г., Тюлько Ж.С., Ткачев С.Е., Макенов М.Т., Василенко А.Г. - Омск: Издательский центр КАН, 2019. - 304 с.</t>
  </si>
  <si>
    <t>Оценка эффективности профилактики клещевых трансмиссивных инфекций: проблемы теории и практики : монография / Пеньевская Н.А., Рудаков Н.В.  - Омск: ИЦ Омский научный вестник, 2020.- 416 с.</t>
  </si>
  <si>
    <t>Клещевой энцефалит в XXI веке: монография / Под ред. академика РАН В.И. Злобина. – Москва. - Наука, 2021. – 471 с.</t>
  </si>
  <si>
    <t>http://oniipi.org/%d0%ba%d0%bb%d0%b5%d1%89%d0%b5%d0%b2%d1%8b%d0%b5-%d1%82%d1%80%d0%b0%d0%bd%d1%81%d0%bc%d0%b8%d1%81%d1%81%d0%b8%d0%b2%d0%bd%d1%8b%d0%b5-%d0%b8%d0%bd%d1%84%d0%b5%d0%ba%d1%86%d0%b8%d0%b8-%d1%81%d0%b8/</t>
  </si>
  <si>
    <t>http://oniipi.org/%d1%82%d1%80%d0%b0%d0%bd%d1%81%d0%bc%d0%b8%d1%81%d1%81%d0%b8%d0%b2%d0%bd%d1%8b%d0%b5-%d0%b2%d0%b8%d1%80%d1%83%d1%81%d0%bd%d1%8b%d0%b5-%d0%b8%d0%bd%d1%84%d0%b5%d0%ba%d1%86%d0%b8%d0%b8-%d0%b7%d0%b0/</t>
  </si>
  <si>
    <t>http://oniipi.org/%d0%be%d1%86%d0%b5%d0%bd%d0%ba%d0%b0-%d1%8d%d1%84%d1%84%d0%b5%d0%ba%d1%82%d0%b8%d0%b2%d0%bd%d0%be%d1%81%d1%82%d0%b8-%d0%bf%d1%80%d0%be%d1%84%d0%b8%d0%bb%d0%b0%d0%ba%d1%82%d0%b8%d0%ba%d0%b8-%d0%ba/</t>
  </si>
  <si>
    <t>https://rusneb.ru/catalog/000200_000018_RU_NLR_BIBL_A_012660270/</t>
  </si>
  <si>
    <t>Всероссийская научно-практическая конференция «Актуальные проблемы эпидемиологии, микробиологии, природной очаговости болезней человека», посвященная 100-летию основания Омского научно-исследовательского института природно-очаговых инфекций: сборник материалов / под ред. профессора Рудакова Н.В. - Омск: ИЦ Омский научный вестник. - 2021. - 363с.</t>
  </si>
  <si>
    <t>http://oniipi.org/%d0%bc%d0%b0%d1%82%d0%b5%d1%80%d0%b8%d0%b0%d0%bb%d1%8b-%d0%b2%d1%81%d0%b5%d1%80%d0%be%d1%81%d1%81%d0%b8%d0%b9%d1%81%d0%ba%d0%be%d0%b9-%d0%bd%d0%b0%d1%83%d1%87%d0%bd%d0%be-%d0%bf%d1%80%d0%b0%d0%ba/</t>
  </si>
  <si>
    <r>
      <t>Актуальные аспекты ВИЧ-инфекции в Сибирском федеральном округе: сборник научных трудов /   под ред. профессора Н.В. Рудакова.</t>
    </r>
    <r>
      <rPr>
        <sz val="11"/>
        <color rgb="FF000000"/>
        <rFont val="Times New Roman"/>
        <family val="1"/>
        <charset val="204"/>
      </rPr>
      <t xml:space="preserve"> </t>
    </r>
    <r>
      <rPr>
        <sz val="11"/>
        <color theme="1"/>
        <rFont val="Times New Roman"/>
        <family val="1"/>
        <charset val="204"/>
      </rPr>
      <t xml:space="preserve">- </t>
    </r>
    <r>
      <rPr>
        <sz val="11"/>
        <color rgb="FF000000"/>
        <rFont val="Times New Roman"/>
        <family val="1"/>
        <charset val="204"/>
      </rPr>
      <t>Омск: Издательский центр КАН, 2019. - 111с.</t>
    </r>
  </si>
  <si>
    <t>https://www.elibrary.ru/item.asp?id=41381972</t>
  </si>
  <si>
    <t>Омскому научно-исследовательскому институту природно-очаговых инфекций 100 лет: исторические материалы. / под ред. профессора Рудакова Н.В. - Омск: Издательский центр КАН, 2021. - 92 с.</t>
  </si>
  <si>
    <t>Санитарно-эпидемиологической службе - 100 лет: сборник исторических трудов о создании и развитии санитарно-эпидемиологической службы в Омской области / под ред. Профессора Н.В. Рудакова, А.С. Криги. - Омск: Издательский центр КАН, 2022. - 352 с.</t>
  </si>
  <si>
    <t>http://oniipi.org/%d0%be%d0%bc%d1%81%d0%ba%d0%be%d0%bc%d1%83-%d0%bd%d0%b0%d1%83%d1%87%d0%bd%d0%be-%d0%b8%d1%81%d1%81%d0%bb%d0%b5%d0%b4%d0%be%d0%b2%d0%b0%d1%82%d0%b5%d0%bb%d1%8c%d1%81%d0%ba%d0%be%d0%bc%d1%83-%d0%b8/</t>
  </si>
  <si>
    <t>http://oniipi.org/%d1%81%d0%b0%d0%bd%d0%b8%d1%82%d0%b0%d1%80%d0%bd%d0%be-%d1%8d%d0%bf%d0%b8%d0%b4%d0%b5%d0%bc%d0%b8%d0%be%d0%bb%d0%be%d0%b3%d0%b8%d1%87%d0%b5%d1%81%d0%ba%d0%be%d0%b9-%d1%81%d0%bb%d1%83%d0%b6%d0%b1%d0%b5/</t>
  </si>
  <si>
    <r>
      <t>Руководство по эпидемиологии инфекционных  болезней [в 2 т.]: учебное пособие /   под ред. Брико Н.И., Онищенко Г.Г., Покровского В.И.</t>
    </r>
    <r>
      <rPr>
        <sz val="11"/>
        <color rgb="FF000000"/>
        <rFont val="Times New Roman"/>
        <family val="1"/>
        <charset val="204"/>
      </rPr>
      <t xml:space="preserve"> </t>
    </r>
    <r>
      <rPr>
        <sz val="11"/>
        <color theme="1"/>
        <rFont val="Times New Roman"/>
        <family val="1"/>
        <charset val="204"/>
      </rPr>
      <t>- Москва: ООО «Изд-во «Мед. инф. Агентство», 2019. – 1648 с.</t>
    </r>
  </si>
  <si>
    <t>Микробиология, вирусология, иммунология полости рта: учебное пособие / под ред. Царев В.Н. - М.: ГЭОТАР-Медиа, 2019. – 712 с.</t>
  </si>
  <si>
    <t>Методические рекомендации МР 3.1./3.4.0325-23 «Организация работ и проведения лабораторной диагностики инфекционных болезней в мобильной лаборатории молекулярной диагностики»</t>
  </si>
  <si>
    <t>https://www.medlib.ru/library/library/books/32980</t>
  </si>
  <si>
    <t>https://www.elibrary.ru/item.asp?id=41602372</t>
  </si>
  <si>
    <t>https://docs.cntd.ru/document/1304950512</t>
  </si>
  <si>
    <t>Алгоритм лабораторной диагностики риккетсиозов группы клещевой пятнистой лихорадки: методические рекомендации / С.В.Штрек. - Омск: ООО Инздательский центр КАН. - 2019. - 12 с.</t>
  </si>
  <si>
    <t>Методические рекомендации МР 3.1.0281-22 «Эпидемиологический  надзор, лабораторная диагностика и профилактика лихорадки Ку»</t>
  </si>
  <si>
    <t>Лабораторная диагностика лихорадки Ку: практическое руководство / под редакцией Н.В. Рудакова. – Омск: Издательский центр КАН, 2023. – 84 с.</t>
  </si>
  <si>
    <t>Методические указания МУ 3.1.3844-23 «Эпидемиологический надзор, лабораторная диагностика и профилактика геморрагической лихорадки с почечным синдромом»</t>
  </si>
  <si>
    <t>http://oniipi.org/%d0%b0%d0%bb%d0%b3%d0%be%d1%80%d0%b8%d1%82%d0%bc-%d0%bb%d0%b0%d0%b1%d0%be%d1%80%d0%b0%d1%82%d0%be%d1%80%d0%bd%d0%be%d0%b9-%d0%b4%d0%b8%d0%b0%d0%b3%d0%bd%d0%be%d1%81%d1%82%d0%b8%d0%ba%d0%b8-%d1%80/</t>
  </si>
  <si>
    <t>https://docs.cntd.ru/document/351093104</t>
  </si>
  <si>
    <t>http://oniipi.org/%d0%bf%d1%80%d0%b0%d0%ba%d1%82%d0%b8%d1%87%d0%b5%d1%81%d0%ba%d0%be%d0%b5-%d1%80%d1%83%d0%ba%d0%be%d0%b2%d0%be%d0%b4%d1%81%d1%82%d0%b2%d0%be-%d0%bb%d0%b0%d0%b1%d0%be%d1%80%d0%b0%d1%82%d0%be%d1%80-2/</t>
  </si>
  <si>
    <t>https://docs.cntd.ru/document/1300891430</t>
  </si>
  <si>
    <t>100 лет Омскому НИИ природно-очаговых инфекций: библиографический указатель научных и печатных работ (1921 – 2021 гг.) / Рудаков Н.В., Пеньевская Н.А., Савельев Д.А., Караник Л.С. - Омск: Издательский центр КАН, 2021. – 352 с.</t>
  </si>
  <si>
    <t>http://oniipi.org/%d0%b1%d0%b8%d0%b1%d0%bb%d0%b8%d0%be%d0%b3%d1%80%d0%b0%d1%84%d0%b8%d1%87%d0%b5%d1%81%d0%ba%d0%b8%d0%b9-%d1%83%d0%ba%d0%b0%d0%b7%d0%b0%d1%82%d0%b5%d0%bb%d1%8c-%d0%bd%d0%b0%d1%83%d1%87%d0%bd%d1%8b%d1%85/</t>
  </si>
  <si>
    <t>Свидетельство № 2022668539 о государственной регистрации программы для ЭВМ «Tick-cast: прогнозирование заболеваемости с выраженной периодичностью». Дата 07.10.2022г.</t>
  </si>
  <si>
    <t>Свидетельство № 2023664569 о государственной регистрации программы для ЭВМ  «ДОЗОР-Ф2: анализ данных эпидемиологического надзора за инфекционной заболеваемостью». Дата 05.07.2023г.</t>
  </si>
  <si>
    <t>https://rosrid.ru/rid/99GE9H16KGAYHDSHMOAGRORI</t>
  </si>
  <si>
    <t>https://rosrid.ru/rid/FGL9XBTC5T24G5H5EY6BUY3I</t>
  </si>
  <si>
    <t>Промежуточный отчет по НИР «Эпидемиологические проявления новой коронавирусной инфекции в период пандемии 2020-2023 гг.» Зарегистрирован  в ЕГИСУ НИОКТР № 223122500089-6 от 15.12.2023г.</t>
  </si>
  <si>
    <t>https://rosrid.ru/ikrbs/HLY79XG3YUD1SI9741WSKD4U</t>
  </si>
  <si>
    <t xml:space="preserve">Промежуточный отчет по НИР «Результаты мониторинга перинатальной передачи ВИЧ-инфекции на территории Сибирского федерального округа в 2008-2017 годах». Зарегистрирован  в ЕГИСУ НИОКТР № АААА-Б19-219042990007-9 от 29.04.2019.
</t>
  </si>
  <si>
    <t xml:space="preserve">Промежуточный отчет по НИР «Эпидемическая ситуация и состояние лечебно-диагностической работы по ВИЧ-инфекции в Сибирском федеральном округе в 2017-2018 годах». Зарегистрирован  в ЕГИСУ НИОКТР № АААА-Б19-219061090006-2 от 10.06.2019г.
</t>
  </si>
  <si>
    <t>Промежуточный отчет по НИР «Результаты эпидемиологического мониторинга за ВИЧ-инфекцией в регионах Сибирского федерального округа за  2016-2020 гг.». Зарегистрирован  в ЕГИСУ НИОКТР № 221070900114-7 от 09.07.2021г.</t>
  </si>
  <si>
    <t>Промежуточный отчет по НИР «Причины смертности людей, живущих с ВИЧ-инфекцией, на территории регионов Сибирского федерального округа». Зарегистрирован  в ЕГИСУ НИОКТР № 223011200086-5 от 23.12.2022г.</t>
  </si>
  <si>
    <t>Промежуточный отчет по НИР «Эпидемиологические проявления ВИЧ-инфекции на территории субъектов Сибирского федерального округа». Зарегистрирован  в ЕГИСУ НИОКТР №223122500065-0 от 15.12.2023г.</t>
  </si>
  <si>
    <t>Свидетельство № 2023623497 о государственной регистрации базы данных «Мониторинг исполнения приоритетного национального проекта «Здоровье» в части профилактики и лечения ВИЧ-инфекции, вирусных гепатитов В,С в регионах Сибирского федерального округа». Дата 17.10.2023г.</t>
  </si>
  <si>
    <t>https://rosrid.ru/ikrbs/EC2V1BSHJB8KM1JFWLB199SB</t>
  </si>
  <si>
    <t>https://rosrid.ru/ikrbs/MJTG8B9IFY960YXTVKGAK8R1</t>
  </si>
  <si>
    <t>https://rosrid.ru/ikrbs/9FBC934D36L8TQ8IGL8YZNFS</t>
  </si>
  <si>
    <t>https://rosrid.ru/ikrbs/Z0TABK7H0NDAWN0LGCQ1CKAP</t>
  </si>
  <si>
    <t>https://rosrid.ru/ikrbs/WEQ1MT8SL5TR501F8UTOTEY3</t>
  </si>
  <si>
    <t>https://rosrid.ru/rid/7TO7F9TZOLV86X0CYMLNOIZZ</t>
  </si>
  <si>
    <t>Промежуточный отчет по НИР «Эпидемиологическая ситуация по иксодовым клещевым боррелиозам в Российской Федерации в 2002 - 2018 годах». Зарегистрирован  в ЕГИСУ НИОКТР № АААА-Б19-219032690045-5 от 26.03.2019г.</t>
  </si>
  <si>
    <t>Промежуточный отчет по НИР «Алгоритм лабораторной диагностики риккетсиозов группы клещевой пятнистой лихорадки». Зарегистрирован  в ЕГИСУ НИОКТР № АААА-Б19-219111890039-4 от 18.11.2019г.</t>
  </si>
  <si>
    <t>Промежуточный отчет по НИР «Бартонеллёзы – новая для России проблема инфекционной патологии». Зарегистрирован  в ЕГИСУ НИОКТР № АААА-Б19-219120590011-5 от 05.12.2019г.</t>
  </si>
  <si>
    <t>Патент на изобретение № 2704449 «Средство для получения препаратов для диагностики риккетсиоза, вызываемого Rickettsia raoultii генотипа DnS 14». Дата 28.10.2019 г.</t>
  </si>
  <si>
    <t>Заключительный отчет по НИР «Эпидемиологический мониторинг за ВИЧ-инфекцией и изучение региональных особенностей эпидемии с использованием молекулярно-генетических, клинико-диагностических подходов в Сибирском федеральном округе». Зарегистрирован  в ЕГИСУ НИОКТР № АААА-Б20-220122490045-1 от 24.12.2020г.</t>
  </si>
  <si>
    <t>Заключительный отчет по НИР «Роль межвидовых и внутривидовых взаимоотношений патогенных микроорганизмов, экологически связанных с клещами, в формировании динамики структуры и эпидемической активности природных очагов инфекций». Зарегистрирован  в ЕГИСУ НИОКТР № АААА-Б20-220122890025-9 от 28.12.2020г.</t>
  </si>
  <si>
    <t>Заключительный отчет по НИР «Молекулярно-эпидемиологический мониторинг природных очагов иксодовых клещевых боррелиозов на территории юга Западной Сибири». Зарегистрирован  в ЕГИСУ НИОКТР № АААА-Б20-220122990023-4 от 29.12.2020г.</t>
  </si>
  <si>
    <t>Заключительный отчет по НИР «Разработка алгоритмов мониторинга природных очагов и лабораторной диагностики клещевых риккетсиозов на основе молекулярно-биологических и твердофазных методов». Зарегистрирован  в ЕГИСУ НИОКТР № АААА-Б20-220122590067-2 от 25.12.2020г.</t>
  </si>
  <si>
    <t>Заключительный отчет по НИР «Совершенствование клинико-лабораторных подходов в системе эпидемиологического мониторинга за бруцеллезом». Зарегистрирован  в ЕГИСУ НИОКТР № АААА-Б20-220123090024-7 от 30.12.2020г.</t>
  </si>
  <si>
    <t>Заключительный отчет по НИР «Тактика применения молекулярно-биологических методов в изучении природ-ных очагов бешенства». Зарегистрирован  в ЕГИСУ НИОКТР № АААА-Б20-220123090055-1 от 30.12.2020г.</t>
  </si>
  <si>
    <t>Патент № 2723410 на изобретение  «Средство для получения препаратов для диагностики риккетсиоза, вызываемого R. sibirica subsp. sibirica». Дата 11.06.2020г.</t>
  </si>
  <si>
    <t>Патент №  2740009 на изобретение  «Способ оценки  поствакцинального иммунитета против бруцеллеза». Дата 30.12.2020г.</t>
  </si>
  <si>
    <t>Промежуточный отчет по НИР «Эпизоотическая ситуация по бешенству на территории РФ». Зарегистрирован  в ЕГИСУ НИОКТР № № 221101900037-0 от 19.10.2021г.</t>
  </si>
  <si>
    <t>Промежуточный отчет по НИР «Эпидемиологическая ситуация по клещевым риккетсиозам в РФ в 2020 году и прогноз на 2021 год». Зарегистрирован  в ЕГИСУ НИОКТР № 221041200282-0 от 12.04.2021г.</t>
  </si>
  <si>
    <t>Промежуточный отчет по НИР «Молекулярно-биологические методы исследований в системе эпидемиологического надзора за клещевыми трансмиссивными инфекциями». Зарегистрирован  в ЕГИСУ НИОКТР № 221121700116-2 от 17.12.2021г.</t>
  </si>
  <si>
    <t>Промежуточный отчет по НИР «Влияние пульсации границ ареалов переносчиков (на примере иксодовых клещей с разным типом паразитизма) на геновидовой спектр возбудителей клещевых инфекций в Западной Сибири». Зарегистрирован  в ЕГИСУ НИОКТР № 221122200111-9 от 22.12.2021г.</t>
  </si>
  <si>
    <t>Промежуточный отчет по НИР «Эпидемиологическая ситуация по бактериальным зоонозным инфекциям в Омской области за 2010-2020 гг.». Зарегистрирован  в ЕГИСУ НИОКТР № 221110200035-5 от 02.11.2021г.</t>
  </si>
  <si>
    <t>Патент на промышленный образец № 123212 «Схема «Алгоритм  лабораторной диагностики риккетсиозов группы клещевой пятнистой лихорадки». Дата 25.12.2020г.</t>
  </si>
  <si>
    <t>Патент на промышленный образец № 123674 «Схема «Алгоритм иммунологического обследования перед вакцинацией/ ревакцинацией от бруцеллеза групп профессионального риска». Дата 02.02.2021г.</t>
  </si>
  <si>
    <t>Патент на промышленный образец № 125184 «Схема «Алгоритм серологического обследования групп профессионального риска заражения на зоонозные инфекции и инвазии». Дата 14.05.2021г.</t>
  </si>
  <si>
    <t>Промежуточный отчет по НИР «Ситуация по бешенству в Российской Федерации в 2021 году». Зарегистрирован  в ЕГИСУ НИОКТР № 222122100228-4 от 16.12.2022г.</t>
  </si>
  <si>
    <t>Промежуточный отчет по НИР «Разработка комплексного методологического подхода к мониторингу и оценке состояния природных очагов клещевых риккетсиозов». Зарегистрирован  в ЕГИСУ НИОКТР № 223011200065-0 от 22.12.2022г.</t>
  </si>
  <si>
    <t>Промежуточный отчет по НИР «Эпидемиологический и молекулярно-генетический мониторинг за иксодовыми клещевыми боррелиозами в Российской Федерации». Зарегистрирован  в ЕГИСУ НИОКТР № 222122100214-7 от 21.12.2022г.</t>
  </si>
  <si>
    <t>Промежуточный отчет по НИР «Разработка современных подходов к мониторингу природных очагов клещевых трансмиссивных инфекций и прогнозированию их активности на основе оценки изменений в очаговых биоценозах в регионах Западной Сибири и на Алтае». Зарегистрирован  в ЕГИСУ НИОКТР № 223011200052-0 от 22.12.2022г.</t>
  </si>
  <si>
    <t>Промежуточный отчет по НИР «Изучение риска инфицирования населения Омской области возбудителями зоонозных бактериальных инфекций». Зарегистрирован  в ЕГИСУ НИОКТР № 222122100219-2 от 20.12.2022г.</t>
  </si>
  <si>
    <t>Свидетельство № 2022622333 о государственной регистрации базы данных «Коллекция штаммов риккетсий группы клещевой пятнистой лихорадки ФБУН «Омского НИИ природно-очаговых инфекций». Дата 23.09.2022г.</t>
  </si>
  <si>
    <t>Свидетельство № 2022623006 о государственной регистрации базы данных «Заболевания животных бешенством в Омской области». Дата 21.11.2022г.</t>
  </si>
  <si>
    <t>Патент на промышленный образец № 134323 "Схема «Алгоритм микробиологического мониторинга природных очагов клещевых риккетсиозов». Дата 01.12.2022г.</t>
  </si>
  <si>
    <t xml:space="preserve">Промежуточный отчет по НИР «Совершенствование мониторинга природных очагов и молекулярная эпидемиология бешенства в Российской Федерации". Зарегистрирован  в ЕГИСУ НИОКТР № 223122500125-1 от 04.12.2023г. </t>
  </si>
  <si>
    <t>Промежуточный отчет по НИР «Молекулярно-эпидемиологический мониторинг и оценка современного состояния очагов клещевых риккетсиозов в Российской Федерации". Зарегистрирован  в ЕГИСУ НИОКТР № 224012600391-2 от 07.12.2023г.</t>
  </si>
  <si>
    <t>Промежуточный отчет по НИР «Эпидемиологический и молекулярно-генетический мониторинг за иксодовыми клещевыми боррелиозами в Российской Федерации». Зарегистрирован  в ЕГИСУ НИОКТР № 223122500123-7 от 07.12.2023г.</t>
  </si>
  <si>
    <t>Промежуточный отчет по НИР «Разработка современных подходов к мониторингу природных очагов клещевых трансмиссивных инфекций и прогнозированию их активности на основе оценки изменений в очаговых биоценозах в регионах Западной Сибири и на Алтае". Зарегистрирован  в ЕГИСУ НИОКТР № 223122500055-1 от 13.12.2023г.</t>
  </si>
  <si>
    <t>Промежуточный отчет по НИР «Молекулярно-биологические и эколого-эпидемиологические аспекты природно-очаговых бактериальных зоонозов в Западной Сибири на примере Омской области». Зарегистрирован  в ЕГИСУ НИОКТР № 223122500070-4 от 11.12.2023г.</t>
  </si>
  <si>
    <t>Свидетельство № 2023623330 о государственной регистрации базы данных «Антирабическая помощь населению Российской Федерации в 2015-2021 годах». Дата 04.10.2023г.</t>
  </si>
  <si>
    <t>Свидетельство № 2023621833 о государственной регистрации базы данных «Результаты серологических исследований на клещевые риккетсиозы по данным ФБУН «Омский НИИ природно-очаговых инфекций» Роспотребнадзора». Дата 06.06.2023г.</t>
  </si>
  <si>
    <r>
      <t xml:space="preserve">Патент на промышленный образец № 139663 "Схема «Ускоренная методика получения кроличьей иммунной сыворотки к </t>
    </r>
    <r>
      <rPr>
        <i/>
        <sz val="11"/>
        <color theme="1"/>
        <rFont val="Times New Roman"/>
        <family val="1"/>
        <charset val="204"/>
      </rPr>
      <t>Rickettsia sibirica</t>
    </r>
    <r>
      <rPr>
        <sz val="11"/>
        <color theme="1"/>
        <rFont val="Times New Roman"/>
        <family val="1"/>
        <charset val="204"/>
      </rPr>
      <t xml:space="preserve"> с применением иммуностимулятора». Дата 14.12.2023г.</t>
    </r>
  </si>
  <si>
    <t>Свидетельство № 2023623111 о государственной регистрации базы данных «Результаты серо-эпидемиологического и молекулярно-биологического исследований на бактериальные зоонозные инфекции групп населения Омской области, имеющих риск профессионального заражения бруцеллёзом, листериозом, лихорадкой Ку». Дата 06.09.2023г.</t>
  </si>
  <si>
    <t>https://rosrid.ru/ikrbs/DVNVNGLGXYK1J3A8XWD60GUY</t>
  </si>
  <si>
    <t>https://rosrid.ru/ikrbs/B75KJFAEGEHAGMV91HPVWIFD</t>
  </si>
  <si>
    <t>https://rosrid.ru/ikrbs/2UBL2YKJH8640VKUPOS22DZM</t>
  </si>
  <si>
    <t>https://rosrid.ru/rid/R6DFUEDQY043LUQRM9EEQSMN</t>
  </si>
  <si>
    <t>https://rosrid.ru/ikrbs/CG7TWRSE3SOQIT2P2SIGZYHT</t>
  </si>
  <si>
    <t>https://rosrid.ru/ikrbs/WHSEXOWM0GYUQHBKYAJIZHRX</t>
  </si>
  <si>
    <t>https://rosrid.ru/ikrbs/0XFUHFE1KYMVD8RC8XCPYKPZ</t>
  </si>
  <si>
    <t>https://rosrid.ru/ikrbs/S7B65XELAG6EHXBJQ6AJ85KP</t>
  </si>
  <si>
    <t>https://rosrid.ru/ikrbs/ESSGR5RDQFFGFWIP6VT5PDKS</t>
  </si>
  <si>
    <t>https://rosrid.ru/ikrbs/NQIQ4GG0ZIGQ9L46BUR2DS2G</t>
  </si>
  <si>
    <t>https://rosrid.ru/rid/CEIK6W84J96GKNBP8OMZKQXG</t>
  </si>
  <si>
    <t>https://rosrid.ru/ikrbs/Z5L5LAZ73B1JI5OJ3PP1F6VP</t>
  </si>
  <si>
    <t>https://rosrid.ru/ikrbs/4XVZ945KA2W7QN2QHX5BWW92</t>
  </si>
  <si>
    <t>https://rosrid.ru/ikrbs/MC9NI1TRGDWYH3K13O7YFRB0</t>
  </si>
  <si>
    <t>https://rosrid.ru/ikrbs/WSL06AWBUZHD7YV237PWUYJQ</t>
  </si>
  <si>
    <t>https://rosrid.ru/ikrbs/YTCZPW4V1RLINLLOPZ66PEYV</t>
  </si>
  <si>
    <t>https://rosrid.ru/rid/1P5SII9XX8PN8991ISOGRCR1</t>
  </si>
  <si>
    <t>https://rosrid.ru/rid/DCGWCXHRODHM22Q6E67BWDTC</t>
  </si>
  <si>
    <t>https://rosrid.ru/rid/8VIKVZB3Y35V77ECG5017D8M</t>
  </si>
  <si>
    <t>https://rosrid.ru/ikrbs/KHZCRJE20WJP88B7SPLTS2FC</t>
  </si>
  <si>
    <t>https://rosrid.ru/ikrbs/9FDS98LYD4AXD3NILG24CWD2</t>
  </si>
  <si>
    <t>https://rosrid.ru/ikrbs/YJIP6MWU66LEKJQZMOJ88VYL</t>
  </si>
  <si>
    <t>https://rosrid.ru/ikrbs/VJAQ6H8VTKDFAL0SVB1DS5KA</t>
  </si>
  <si>
    <t>https://rosrid.ru/ikrbs/ZSHSLISEJMUN8FPHV11MR07L</t>
  </si>
  <si>
    <t>https://rosrid.ru/rid/Q7DKKSGCX4E2LW8CDYKLX3LV</t>
  </si>
  <si>
    <t>https://rosrid.ru/rid/2MCGQDVMU7HBXT71HHVCZX5W</t>
  </si>
  <si>
    <t>https://rosrid.ru/rid/WBPHLRSEO2864NLUOILL0GTF</t>
  </si>
  <si>
    <t>https://rosrid.ru/ikrbs/3S7RR7B5APOIUQWE01O8GT2K</t>
  </si>
  <si>
    <t>https://rosrid.ru/ikrbs/MDUI7FFOTRYJ6N6NSEMMIJVM</t>
  </si>
  <si>
    <t>https://rosrid.ru/ikrbs/CAMO43N8S6NV2PSR4CE3TH2Y</t>
  </si>
  <si>
    <t>https://rosrid.ru/ikrbs/48Z8XR6AK9ZKK3WNXPMO4XNS</t>
  </si>
  <si>
    <t>https://rosrid.ru/ikrbs/KUPVFHCDVW20ULCT61WR5ZK6</t>
  </si>
  <si>
    <t>https://rosrid.ru/rid/RXOFT2C3VZ4YS943RSZ4FGN8</t>
  </si>
  <si>
    <t>https://rosrid.ru/rid/OMIYJQ3QD0TMH1BQE7INCD0O</t>
  </si>
  <si>
    <t>https://rosrid.ru/rid/AUWPA3VHKYNNU0DDEDQS3VEZ</t>
  </si>
  <si>
    <t>https://rosrid.ru/rid/F4PMNGVZ3WHVKQ6FOTVBY5SO</t>
  </si>
  <si>
    <t>Заключительный отчет по НИР «Оптимизация мониторинга за паразитарными инвазиями и их диагностики на основе разработки алгоритмов, включающих использование молекулярно-биологических и иммунологических методов». Зарегистрирован  в ЕГИСУ НИОКТР № АААА-Б20-220122890047-1 от 28.12.2020г.</t>
  </si>
  <si>
    <t>Промежуточный отчет по НИР «Комары – переносчики возбудителей дирофиляриоза на юге Западной Сибири (на примере Омской области). Зарегистрирован  в ЕГИСУ НИОКТР № 221121300277-4 от 13.12.2021г.</t>
  </si>
  <si>
    <t>Патент на промышленный образец № 125096 «Схема «Алгоритм обследования пациентов с подозрением на гельминтозы». Дата 11.05.2021г.</t>
  </si>
  <si>
    <t>Промежуточный отчет по НИР «Ситуация по эхинококкозам на юге Западной Сибири (на примере Омской области)». Зарегистрирован  в ЕГИСУ НИОКТР № 223011200047-6 от 22.12.2022г.</t>
  </si>
  <si>
    <t>Промежуточный отчет по НИР «Определение специфической сенсибилизации к лимфоцитам при токсоплазмозе и изучение факторов риска заражения токсоплазмами». Зарегистрирован  в ЕГИСУ НИОКТР № 223122500079-7 от 07.12.2023г.</t>
  </si>
  <si>
    <t>Патент на изобретение № 2797361 «Способ определения специфической сенсибилизации лимфоцитов к токсоплазмам». Дата 02.06.2023г.</t>
  </si>
  <si>
    <t>Свидетельство № 2023624537 о государственной регистрации базы данных «Комары юга Западной Сибири - переносчики дирофиляриоза». Дата 08.11.2023г.</t>
  </si>
  <si>
    <t>https://rosrid.ru/ikrbs/2FLZOWHLHY0CGZWOYPW4S3ZR</t>
  </si>
  <si>
    <t>https://rosrid.ru/ikrbs/PCNJN06YNYVMANSEWN9I64HU</t>
  </si>
  <si>
    <t>https://rosrid.ru/rid/UCRSIRTEZBJMWZ64U94BRDSG</t>
  </si>
  <si>
    <t>https://rosrid.ru/ikrbs/3YN6Q4D82EQWUXEHUNWX3KGC</t>
  </si>
  <si>
    <t>https://rosrid.ru/ikrbs/7VUKITA6VV2PYB43636Q1L9W</t>
  </si>
  <si>
    <t>https://rosrid.ru/rid/Y6IQBHCNO2C1CYDCU7PNJ91X</t>
  </si>
  <si>
    <t>https://rosrid.ru/rid/LZ4YDXTSVR2EBSDZVB91Z5N0</t>
  </si>
  <si>
    <t>Эпидемическая ситуация и состояние лечебно-диагностической работы в области ВИЧ-инфекции в Сибирском федеральном округе в 2018-2019 г. : информационное письмо /А.Т. Тюменцев, Л.И. Левахина, Е.С. Довгополюк, И.В. Сергеева. -  Омск: ООО ИЦ Омский научный вестник. - 2020. - 24 с.</t>
  </si>
  <si>
    <t>http://oniipi.org/%d1%8d%d0%bf%d0%b8%d0%b4%d0%b5%d0%bc%d0%b8%d1%87%d0%b5%d1%81%d0%ba%d0%b0%d1%8f-%d1%81%d0%b8%d1%82%d1%83%d0%b0%d1%86%d0%b8%d1%8f-%d0%b8-%d1%81%d0%be%d1%81%d1%82%d0%be%d1%8f%d0%bd%d0%b8%d0%b5-%d0%bb-2/</t>
  </si>
  <si>
    <t>Бешенство в Российской Федерации: информационно-аналитический бюллетень / Бешенство в Российской Федерации: информационно-аналитический бюллетень / Полещук Е.М., Сидоров Г.Н., Нашатырева Д.Н., Градобоева Е.А., Пакскина Н.Д., Попова И.В. - Омск: Издательский центр КАН, 2019. - 109 с. - Омск: Издательский центр КАН, 2019. - 109 с.</t>
  </si>
  <si>
    <t>http://oniipi.org/%d0%b1%d0%b5%d1%88%d0%b5%d0%bd%d1%81%d1%82%d0%b2%d0%be-%d0%b2-%d1%80%d0%be%d1%81%d1%81%d0%b8%d0%b9%d1%81%d0%ba%d0%be%d0%b9-%d1%84%d0%b5%d0%b4%d0%b5%d1%80%d0%b0%d1%86%d0%b8%d0%b8-%d0%b8%d0%bd%d1%84-2/</t>
  </si>
  <si>
    <t>Лихорадка Западного Нила в Западной Сибири : информационное письмо / В.В. Якименко, С.А. Рудакова, А.Г. Василенко. -  Омск: ООО ИЦ Омский научный вестник. 2020. -18 с.</t>
  </si>
  <si>
    <t>http://oniipi.org/%d0%bb%d0%b8%d1%85%d0%be%d1%80%d0%b0%d0%b4%d0%ba%d0%b0-%d0%b7%d0%b0%d0%bf%d0%b0%d0%b4%d0%bd%d0%be%d0%b3%d0%be-%d0%bd%d0%b8%d0%bb%d0%b0-%d0%b2-%d0%b7%d0%b0%d0%bf%d0%b0%d0%b4%d0%bd%d0%be%d0%b9-%d1%81/</t>
  </si>
  <si>
    <t>Оценка эпидемиологической ситуации по иксодовым клещевым боррелиозам в Российской Федерации в современный период : информационное письмо / С.А. Рудакова,  Н.А. Пеньевская, Н.В. Рудаков, А.И. Блох, Д.А. Савельев, О.Е. Теслова, Н.Е. Канешова. - Омск: ООО ИЦ Омский научный вестник. - 2020. - 20с.</t>
  </si>
  <si>
    <t>http://oniipi.org/%d0%be%d1%86%d0%b5%d0%bd%d0%ba%d0%b0-%d1%8d%d0%bf%d0%b8%d0%b4%d0%b5%d0%bc%d0%b8%d0%be%d0%bb%d0%be%d0%b3%d0%b8%d1%87%d0%b5%d1%81%d0%ba%d0%be%d0%b9-%d1%81%d0%b8%d1%82%d1%83%d0%b0%d1%86%d0%b8%d0%b8/</t>
  </si>
  <si>
    <t>Бартонеллезы - новая для России проблема инфекционной патологии: информационное письмо / Г.В. Березкина, С.Ю. Зеликман, С.В. Штрек, О.А. Боброва. -  Омск: ООО ИЦ Омский научный вестник. - 2020. - 34 с.</t>
  </si>
  <si>
    <t>http://oniipi.org/%d0%b1%d0%b0%d1%80%d1%82%d0%be%d0%bd%d0%b5%d0%bb%d0%bb%d1%91%d0%b7%d1%8b-%d0%bd%d0%be%d0%b2%d0%b0%d1%8f-%d0%b4%d0%bb%d1%8f-%d1%80%d0%be%d1%81%d1%81%d0%b8%d0%b8-%d0%bf%d1%80%d0%be%d0%b1%d0%bb%d0%b5/</t>
  </si>
  <si>
    <t>Эпидемиологическая ситуация, лабораторная диагностика и профилактика сибирского клещевого тифа, астраханской пятнистой лихорадки и марсельской лихорадки в РФ: информационное письмо / С.Н. Шпынов, Н.В. Рудаков, С.В. Штрек, Т.А. Решетникова, И.Е. Самойленко, Л.В. Кумпан. - Омск: ООО ИЦ Омский научный вестник.-2020.-22с.</t>
  </si>
  <si>
    <t>http://oniipi.org/%d1%8d%d0%bf%d0%b8%d0%b4%d0%b5%d0%bc%d0%b8%d0%be%d0%bb%d0%be%d0%b3%d0%b8%d1%87%d0%b5%d1%81%d0%ba%d0%b0%d1%8f-%d1%81%d0%b8%d1%82%d1%83%d0%b0%d1%86%d0%b8%d1%8f-%d0%bb%d0%b0%d0%b1%d0%be%d1%80%d0%b0/</t>
  </si>
  <si>
    <t>Ситуация по бешенству в Российской Федерации в 2019 году: информационное письмо / Е.М. Полещук, Г.Н. Сидоров, Е.С. Савкина. -  Омск: ООО ИЦ Омский научный вестник. - 2020. - 21с.</t>
  </si>
  <si>
    <t>http://oniipi.org/%d1%81%d0%b8%d1%82%d1%83%d0%b0%d1%86%d0%b8%d1%8f-%d0%bf%d0%be-%d0%b1%d0%b5%d1%88%d0%b5%d0%bd%d1%81%d1%82%d0%b2%d1%83-%d0%b2-%d1%80%d0%be%d1%81%d1%81%d0%b8%d0%b9%d1%81%d0%ba%d0%be%d0%b9-%d1%84%d0%b5/</t>
  </si>
  <si>
    <t>Клинико-эпидемиологическая характеристика бруцеллеза в регионах Сибирского ФО (на примере Республики Тыва и Омской области) : информационное письмо / А.Х. Нурпейсова, Н.В. Рудаков, Г.В. Березкина, О.Ю. Старостина, Ю.И. Пацула, Ю.А. Пневский, А.А. Сарыглар, Ч.Б. Ондар, Б.К. Ондар, Д.А. Донгак. - Омск: ООО ИЦ Омский научный вестник. - 2020. - 32с.</t>
  </si>
  <si>
    <t>http://oniipi.org/%d0%ba%d0%bb%d0%b8%d0%bd%d0%b8%d0%ba%d0%be-%d1%8d%d0%bf%d0%b8%d0%b4%d0%b5%d0%bc%d0%b8%d0%be%d0%bb%d0%be%d0%b3%d0%b8%d1%87%d0%b5%d1%81%d0%ba%d0%b0%d1%8f-%d1%85%d0%b0%d1%80%d0%b0%d0%ba%d1%82%d0%b5-4/</t>
  </si>
  <si>
    <t>Лихорадка Ку: эколого-эпидемиологические аспекты: информационное письмо / Н.В. Рудаков, С.Ю. Зеликман, С.Н. Шпынов. - Омск: Издательский центр КАН, 2021. – 28с.</t>
  </si>
  <si>
    <t>http://oniipi.org/%d0%bb%d0%b8%d1%85%d0%be%d1%80%d0%b0%d0%b4%d0%ba%d0%b0-%d0%ba%d1%83-%d1%8d%d0%ba%d0%be%d0%bb%d0%be%d0%b3%d0%be-%d1%8d%d0%bf%d0%b8%d0%b4%d0%b5%d0%bc%d0%b8%d0%be%d0%bb%d0%be%d0%b3%d0%b8%d1%87%d0%b5/</t>
  </si>
  <si>
    <t>Информационно-аналитическое письмо Роспотребнадзора «Ситуация по бешенству в Российской Федерации в 2021 году» №02/20165-22-32 от  10.10.2022 г.</t>
  </si>
  <si>
    <t>http://oniipi.org/%d0%be%d0%b1%d1%80%d0%b0%d0%b7%d0%be%d0%b2%d0%b0%d1%82%d0%b5%d0%bb%d1%8c%d0%bd%d0%b0%d1%8f-%d0%b4%d0%b5%d1%8f%d1%82%d0%b5%d0%bb%d1%8c%d0%bd%d0%be%d1%81%d1%82%d1%8c/%d1%80%d0%b5%d0%b7%d1%83%d0%bb%d1%8c%d1%82%d0%b0%d1%82%d1%8b-%d1%80%d0%b0%d0%b1%d0%be%d1%82%d1%8b-%d1%80%d0%b5%d1%84%d0%b5%d1%80%d0%b5%d0%bd%d1%81-%d1%86%d0%b5%d0%bd%d1%82%d1%80%d0%b0/%d0%be-%d1%81%d0%b8%d1%82%d1%83%d0%b0%d1%86%d0%b8%d0%b8-%d0%bf%d0%be-%d0%b1%d0%b5%d1%88%d0%b5%d0%bd%d1%81%d1%82%d0%b2%d1%83-%d0%b2-%d1%80%d0%be%d1%81%d1%81%d0%b8%d0%b9%d1%81%d0%ba%d0%be%d0%b9-%d1%84/</t>
  </si>
  <si>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риккетсиозам группы клещевой пятнистой лихорадки в Российской Федерации в 2021 г., прогноз на 2022 г. и последующие годы» №02/5745-2022-32 от 18.03.2022г.</t>
    </r>
  </si>
  <si>
    <t>http://oniipi.org/%d1%80%d0%b8%d0%ba%d0%ba%d0%b5%d1%82%d1%81%d0%b8%d0%be%d0%b7%d1%8b/%d1%80%d0%b5%d0%b7%d1%83%d0%bb%d1%8c%d1%82%d0%b0%d1%82%d1%8b-%d1%80%d0%b0%d0%b1%d0%be%d1%82%d1%8b-%d1%80%d0%b5%d1%84%d0%b5%d1%80%d0%b5%d0%bd%d1%81-%d1%86%d0%b5%d0%bd%d1%82%d1%80%d0%b0/%d0%be%d0%b1-%d1%8d%d0%bf%d0%b8%d0%b4%d0%b5%d0%bc%d0%b8%d0%be%d0%bb%d0%be%d0%b3%d0%b8%d1%87%d0%b5%d1%81%d0%ba%d0%be%d0%b9-%d1%81%d0%b8%d1%82%d1%83%d0%b0%d1%86%d0%b8%d0%b8-%d0%bf%d0%be-%d1%80%d0%b8/</t>
  </si>
  <si>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иксодовым клещевым боррелиозам в Российской Федерации в 2021 году и прогноз на 2022 год» №02/7845-2022-32 от 12.04.2022 г.</t>
    </r>
  </si>
  <si>
    <t>http://oniipi.org/%d0%b1%d0%be%d1%80%d1%80%d0%b5%d0%bb%d0%b8%d0%be%d0%b7%d1%8b/%d1%80%d0%b5%d0%b7%d1%83%d0%bb%d1%8c%d1%82%d0%b0%d1%82%d1%8b-%d1%80%d0%b0%d0%b1%d0%be%d1%82%d1%8b-%d1%80%d0%b5%d1%84%d0%b5%d1%80%d0%b5%d0%bd%d1%81-%d1%86%d0%b5%d0%bd%d1%82%d1%80%d0%b0/%d0%be%d0%b1-%d1%8d%d0%bf%d0%b8%d0%b4%d0%b5%d0%bc%d0%b8%d0%be%d0%bb%d0%be%d0%b3%d0%b8%d1%87%d0%b5%d1%81%d0%ba%d0%be%d0%b9-%d1%81%d0%b8%d1%82%d1%83%d0%b0%d1%86%d0%b8%d0%b8-%d0%bf%d0%be-%d0%b8%d0%ba/</t>
  </si>
  <si>
    <t>Информационно-аналитическое письмо Роспотребнадзора «Об эпидемиологической ситуации по лихорадке Ку в Российской Федерации» №02/22675-2022-32 от 21.11.2022г.</t>
  </si>
  <si>
    <t>http://oniipi.org/%d1%80%d0%b8%d0%ba%d0%ba%d0%b5%d1%82%d1%81%d0%b8%d0%be%d0%b7%d1%8b/%d1%80%d0%b5%d0%b7%d1%83%d0%bb%d1%8c%d1%82%d0%b0%d1%82%d1%8b-%d1%80%d0%b0%d0%b1%d0%be%d1%82%d1%8b-%d1%80%d0%b5%d1%84%d0%b5%d1%80%d0%b5%d0%bd%d1%81-%d1%86%d0%b5%d0%bd%d1%82%d1%80%d0%b0/%d0%be%d0%b1-%d1%8d%d0%bf%d0%b8%d0%b4%d0%b5%d0%bc%d0%b8%d0%be%d0%bb%d0%be%d0%b3%d0%b8%d1%87%d0%b5%d1%81%d0%ba%d0%be%d0%b9-%d1%81%d0%b8%d1%82%d1%83%d0%b0%d1%86%d0%b8%d0%b8-%d0%bf%d0%be-%d0%bb%d0%b8/</t>
  </si>
  <si>
    <t>Информационно-аналитическое письмо Роспотребнадзора «Эпизоотолого-эпидемиологическая ситуация по бешенству в Российской Федерации» № 02/16523-2023-32 от 28.09.2023г.</t>
  </si>
  <si>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риккетсиозам группы клещевой пятнистой лихорадки в Российской Федерации в 2013-2022 гг. и прогноз на 2023 г.» №02/4780-2023-32 от 27.03.2023г. </t>
    </r>
  </si>
  <si>
    <r>
      <t>Информационно</t>
    </r>
    <r>
      <rPr>
        <sz val="11"/>
        <color rgb="FF000000"/>
        <rFont val="Times New Roman"/>
        <family val="1"/>
        <charset val="204"/>
      </rPr>
      <t>-аналитическое</t>
    </r>
    <r>
      <rPr>
        <sz val="11"/>
        <color theme="1"/>
        <rFont val="Times New Roman"/>
        <family val="1"/>
        <charset val="204"/>
      </rPr>
      <t xml:space="preserve"> письмо Роспотребнадзора «Об эпидемиологической ситуации по иксодовым клещевым боррелиозам в Российской Федерации в 2022 году и прогноз на 2023 год» №02/4730-2023-32 от 27.03.2023г.</t>
    </r>
  </si>
  <si>
    <t>Дирофиляриозы – актуальная проблема паразитарной патологии в Омской области : информационное письмо / О.Ю. Старостина, С.М. Костюченко, Н.А. Пеньевская, В.В. Якименко и др. - Омск: ООО ИЦ Омский научный вестник. - 2020. - 12с.</t>
  </si>
  <si>
    <t>http://oniipi.org/%d0%b4%d0%b8%d1%80%d0%be%d1%84%d0%b8%d0%bb%d1%8f%d1%80%d0%b8%d0%be%d0%b7-%d0%b0%d0%ba%d1%82%d1%83%d0%b0%d0%bb%d1%8c%d0%bd%d0%b0%d1%8f-%d0%bf%d1%80%d0%be%d0%b1%d0%bb%d0%b5%d0%bc%d0%b0-%d0%bf%d0%b0-2/</t>
  </si>
  <si>
    <t>Современная эпидемиологическая ситуация по токсоплазмозу : информационное письмо / О.Ю. Старостина, Ю.И. Пацула, А.Х. Нурпейсова, Т.С. Рязанова. -  Омск: ООО ИЦ Омский научный вестник.-2020.-18 с.</t>
  </si>
  <si>
    <t>http://oniipi.org/%d1%81%d0%be%d0%b2%d1%80%d0%b5%d0%bc%d0%b5%d0%bd%d0%bd%d0%b0%d1%8f-%d1%8d%d0%bf%d0%b8%d0%b4%d0%b5%d0%bc%d0%b8%d0%be%d0%bb%d0%be%d0%b3%d0%b8%d1%87%d0%b5%d1%81%d0%ba%d0%b0%d1%8f-%d1%81%d0%b8%d1%82%d1%83/</t>
  </si>
  <si>
    <t>Николаев Н.А., Драпкина О.М., Ливзан М.А., Скирденко Ю.П., Горшков А.Ю., Дроздова Л.Ю., Андреев К.А., Блох А.И., Гаус О.В., Горбенко А.В., Захарова Т.Д., Плотникова О.В., Федорин М.М. Оценка эффективности анкетирования для выявления симптомов и факторов риска развития неинфекционных заболеваний (исследование «МАРКИЗ»): дизайн исследования и общая характеристика исследовательской выборки // Профилактическая медицина. -2022. - Т.25. № 6. - С.54-60.</t>
  </si>
  <si>
    <t>https://www.elibrary.ru/item.asp?id=48659346</t>
  </si>
  <si>
    <t>Блох А.И., Пеньевская Н.А., Рудаков Н.В., Лазарев И.И., Михайлова О.А., Федоров А.С., Пневский Ю.А. Эпидемический потенциал COVID-19 в Омской области на фоне противоэпидемических мероприятий // Проблемы особо опасных инфекций. - 2020. - № 3. - С. 36-42.</t>
  </si>
  <si>
    <t>Блох А.И., Пеньевская Н.А., Михайлова О.А., Рудаков Н.В., Крига А.С., Никитин С.В. Новая коронавирусная инфекция (COVID-19) среди детского населения Омской области / // Журнал инфектологии. - 2020. - Т.12. №4. S1. - С.37.</t>
  </si>
  <si>
    <t>Блох А.И., Пеньевская Н.А., Рудаков Н.В., Лазарев И.И. Эпидемический потенциал COVID-19 в Омской области и оценка возможного влияния противоэпидемических мероприятий // Фундаментальная и клиническая медицина. - 2020. - Т.5. № 3. - С. 8-17.</t>
  </si>
  <si>
    <t>Блох А.И., Панюшкина И.И., Пахтусова П.О., Сергеева И.В., Левахина Л.И., Антипова Н.Г., Пеньевская Н.А., Пасечник О.А., Рудаков Н.В. Оценка уровня сероконверсии к SARS-COV-2 у персонала медико-санитарной части // Эпидемиология и вакцинопрофилактика. - 2021. - Т.20 № 5. - С.32-37.</t>
  </si>
  <si>
    <t>Блох А.И., Пеньевская Н.А., Рудаков Н.В. Оперативное прогнозирование распространения новой коронавирусной инфекции среди населения // Журнал инфектологии. - 2021. - Т.13. № 1 S1. - С.17.</t>
  </si>
  <si>
    <t>Блох А.И., Пеньевская Н.А., Рудаков Н.В., Михайлова О.А., Федоров А.С., Санников А.В., Никитин С.В. Геоинформационные системы как инструмент изучения неравномерности распределения случаев COVID-19 в городских условиях // Фундаментальная и клиническая медицина. - 2021. - Т.6. № 2. - С.16-23.</t>
  </si>
  <si>
    <t>Плеханова М.А., Ткачук А.П., Пацула Ю.И., Смердин С.В. Полиморфный вариант гена IFNG и уровень антиген-специфической продукции интерферона y детей // Тихоокеанский медицинский журнал. - 2021. - № 1 (83). - С.28-33.</t>
  </si>
  <si>
    <t>Блох А.И., Пасечник О.А., Кравченко Е.И., Фетисов А.О., Обухова Т.М. Подходы к оценке избыточной смертности населения в регионах РФ в период пандемии COVID-19 // Медицинский альманах. - 2022. - №1(70). - С. 57-65.</t>
  </si>
  <si>
    <t>Акимкин В.Г., Попова А.Ю., Хафизов К.Ф., Дубоделов Д.В., Углева С.В., Семененко Т.А., Рудаков Н.В. и др. COVID-19: эволюция пандемии в России. Сообщение 1: проявления эпидемического процесса COVID-19 // Журнал микробиологии, эпидемиологии и иммунобиологии.-2022.-Т. 99. № 3.-С. 269-286.</t>
  </si>
  <si>
    <t>Акимкин В.Г., Попова А.Ю., Хафизов К.Ф., Дубоделов Д.В., Углева С.В., Семененко Т.А., Рудаков Н.В. и др. COVID-19: эволюция пандемии в России. Сообщение 2: динамика циркуляции геновариантов вируса SARS-CoV-2 // Журнал микробиологии, эпидемиологии и иммунобиологии. - 2022. - Т.99. № 4. - С.381-396</t>
  </si>
  <si>
    <t>Пальцева Е.Д., Плешакова В.И., Рудакова С.А. Выявление инфицированности животных-компаньонов вирусом SARS-COV-2 // Пермский аграрный вестник. - 2022. - № 3 (39). - С. 118-125.</t>
  </si>
  <si>
    <t>Фетисов А.О., Пасечник О.А., Ливзан М.А., Черкасов А.Б., Алпацкая Н.А. Организационные технологии оптимизации углубленной диспансеризации населения с хроническими неинфекционными заболеваниями, переболевшего инфекцией COVID-19 // Медицинский альманах. - 2022. - № 3 (72). - С. 78-86.</t>
  </si>
  <si>
    <t>Градобоева Е.А., Тюлько Ж.С., Фадеев А.В., Василенко А.Г., Якименко В.В. Сравнительный анализ разнообразия линий SARS-CoV-2, циркулирующих в Омской области в 2020-2022 годах // Эпидемиология и Вакцинопрофилактика. 2022. Т.21 №6. С.24-33</t>
  </si>
  <si>
    <t>Блох А. И., Пеньевская Н. А., Рудаков Н. В., Егорова О.Ф., Манохина Х.А., Абдрашитова Л.В., Савельев Д.А. Анализ причин и условий формирования высокой заболеваемости острыми респираторными инфекциями населения Алтайского края (Сообщение 1. Особенности многолетней и внутригодовой динамики заболеваемости ОРИ в 2011–2021гг.) // Эпидемиология и Вакцинопрофилактика. 2023. Т.22 №6. С.33-43</t>
  </si>
  <si>
    <t>Фетисов А.О., Пасечник О.А., Ливзан М.А. Проявления хронических неинфекционных заболеваний в период пандемии инфекции COVID-19 на территории Красноярского края // Современные проблемы здравоохранения и медицинской статистики. 2023. №3. С.187-205.</t>
  </si>
  <si>
    <t>https://elibrary.ru/item.asp?id=44087470</t>
  </si>
  <si>
    <t>https://journal.niidi.ru/jofin/issue/view/75/showToc</t>
  </si>
  <si>
    <t>https://elibrary.ru/item.asp?id=43990536</t>
  </si>
  <si>
    <t>Оценка уровня сероконверсии к SARS-COV-2 у персонала медико-санитарной части</t>
  </si>
  <si>
    <t>https://journal.niidi.ru/jofin/article/view/1165/865</t>
  </si>
  <si>
    <t>https://www.elibrary.ru/item.asp?id=46229180</t>
  </si>
  <si>
    <t>https://www.elibrary.ru/item.asp?id=46251470</t>
  </si>
  <si>
    <t>https://www.elibrary.ru/item.asp?id=48328670</t>
  </si>
  <si>
    <t>https://www.elibrary.ru/item.asp?id=49229092</t>
  </si>
  <si>
    <t>https://www.elibrary.ru/item.asp?id=49458257</t>
  </si>
  <si>
    <t>https://www.elibrary.ru/item.asp?id=49571789</t>
  </si>
  <si>
    <t>https://elibrary.ru/item.asp?id=49607247</t>
  </si>
  <si>
    <t>https://elibrary.ru/item.asp?id=50007393</t>
  </si>
  <si>
    <t>https://www.elibrary.ru/item.asp?id=57169955</t>
  </si>
  <si>
    <t>https://www.elibrary.ru/item.asp?id=54682957</t>
  </si>
  <si>
    <t>Довгополюк Е.С., Левахина Л.И., Тюменцев А.Т., Пасечник О.А. Диспансерное наблюдение за ВИЧ-инфицированными пациентами в Сибирском федеральном округе в 2013-2017 годах // Медицинский альманах. - 2019. - № 3-4. - С.44-48.</t>
  </si>
  <si>
    <t>Пасечник О.А., Левахина Л.И., Пахтусова П.О., Пиценко Н.Д., Довгополюк Е.С., Тюменцев А.Т. Динамика эпидемиологических проявлений ВИЧ-инфекции в Омской области // Журнал инфектологии. - 2020. - Т.12. № 3S1. - С.92-95.</t>
  </si>
  <si>
    <t>Кириченко Н.А., Пасечник О.А., Левахина Л.И., Тюменцев А.Т. Распространенность коинфекции вирусного гепатита С среди ВИЧ-инфицированных пациентов в Омской области / // Журнал инфектологии. - 2020. - Т.12. №3S1. - С.151-152.</t>
  </si>
  <si>
    <r>
      <t>Довгополюк Е.С., Левахина Л.И., Тюменцев</t>
    </r>
    <r>
      <rPr>
        <sz val="11"/>
        <color rgb="FF000000"/>
        <rFont val="Times New Roman"/>
        <family val="1"/>
        <charset val="204"/>
      </rPr>
      <t xml:space="preserve"> </t>
    </r>
    <r>
      <rPr>
        <sz val="11"/>
        <color theme="1"/>
        <rFont val="Times New Roman"/>
        <family val="1"/>
        <charset val="204"/>
      </rPr>
      <t xml:space="preserve">А.Т. </t>
    </r>
    <r>
      <rPr>
        <sz val="11"/>
        <color rgb="FF000000"/>
        <rFont val="Times New Roman"/>
        <family val="1"/>
        <charset val="204"/>
      </rPr>
      <t>Диспансерное наблюдение ВИЧ-инфицированных пациентов в Сибирском федеральном округе // Журнал инфектологии. - 2021.  - Т. 13. № 1 S1. - С.41.</t>
    </r>
  </si>
  <si>
    <r>
      <t>Пасечник</t>
    </r>
    <r>
      <rPr>
        <sz val="11"/>
        <color rgb="FF000000"/>
        <rFont val="Times New Roman"/>
        <family val="1"/>
        <charset val="204"/>
      </rPr>
      <t xml:space="preserve"> О</t>
    </r>
    <r>
      <rPr>
        <sz val="11"/>
        <color theme="1"/>
        <rFont val="Times New Roman"/>
        <family val="1"/>
        <charset val="204"/>
      </rPr>
      <t>.А., Левахина Л.И., Тюменцев А.Т., Пеньевская</t>
    </r>
    <r>
      <rPr>
        <sz val="11"/>
        <color rgb="FF000000"/>
        <rFont val="Times New Roman"/>
        <family val="1"/>
        <charset val="204"/>
      </rPr>
      <t xml:space="preserve"> </t>
    </r>
    <r>
      <rPr>
        <sz val="11"/>
        <color theme="1"/>
        <rFont val="Times New Roman"/>
        <family val="1"/>
        <charset val="204"/>
      </rPr>
      <t xml:space="preserve">Н.А. </t>
    </r>
    <r>
      <rPr>
        <sz val="11"/>
        <color rgb="FF000000"/>
        <rFont val="Times New Roman"/>
        <family val="1"/>
        <charset val="204"/>
      </rPr>
      <t>Управление эпидемическим процессом туберкулеза в группах высокого риска инфицирования // Журнал инфектологии. - 2021. - Т. 13. № 1 S1. - С.10.</t>
    </r>
  </si>
  <si>
    <t>Довгополюк Е.С., Левахина Л.И., Тюменцев А.Т. Эпидемическая ситуация и оказание лечебно-диагностической помощи ВИЧ-инфицированным пациентам в Сибирском федеральном округе в 2020 году // Журнал инфектологии. - 2021. - Т.13 № 4 S1. - С.45.</t>
  </si>
  <si>
    <t>https://medalmanac.ru/2019/09/15/%e2%84%96-3-4-60-%d1%81%d0%b5%d0%bd%d1%82%d1%8f%d0%b1%d1%80%d1%8c-2019/</t>
  </si>
  <si>
    <t>https://elibrary.ru/item.asp?id=46107198</t>
  </si>
  <si>
    <t>https://elibrary.ru/item.asp?id=46107225</t>
  </si>
  <si>
    <t>Левахина Л.И.,  Пасечник О.А.,  Тюменцев А.Т., Евдокимова В.М., Довгополюк Е.С. Смертность ВИЧ-инфицированных пациентов в Сибирском федеральном округе 2016-2019 гг. // Журнал инфектологии. - 2021. - Т.13 № 3. - С.147-148</t>
  </si>
  <si>
    <t>Пасечник О.А., Левахина Л.И., Магар Н.И., Анпилова Н.Г., Бурашникова И.П., Блох А.И. ВИЧ-инфекция в Омской области: динамика и структура заболеваемости населения // Медицинский альманах. - 2022. - № 3 (72). - С.69-77.</t>
  </si>
  <si>
    <t>Левахина Л.И., Довгополюк Е.С., Пасечник О.А., Блох А.И., Пеньевская Н.А.ВИЧ–инфекция в Сибирском федеральном округе в 2021 году // Журнал инфектологии. 2022. Приложение 1. Т.14.  №4 S1.  С.56-57.</t>
  </si>
  <si>
    <t>Левахина Л.И., Блох А.И., Пасечник О.А., Бурашникова И.П., Анпилова Н.Г. Влияние ВИЧ-инфекции и туберкулёза на ожидаемую продолжительность жизни в регионах Сибирского федерального округа // Фундаментальная и клиническая медицина. 2022. Т.7 №4. С.63-71</t>
  </si>
  <si>
    <t>Довгополюк Е.С., Пузырева Л.В. Причины неблагоприятных исходов у детей с перинатальным контактом по ВИЧ-инфекции // Инфекционные болезни: новости, мнения, обучение. 2023. Т.12 №3. С.71-78.</t>
  </si>
  <si>
    <t>https://www.elibrary.ru/item.asp?id=49607246</t>
  </si>
  <si>
    <t>https://elibrary.ru/item.asp?id=49964307</t>
  </si>
  <si>
    <t>https://www.elibrary.ru/item.asp?id=50020201</t>
  </si>
  <si>
    <t>https://www.elibrary.ru/item.asp?id=54633408</t>
  </si>
  <si>
    <t>Сидоров Г.Н., Полещук Е.М., Сидорова Д.Г. Изменение роли млекопитающих в заражении людей бешенством в России за исторически обозримый период в 16-21веках // Зоологический журнал. - 2019. - Т. 98. № 4. - С.437-452.</t>
  </si>
  <si>
    <t>Теслова О.Е., Рудакова С.А., Пеньевская Н.А., Рудаков Н.В. Современные тенденции эпидемического процесса иксодовых клещевых боррелиозов на территории Сибирского Федерального округа // Журнал инфектологии. – 2019. - Т.11. № 1 S1. - С.133-134.</t>
  </si>
  <si>
    <t>Блох А.И., Пеньевская Н.А., Рудакова С.А., Рудаков Н.В. Методологические подходы к краткосрочному прогнозированию заболеваемости природно-очаговыми клещевыми трансмиссивными инфекциями // Журнал инфектологии. – 2019.  - № 4 S1 - С.49-50.</t>
  </si>
  <si>
    <t>Березкина Г.В., Зеликман С.Ю., Штрек С.В., Рудаков Н.В., Старостина О.Ю. Туляремия в городе Омске: эпидемиологический анализ и мониторинг зараженности переносчиков // Журнал инфектологии. - 2019. - Т. 11. № 1S1. - С.26.</t>
  </si>
  <si>
    <t xml:space="preserve">Рудаков Н.В., Шпынов С.Н., Транквилевский Д.В., Савельев Д.А., Самойленко И.Е., Решетникова Т.А., Кумпан Л.В. Эпидемическая ситуация по сибирскому клещевому тифу и другим риккетсиозам в России, прогноз на 2019 год // Журнал инфектологии. - 2019. - Т. 11. № 1 S1. - С. 105-106. </t>
  </si>
  <si>
    <t>Заболотных М.В., Рудаков Н.В. Гармонизация санитарно-ветеринарного законодательства - межведомственная проблема биобезопасности продуктов животноводства по паразитарным болезням // Журнал инфектологии. - 2019. - Т. 11. № 1 S1. - С.57-58.</t>
  </si>
  <si>
    <t>Штрек С.В., Рудаков Н.В., Абрамова Н.В., Самойленко И.Е., Решетникова Т.А., Березкина Г.В., Зеликман С.Ю., Кумпан Л.В., Матущенко Е.В. Использование различных методов для выявления антител у больных клещевыми риккетсиозами на территориях различного риска заражения Rickettsia sibirica // Журнал инфектологии. - 2019. - Т.11. № 1 S1. - С.147-148.</t>
  </si>
  <si>
    <t>Рудакова, С.А., Пеньевская Н.А., Рудаков Н.В., Пакскина Н.Д., Савельев Д.А., Блох А.И. Интенсивность и тенденции развития эпидемического процесса иксодовых клещевых боррелиозов в Российской Федерации в 2002-2018гг. и прогноз на 2019г. // Проблемы особо опасных инфекций. – 2019. - № 2. - С. 22-29.</t>
  </si>
  <si>
    <t>Рудаков Н.В., Шпынов С.Н., Транквилевский Д.В., Пакскина Н.Д., Савельев Д.А., Самойленко И.Е., Решетникова Т.А., Кумпан Л.В., Пеньевская Н.А.Особенности эпидемической ситуации по сибирскому клещевому тифу и другим клещевым риккетсиозам в Российской Федерации, прогноз на 2019 год // Проблемы особо опасных инфекций. – 2019. - № 1. - С.89-97.</t>
  </si>
  <si>
    <t>Рудаков Н.В., Штрек С.В., Блох А.И., Пеньевская Н.А., Щучинова Л.Д. Возможности серологической верификации сибирского клещевого тифа с использованием тест-системы для выявления антител к Rickettsia conorii // Клиническая лабораторная диагностика. – 2019. - № 9 (64). - С.553-559.</t>
  </si>
  <si>
    <t>Чеканова Т.А., Неталиева С.Ж., Шпынов С.Н., Бабаева М.А., Костарной А.В. Ретроспективная серологическая диагностика риккетсиозов группы клещевой пятнистой лихорадки на территории высокого риска инфицирования Rickettsia conorii subsp. caspia // Клиническая лабораторная диагностика. - 2019. - Т. 64. № 6. - С.354-359.</t>
  </si>
  <si>
    <t>Штрек С.В., Рудаков Н.В., Абрамова Н.В., Самойленко И.Е., Березкина Г.В., Зеликман С.Ю., Кумпан Л.В., Матущенко Е.В. Оценка эффективности серологических методов для выявления антител у больных клещевыми риккетсиозами на территориях различного риска заражения Rickettsia sibirica // Клиническая лабораторная диагностика.  - 2018. - Т. 63 № 12. - С. 777-782.</t>
  </si>
  <si>
    <t>https://www.elibrary.ru/item.asp?id=37306952</t>
  </si>
  <si>
    <t>https://www.elibrary.ru/item.asp?id=37139648</t>
  </si>
  <si>
    <t>https://journal.niidi.ru/jofin/issue/view/67/showToc</t>
  </si>
  <si>
    <t>https://journal.niidi.ru/jofin/article/view/829/680</t>
  </si>
  <si>
    <t>https://www.elibrary.ru/item.asp?id=38502160</t>
  </si>
  <si>
    <t>https://www.elibrary.ru/item.asp?id=38227530</t>
  </si>
  <si>
    <t>https://www.elibrary.ru/item.asp?id=41116223</t>
  </si>
  <si>
    <t>https://www.elibrary.ru/item.asp?id=38071424</t>
  </si>
  <si>
    <t>https://www.elibrary.ru/item.asp?id=30072721</t>
  </si>
  <si>
    <t>Штрек С.В., Рудаков Н.В., Пеньевская Н.А., Савельев Д.А., Блох А.И. Многолетняя динамика и интенсивность эпидемического процесса сибирского клещевого тифа в федеральных округах и субъектах Российской Федерации в период 2002-2018 гг. // Фундаментальная и клиническая медицина. – 2019. - № 3. - С.68-76.</t>
  </si>
  <si>
    <t>Рудаков Н.В., Шпынов С.Н., Савельев Д.А., Самойленко И.Е., Решетникова Т.А., Кумпан Л.В., Пеньевская Н.А. Результаты и перспективы работы референс-центра по мониторингу за риккетсиозами ФБУН «Омский НИИ природно-очаговых инфекций» Роспотребнадзора // Бюллетень медицинской науки. – 2019. - № 2 (14). - С.4-8.</t>
  </si>
  <si>
    <t>Рудаков Н.В., Рудакова С.А., Пеньевская Н.А., Савельев Д.А., Блох А.И. Современные тенденции развития эпидемического процесса иксодовых клещевых боррелиозов в Российской Федерации // Проблемы медицинской микологии. – 2019. - № 2. - С.122.</t>
  </si>
  <si>
    <t>Тюлько Ж.С., Якименко В.В., Рудаков Н.В.  Выявление коинтеграции временных рядов заболеваемости и вакцинопрофилактики клещевого энцефалита на административных территориях Западной Сибири // Здоровье населения и среда обитания. - 2019. - № 3. - С.49-54.</t>
  </si>
  <si>
    <t>Невзорова В.В., Скворцов В.Н., Присный А.А., Полещук Е.М., Сидоров Г.Н., Манжурина О.А. Бешенство в Белгородской области в 50-е годы XX века // Международный вестник ветеринарии. - 2019. - № 2. - С.21-25.</t>
  </si>
  <si>
    <t>Пантюхина А.Н., Шпынов С.Н., Белоусова Л.С., Тарасевич И.В. Исторические аспекты разработки и применения вакцин против эпидемического сыпного тифа // Инфекционные болезни: новости, мнения, обучение. - 2019, Т.8. № 1. С. 88-98</t>
  </si>
  <si>
    <t>Кумпан Л.В., Самойленко И.Е., Рудаков Н.В., Решетникова Т.А., Абрамова Н.В., Шпынов С.Н., Матущенко Е.В., Штрек С.В. Применение биологических моделей в риккетсиологии // Проблемы медицинской микологии. - 2019. - Т.21 № 2. - С.90</t>
  </si>
  <si>
    <t>Рудакова, С.А., Теслова О.Е., Канешова Н.Е., Штрек С.В., Якименко В.В., Пеньевская Н.А. Геновидовое разнообразие боррелий в иксодовых клещах на территории юга Западной Сибири // Проблемы особо опасных инфекций. - 2019. - № 4. - С.92-96.</t>
  </si>
  <si>
    <t>Рудакова С.А.  Пеньевская Н.А., Блох А.И., Савельев Д.А., Теслова О.Е., Канешова Н.Е., Рудаков Н.В., Транквилевский Д.В. Эпидемиологическая ситуация по иксодовым клещевым боррелиозам в Российской Федерации в 2019 г. в сравнении с периодом 2002-2018 гг. // Проблемы особо опасных инфекций. - 2020. - № 3. - С.131-138.</t>
  </si>
  <si>
    <t>Рудаков Н.В., Шпынов С.Н., Пеньевская Н.А., Транквилевский Д.В., Яцменко Е.В., Блох А.И. Эпидемиологическая ситуация по клещевым риккетсиозам в Российской Федерации в 2010-2019 гг. и прогноз на 2020 год // Проблемы особо опасных инфекций. - 2020. - № 1. - С. 61-68.</t>
  </si>
  <si>
    <t>Ботвинкин А.Д., Сидоров Г.Н., Полещук Е.М., Зарва И.Д., Нашатырева Д.Н., Яковчиц Н.В., Андаев Е.И., Балахонов С.В., Рудаков Н.В. Ретроспективная оценка реализации долгосрочного прогноза пространственного распространения бешенства в Азиатской части России // Проблемы особо опасных инфекций. - 2020. - № 2. - С.13-21.</t>
  </si>
  <si>
    <t>Рудакова С.А., Пеньевская Н.А., Блох А.И., Савельев Д.А., Теслова О.Е., Канешова Н.Е., Рудаков Н.В. Заболеваемость детей иксодовыми клещевыми боррелиозами в Российской Федерации в 2019 году // Журнал инфектологии. - 2020. - Т.12. №4. S1. - С.96.</t>
  </si>
  <si>
    <t>Штрек С.В., Самойленко И.Е., Шпынов С.Н., Кумпан Л.В., Рудаков Н.В., Пеньевская Н.А., Довгополюк Е.С. Верификация диагноза клещевого риккетсиоза при нетипичном клиническом случае с использованием комплекса современных методов // Журнал инфектологии.- 2020. -Т.12, №2S -С. 139-140.</t>
  </si>
  <si>
    <t>Рудакова С.А., Теслова О.Е., Канешова Н.Е., Пеньевская Н.А., Рудаков Н.В. Современные особенности лабораторной диагностики клещевых трансмиссивных инфекций / // Журнал инфектологии. - 2020. - Т.12, №2S - С. 107.</t>
  </si>
  <si>
    <t>Рудаков, Н.В., Пеньевская Н.А., Савельев Д.А., Рудакова С.А., Штрек С.В., Андаев Е.И., Балахонов С.В. Дифференциация эндемичных территорий по уровням заболеваемости клещевыми трансмиссивными инфекциями как основа выбора стратегии и тактики профилактики // Здоровье населения и среда обитания. - 2019. - № 12 (321). - С. 56-61.</t>
  </si>
  <si>
    <t>Нурпейсова А.Х., Рудаков Н.В., Пневский Ю.А., Березкина Г.В., Старостина О.Ю., Зеликман С.Ю., Силаева В.В. Характеристика ситуации по бруцеллезу в Омской области в 2008-2019 годах // Фундаментальная и клиническая медицина. - 2020. - Т. 5. № 1. - С. 71-77</t>
  </si>
  <si>
    <t>Кумпан Л.В., Самойленко И.Е., Рудаков Н.В., Решетникова Т.А., Абрамова Н.В., Шпынов С.Н., Матущенко Е.В., Штрек С.В. Применение культур клеток для изучения и диагностики клещевых риккетсиозов // Проблемы медицинской микологии. - 2020. - Т.22. № 3. - С. 94.</t>
  </si>
  <si>
    <t>Полещук Е.М., Сидоров Г.Н. Анализ особенностей эпизоотолого-эпидемической ситуации и риск заражения бешенством в Российской Федерации в начале XXI века // Проблемы особо опасных инфекций. - 2020. - № 4. - С.16-25.</t>
  </si>
  <si>
    <r>
      <t>Рудаков Н.В., Шпынов С.Н., Пеньевская Н.А., Блох А.И., Решетникова Т.А., Самойленко И.Е., Кумпан Л.В., Штрек С.В., Савельев Д.А., Абрамова Н.В., Транквилевский Д.В. Особенности эпидемиологической ситуации по клещевым риккетсиозам в Российской Федерации в 2010-2020 гг. и прогноз на 2021 г. //</t>
    </r>
    <r>
      <rPr>
        <i/>
        <sz val="11"/>
        <color theme="1"/>
        <rFont val="Times New Roman"/>
        <family val="1"/>
        <charset val="204"/>
      </rPr>
      <t xml:space="preserve"> </t>
    </r>
    <r>
      <rPr>
        <sz val="11"/>
        <color theme="1"/>
        <rFont val="Times New Roman"/>
        <family val="1"/>
        <charset val="204"/>
      </rPr>
      <t>Проблемы особо опасных инфекций. - 2021. - № 1. - С.73-80.</t>
    </r>
  </si>
  <si>
    <t>Рудакова С.А., Пеньевская Н.А., Блох А.И., Рудаков Н.В., Транквилевский Д.В., Савельев Д.А., Теслова О.Е., Канешова Н.Е.Обзор эпидемиологической ситуации по иксодовым клещевым боррелиозам в Российской Федерации в 2010-2020 гг. и прогноз на 2021г. // Проблемы особо опасных инфекций. - 2021. - № 2. - С.52-61.</t>
  </si>
  <si>
    <r>
      <t>Шпынов С.Н., Рудаков Н.В., Зеликман С.Ю. Анализ заболеваемости лихорадкой Ку в Российской Федерации в период с 1957 по 2019 год //</t>
    </r>
    <r>
      <rPr>
        <i/>
        <sz val="11"/>
        <color theme="1"/>
        <rFont val="Times New Roman"/>
        <family val="1"/>
        <charset val="204"/>
      </rPr>
      <t xml:space="preserve"> </t>
    </r>
    <r>
      <rPr>
        <sz val="11"/>
        <color theme="1"/>
        <rFont val="Times New Roman"/>
        <family val="1"/>
        <charset val="204"/>
      </rPr>
      <t>Проблемы особо опасных инфекций. - 2021. - № 3. - С.141-146.</t>
    </r>
  </si>
  <si>
    <t>https://fcm.kemsmu.ru/jour/article/viewFile/163/160</t>
  </si>
  <si>
    <t>https://www.elibrary.ru/item.asp?id=40088968&amp;</t>
  </si>
  <si>
    <t>https://mycology.szgmu.ru/images/2_2019.pdf</t>
  </si>
  <si>
    <t>https://zniso.fcgie.ru/jour/issue/view/6/showToc</t>
  </si>
  <si>
    <t>https://www.elibrary.ru/item.asp?id=38232055</t>
  </si>
  <si>
    <t>https://infect-dis-journal.ru/ru/jarticles_infection/597.html?SSr=4601348cbc13ffffffff27c__07e60b100d2e0a-7e0f</t>
  </si>
  <si>
    <t>https://www.elibrary.ru/item.asp?id=41804930</t>
  </si>
  <si>
    <t>https://elibrary.ru/item.asp?id=44087482</t>
  </si>
  <si>
    <t>https://elibrary.ru/item.asp?id=42726716</t>
  </si>
  <si>
    <t>https://elibrary.ru/item.asp?id=43147496</t>
  </si>
  <si>
    <t>https://journal.niidi.ru/jofin/article/view/1037/781</t>
  </si>
  <si>
    <t>https://zniso.fcgie.ru/jour/article/view/159</t>
  </si>
  <si>
    <t>https://elibrary.ru/item.asp?id=43009671</t>
  </si>
  <si>
    <t>https://cyberleninka.ru/article/n/primenenie-kultur-kletok-dlya-izucheniya-i-diagnostiki-kleschevyh-rikketsiozov/viewer</t>
  </si>
  <si>
    <t>https://elibrary.ru/item.asp?id=44656131</t>
  </si>
  <si>
    <t>https://elibrary.ru/item.asp?id=45576259</t>
  </si>
  <si>
    <t>https://elibrary.ru/item.asp?id=46341470</t>
  </si>
  <si>
    <t>https://www.elibrary.ru/item.asp?id=46712823</t>
  </si>
  <si>
    <t>Нашатырева Д.Н., Ботвинкин А.Д., Полещук Е.М., Сидоров Г.Н., Рудаков Н.В. Эпидемиологический анализ эффективности постэкспозиционной профилактики бешенства в Российской Федерации (2001-2018 гг.) // Эпидемиология и вакцинопрофилактика. - 2021. - Т. 20 № 4. - С.57-67.</t>
  </si>
  <si>
    <t>Нурпейсова А.Х., Пневский Ю.А., Иванчиков А.А., Плешков В.Ю., Александрова Д.И., Ляпина Е.П. Бруцеллез в Омской области в 2008-2018 годах // Инфекционные болезни. - 2021. - Т. 19. № 2. - С.95-100.</t>
  </si>
  <si>
    <r>
      <t>Нурпейсова А.Х., Березкина Г.В., Стасенко Т.П., Ляпина Е.П., Антонова А.С., Михайлова С.А. Проявления хронического бруцеллеза у больных с риском профессионального заражения //</t>
    </r>
    <r>
      <rPr>
        <i/>
        <sz val="11"/>
        <color theme="1"/>
        <rFont val="Times New Roman"/>
        <family val="1"/>
        <charset val="204"/>
      </rPr>
      <t xml:space="preserve"> </t>
    </r>
    <r>
      <rPr>
        <sz val="11"/>
        <color theme="1"/>
        <rFont val="Times New Roman"/>
        <family val="1"/>
        <charset val="204"/>
      </rPr>
      <t>Инфекционные болезни: новости, мнения, обучение. - 2021. - Т. 10. № 3 (38). - С.92-97.</t>
    </r>
  </si>
  <si>
    <t>Корзиков В.А., Васильева О.Л., Коралло-Винарская Н.П., Медведев С.Г. Гамазовые клещи (Gamasina), связанные с мелкими наземными позвоночными на юге нечерноземного центра России (Калужская область) // Паразитология. - 2021. - Т.55 № 2. - С.101 -124.</t>
  </si>
  <si>
    <t>Рудакова С.А., Рудаков Н.В., Штрек С.В., Теслова О.Е., Канешова Н.Е. Геновидовая характеристика клещевых боррелиозов в России // Фундаментальная и клиническая медицина. - 2021. - Т.6. № 3. - С.94-99.</t>
  </si>
  <si>
    <t>Сидоров Г.Н., Полещук Е.М., Сидорова Д.Г. Определение видовой принадлежности хозяев нор и весенне-летние учеты численности хищных млекопитающих (Carnivora) в природных очагах бешенства // Зоологический журнал. - 2021. - Т.100 № 9. - С.1066-1077.</t>
  </si>
  <si>
    <t>Савкина Е.С., Полещук Е.М., Сидоров Г.Н. Бешенство и его распространители в Омской области в начале XXI века // Актуальные вопросы ветеринарной биологии. - 2021. - №3 (51). - С.3-8.</t>
  </si>
  <si>
    <t>Рудаков Н.В., Самойленко И.Е., Штрек С.В., Рудакова С.А., Кумпан Л.В., Иголкина Я.П., Рар В.А., Жираковская Е.В., Ткачев С.Е., Тикунова Н.В., Кострыкина Т.В., Блохина И.А., Ленц П.А. Клинико-лабораторная характеристика клещевого риккетсиоза, связанного с микст-инфицированием Rickettsia sibirica и Candidatus rickettsia tarasevichiae // Инфекция и иммунитет. - 2021. - Т.11, №6, - с.1173-1178.</t>
  </si>
  <si>
    <r>
      <t>Рудаков Н.В., Пеньевская Н.А., Кумпан Л.В., Блох А.И., Шпынов С.Н., Транквилевский Д.В., Штрек С.В.</t>
    </r>
    <r>
      <rPr>
        <i/>
        <sz val="11"/>
        <color rgb="FF00008F"/>
        <rFont val="Times New Roman"/>
        <family val="1"/>
        <charset val="204"/>
      </rPr>
      <t xml:space="preserve"> </t>
    </r>
    <r>
      <rPr>
        <sz val="11"/>
        <color theme="1"/>
        <rFont val="Times New Roman"/>
        <family val="1"/>
        <charset val="204"/>
      </rPr>
      <t>Эпидемиологическая ситуация по риккетсиозам  группы КПЛ в РФ  в 2012-2021 гг. и прогноз на 2022-2026 гг. // Проблемы особо опасных инфекций. - 2022. - № 1. - С. 19-28.</t>
    </r>
  </si>
  <si>
    <t>Шпынов С.Н., Рудаков Н.В., Зеликман С.Ю., Транквилевский Д.В. Анализ геномов Сoxiella burnetii при изучении эпидемии лихорадки Ку // Фундаментальная и клиническая медицина. - 2022. - Т.7. № 2. - С.94-101.</t>
  </si>
  <si>
    <t>Ольховский И.А., Горбенко А.С., Комаровский Ю.Ю., Столяр М.А., Васильева Д.И., Епифанова О.С., Ходов Д.А., Рудакова С.А., Рудаков Н.В., Оскорбин И.П., Филипенко М.Л. Модификация изотермического теста выявления ДНК возбудителей клещевого боррелиоза // Клиническая лабораторная диагностика. - 2022. - Т.67. № 1. - С.59-64.</t>
  </si>
  <si>
    <t>Рудакова С.А., Теслова О.Е., Муталинова Н.Е., Пеньевская Н.А., Рудаков Н.В., Савельев Д.А., Кузьменко Ю.Ф. Эпидемиологическая ситуация по иксодовым клещевым боррелиозам в Российской Федерации в 2021г. и прогноз на 2022г. // Проблемы особо опасных инфекций. - 2022. - № 2. - С. 46-53.</t>
  </si>
  <si>
    <t>Штрек С.В., Блох А.И., Самойленко И.Е., Санников А.В., Боброва О.А., Шпынов С.Н., Рудаков Н.В. Валидация ПЦР в режиме реального времени для оценки количества риккетсий в исследуемом биологическом материале // Клиническая лабораторная диагностика. - 2022. - Т.67. № 11. - С. 668-671.</t>
  </si>
  <si>
    <t>Савкина Е.С., Полещук Е.М., Сидоров Г.Н. Современные эколого-эпизоотологические и эпидемиологические особенности природных очагов бешенства в Омской области // Вестник Пермского университета. Серия Биология. 2022. № 4. С. 309-326.</t>
  </si>
  <si>
    <t>Ботвинкин А.Д., Зарва И.Д., Мельцов И.В., Чупин С.А., Полещук Е.М., Зиняков Н.Г., Самохвалов С.В., Соловей И.В., Яковлева Н.В., Сидоров Г.Н., Бойко И.А., Юдин В.Г., Андаев Е.И., Метлин А.Е. Возвращение бешенства после многолетнего межэпизоотического периода (Амурская область, Россия) // Ветеринария сегодня. 2022. Т.11 №4. С. 309-318</t>
  </si>
  <si>
    <t>Полещук Е.М., Тагакова Д.Н., Сидоров Г.Н., Орлова Т.С., Гордейко Н.С., Кайсаров А.Ж. Случаи летальной лиссавирусной инфекции у людей после контактов с рукокрылыми на Дальнем Востоке России в 2019–2021 гг. Вопросы вирусологии. 2023. Т.68 №1. С.45-58</t>
  </si>
  <si>
    <t>Пеньевская Н.А., Рудаков Н.В., Шпынов С.Н., Блох А.И., Транквилевский Д.В., Савельев Д.А., Штрек С.В., Санников А.В. Обзор эпидемиологической ситуации по клещевым риккетсиозам в 2022г. в Российской Федерации в сравнении с 2013-2021 гг., прогноз на 2023г. // Проблемы особо опасных инфекций. 2023. № 2. С.35-48</t>
  </si>
  <si>
    <t>Полещук Е.М., Сидоров Г.Н., Савкина Е.С. Эпизоотолого-эпидемиологическая характеристика бешенства в России в 2019–2021 гг. // Проблемы особо опасных инфекций. 2023. №2. С.49-60.</t>
  </si>
  <si>
    <t>Рудакова С.А., Теслова О.Е., Муталинова Н.Е., Пеньевская Н.А., Блох А.И., Рудаков Н.В., Савельев Д.А., Кузьменко Ю.Ф., Транквилевский Д.В. Обзор эпидемиологической ситуации по иксодовым клещевым боррелиозам в Российской Федерации в 2013-2022 гг. и прогноз на 2023г. // Проблемы особо опасных инфекций. 2023. №2. С.75-87</t>
  </si>
  <si>
    <t>https://www.elibrary.ru/item.asp?id=47375294</t>
  </si>
  <si>
    <t>https://www.elibrary.ru/item.asp?id=46451904</t>
  </si>
  <si>
    <t>https://www.elibrary.ru/item.asp?id=46653185</t>
  </si>
  <si>
    <t>https://www.elibrary.ru/item.asp?id=45487098</t>
  </si>
  <si>
    <t>https://www.elibrary.ru/item.asp?id=46579516</t>
  </si>
  <si>
    <t>https://www.elibrary.ru/item.asp?id=46385965</t>
  </si>
  <si>
    <t>https://www.elibrary.ru/item.asp?id=46503100</t>
  </si>
  <si>
    <t>https://www.elibrary.ru/item.asp?id=47483952</t>
  </si>
  <si>
    <t>https://www.elibrary.ru/item.asp?id=48282490</t>
  </si>
  <si>
    <t>https://www.elibrary.ru/item.asp?id=48708350</t>
  </si>
  <si>
    <t>https://www.elibrary.ru/item.asp?id=47603140</t>
  </si>
  <si>
    <t>https://www.elibrary.ru/item.asp?id=49063399</t>
  </si>
  <si>
    <t>https://elibrary.ru/item.asp?id=49754716</t>
  </si>
  <si>
    <t>https://elibrary.ru/item.asp?id=49995760</t>
  </si>
  <si>
    <t>https://elibrary.ru/item.asp?id=49987863</t>
  </si>
  <si>
    <t>https://www.elibrary.ru/item.asp?id=50402834</t>
  </si>
  <si>
    <t>https://www.elibrary.ru/item.asp?id=54148965</t>
  </si>
  <si>
    <t>https://www.elibrary.ru/item.asp?id=54148966</t>
  </si>
  <si>
    <t>https://www.elibrary.ru/item.asp?id=54148968</t>
  </si>
  <si>
    <t>Рудакова С.А., Теслова О.Е., Муталинова Н.Е., Кузьменко Ю.Ф., Штрек С.В., Пеньевская Н.А., Рудаков Н.В. Молекулярно-генетический надзор на основе индикации и идентификации боррелий в иксодовых клещах // Фундаментальная и клиническая медицина. 2023. Т.8 №1. С.63-70.</t>
  </si>
  <si>
    <t>Кумпан Л.В., Абрамова Н.В., Штрек С.В., Рудаков Н.В., Самойленко И.Е., Решетникова Т.А., Шпынов С.Н., Матущенко Е.В. Разработка и получение антигенных препаратов для диагностики клещевых риккетсиозов // Проблемы медицинской микологии. 2023. Т.25 №2. С.65-68</t>
  </si>
  <si>
    <t>Дериглазов И.В., Скотников А.Л., Нурмагонбетова С.С., Сидоров Г.Н. Современное состояние численности полевой мыши и других видов грызунов в Омской области // Вестник Омского государственного аграрного университета. 2023. № 2 (50). С. 109-115.</t>
  </si>
  <si>
    <t>Рогачева А.К., Сидоров Г.Н., Свердлова А.В., Рязанова Т.С. Состояние численности грызунов Барабинской лесостепи, Кулундинской степи и предгорий Салаирского кряжа Новосибирской и Кемеровской областей и их потенциальное инфекционное и инвазионное значение // Вестник ИрГСХА. 2023. № 5 (118). С.105-119</t>
  </si>
  <si>
    <t>https://www.elibrary.ru/item.asp?id=50473369</t>
  </si>
  <si>
    <t>https://www.elibrary.ru/item.asp?id=53990567</t>
  </si>
  <si>
    <t>https://www.elibrary.ru/item.asp?id=54112568</t>
  </si>
  <si>
    <t>https://www.elibrary.ru/item.asp?id=55079246</t>
  </si>
  <si>
    <t>Старостина О.Ю., Пацула Ю.И., Нурпейсова А.Х. Распространение токсоплазмозной инвазии среди различных групп населения Омской области // Здоровье населения и среда обитания. - 2019. - № 12 (321). - С. 51-55.</t>
  </si>
  <si>
    <t>Старостина О.Ю., Рязанова Т.С., Свердлова А.В. Зараженность дирофиляриями собак в Омской области // Медицинская паразитология и паразитарные болезни. - 2020. - № 2. - С.37-42.</t>
  </si>
  <si>
    <t>Старостина О.Ю., Рязанова Т.С., Свердлова А.В. Выявление возбудителей дирофиляриоза у окончательных хозяев и в переносчиках на юге Западной Сибири // Журнал инфектологии. - 2021. - Т. 13. № 1 S1. - С.128.</t>
  </si>
  <si>
    <r>
      <t>Старостина О.Ю., Пацула Ю.И., Рязанова Т.С., Свердлова</t>
    </r>
    <r>
      <rPr>
        <i/>
        <sz val="11"/>
        <color theme="1"/>
        <rFont val="Times New Roman"/>
        <family val="1"/>
        <charset val="204"/>
      </rPr>
      <t xml:space="preserve"> </t>
    </r>
    <r>
      <rPr>
        <sz val="11"/>
        <color theme="1"/>
        <rFont val="Times New Roman"/>
        <family val="1"/>
        <charset val="204"/>
      </rPr>
      <t>А.В. Эндемичные паразитозы у детей в Омской области // Журнал инфектологии. - 2021. - Т.13. № 4 S1. - С.92.</t>
    </r>
  </si>
  <si>
    <r>
      <t>Старостина О.Ю., Рязанова Т.С., Свердлова А.В., Никитин А.А., Григорова Н.Ю., Кочетков Ю.В.</t>
    </r>
    <r>
      <rPr>
        <i/>
        <sz val="11"/>
        <color theme="1"/>
        <rFont val="Times New Roman"/>
        <family val="1"/>
        <charset val="204"/>
      </rPr>
      <t xml:space="preserve"> </t>
    </r>
    <r>
      <rPr>
        <sz val="11"/>
        <color theme="1"/>
        <rFont val="Times New Roman"/>
        <family val="1"/>
        <charset val="204"/>
      </rPr>
      <t xml:space="preserve">Эпидемиологическая ситуация по дирофиляриозу на территории Омской области </t>
    </r>
    <r>
      <rPr>
        <i/>
        <sz val="11"/>
        <color theme="1"/>
        <rFont val="Times New Roman"/>
        <family val="1"/>
        <charset val="204"/>
      </rPr>
      <t xml:space="preserve">// </t>
    </r>
    <r>
      <rPr>
        <sz val="11"/>
        <color theme="1"/>
        <rFont val="Times New Roman"/>
        <family val="1"/>
        <charset val="204"/>
      </rPr>
      <t>Медицинская паразитология и паразитарные болезни. - 2021. - № 1. - С.16-20.</t>
    </r>
  </si>
  <si>
    <t>Рязанова Т.С., Свердлова А.В., Старостина О.Ю., Никитин А.А., Григорова Н.Ю., Кочетков Ю.В. Распространение дирофиляриоза в Омской области // Acta Biomedica Scientifica. - 2022 - Т.7. № 3. - С. 277-285.</t>
  </si>
  <si>
    <t>https://zniso.fcgie.ru/jour/article/view/158/0</t>
  </si>
  <si>
    <t>https://elibrary.ru/item.asp?id=43779717</t>
  </si>
  <si>
    <t>https://www.elibrary.ru/item.asp?id=45713798</t>
  </si>
  <si>
    <t>https://www.elibrary.ru/item.asp?id=48971128</t>
  </si>
  <si>
    <t>Пеньевская Н.А., Рудаков Н.В. О методологии оценки эффективности специфической профилактики // Журнал инфектологии. - 2019. - Т. 11 № 1 S1. - С.93-94.</t>
  </si>
  <si>
    <t>Shtrek S., Levakhina L., Blokh A., Pasechnik O., Pen’evskaya N. Prevalence and Spectrum of HIV-1 Resistance Mutations in the Siberian Federal District // Viruses. 2022. T.14. P.2117.</t>
  </si>
  <si>
    <t>https://www.mdpi.com/1999-4915/14/10/2117</t>
  </si>
  <si>
    <t>Rudakov N., Samoylenko I., Shtrek S., Igolkina Y., Rar V., Zhirakovskaia E., Tkachev S., Kostrykina T., Blokhina I., Lentz P., Tikunova N. A fatal case of tick-borne rickettsiosis caused by mixed Rickettsia sibirica subsp. sibirica and "Candidatus Rickettsia tarasevichiae" infection in Russia // Ticks and Tick-borne Diseases. - 2019. - Vol.10. № 6 - 101278.</t>
  </si>
  <si>
    <t>https://www.researchgate.net/publication/335387551_A_fatal_case_of_tick-borne_rickettsiosis_caused_by_mixed_Rickettsia_sibirica_subsp_sibirica_and_Candidatus_Rickettsia_tarasevichiae_infection_in_Russia</t>
  </si>
  <si>
    <t>Rar V, Yakimenko V, Tikunov A, Vinarskaya N, Tancev A, Babkin I, Epikhina T, Tikunova N. Genetic and morphological characterization of Ixodes apronophorus from Western Siberia, Russia // Ticks and Tick-borne Diseases. -2019. V.3 - 101284.</t>
  </si>
  <si>
    <t>https://www.researchgate.net/publication/335592474_Genetic_and_morphological_characterization_of_Ixodes_apronophorus_from_Western_Siberia_Russia</t>
  </si>
  <si>
    <t>Krasnov B.R., Shenbrot G.I., Korallo-Vinarskaya N.P.,Vinarski M.V.,van der Mescht L.,Warbuton E.M., Khokhlova I.S. Do the pattern and strength of species associations in ectoparasite communities conform to biogeographic rules? // Parasitology Research. - 2019. - V.118. - P.1113-1125.</t>
  </si>
  <si>
    <t>https://link.springer.com/article/10.1007/s00436-019-06255-4</t>
  </si>
  <si>
    <t>Krasnov B.R., Shenbrot G.I., Warburton E.M., Korallo-Vinarskaya N.P., Vinarski M.V., Khokhlova I.S. The effects of environment, hosts and space on compositional, phylogenetic and functional beta-diversity in two taxa of arthropod ectoparasites // Parasitology Research. - 2019. - V.118. № 7. - P.2107-2120.</t>
  </si>
  <si>
    <t>https://link.springer.com/article/10.1007/s00436-019-06371-1</t>
  </si>
  <si>
    <r>
      <t>Rar V., Yakimenko V., Tikunov A.,  Tancev</t>
    </r>
    <r>
      <rPr>
        <vertAlign val="superscript"/>
        <sz val="11"/>
        <color theme="1"/>
        <rFont val="Times New Roman"/>
        <family val="1"/>
        <charset val="204"/>
      </rPr>
      <t> </t>
    </r>
    <r>
      <rPr>
        <sz val="11"/>
        <color theme="1"/>
        <rFont val="Times New Roman"/>
        <family val="1"/>
        <charset val="204"/>
      </rPr>
      <t>A., Epikhina T., Tikunova  N. Long-term Persistence of Anaplasma Phagocytophilum and Ehrlichia Muris in Wild Rodents //</t>
    </r>
    <r>
      <rPr>
        <vertAlign val="superscript"/>
        <sz val="11"/>
        <color theme="1"/>
        <rFont val="Times New Roman"/>
        <family val="1"/>
        <charset val="204"/>
      </rPr>
      <t> </t>
    </r>
    <r>
      <rPr>
        <sz val="11"/>
        <color theme="1"/>
        <rFont val="Times New Roman"/>
        <family val="1"/>
        <charset val="204"/>
      </rPr>
      <t xml:space="preserve"> Ticks and tick-borne diseases. - 2020. - Apr. 9. - P.101440.</t>
    </r>
  </si>
  <si>
    <t>https://www.researchgate.net/publication/340545858_Long-term_persistence_of_Anaplasma_phagocytophilum_and_Ehrlichia_muris_in_wild_rodents</t>
  </si>
  <si>
    <r>
      <t>Rar V., Yakimenko V.</t>
    </r>
    <r>
      <rPr>
        <vertAlign val="superscript"/>
        <sz val="11"/>
        <color theme="1"/>
        <rFont val="Times New Roman"/>
        <family val="1"/>
        <charset val="204"/>
      </rPr>
      <t> </t>
    </r>
    <r>
      <rPr>
        <sz val="11"/>
        <color theme="1"/>
        <rFont val="Times New Roman"/>
        <family val="1"/>
        <charset val="204"/>
      </rPr>
      <t>, Tikunov A.</t>
    </r>
    <r>
      <rPr>
        <vertAlign val="superscript"/>
        <sz val="11"/>
        <color theme="1"/>
        <rFont val="Times New Roman"/>
        <family val="1"/>
        <charset val="204"/>
      </rPr>
      <t> </t>
    </r>
    <r>
      <rPr>
        <sz val="11"/>
        <color theme="1"/>
        <rFont val="Times New Roman"/>
        <family val="1"/>
        <charset val="204"/>
      </rPr>
      <t>,Makenov M.,  Epikhina T.</t>
    </r>
    <r>
      <rPr>
        <vertAlign val="superscript"/>
        <sz val="11"/>
        <color theme="1"/>
        <rFont val="Times New Roman"/>
        <family val="1"/>
        <charset val="204"/>
      </rPr>
      <t> </t>
    </r>
    <r>
      <rPr>
        <sz val="11"/>
        <color theme="1"/>
        <rFont val="Times New Roman"/>
        <family val="1"/>
        <charset val="204"/>
      </rPr>
      <t>, Tancev</t>
    </r>
    <r>
      <rPr>
        <vertAlign val="superscript"/>
        <sz val="11"/>
        <color theme="1"/>
        <rFont val="Times New Roman"/>
        <family val="1"/>
        <charset val="204"/>
      </rPr>
      <t> </t>
    </r>
    <r>
      <rPr>
        <sz val="11"/>
        <color theme="1"/>
        <rFont val="Times New Roman"/>
        <family val="1"/>
        <charset val="204"/>
      </rPr>
      <t>A.,  Tikunova  N. Genetic variability of Anaplasmataceae circulating in small mammals and ticks in an Ixodes persulcatus/Ixodes rianguliceps sympatric area in Russian Siberia // Ticks and tick-borne diseases. - 2020. - Jun. 11. - P.101499</t>
    </r>
  </si>
  <si>
    <t>https://www.researchgate.net/publication/342517306_Genetic_variability_of_Anaplasmataceae_circulating_in_small_mammals_and_ticks_in_Ixodes_persulcatusIxodes_trianguliceps_sympatric_area_in_Russian_Siberia</t>
  </si>
  <si>
    <t>Vinarski M.V., Korallo-Vinarskaya N.P.  An annotated catalogue of the gamasid mites associated with small mammals in Asiatic Russia. The family Hirstionyssidae (Acari: Mesostigmata: Gamasina) // Zootaxa. – 2020. - V. 4838,№1. - P.102-118.</t>
  </si>
  <si>
    <t>https://elibrary.ru/item.asp?id=45289611</t>
  </si>
  <si>
    <t>Vinarski, M.V.,  Korallo-Vinarskaya N.P., Shenbrot G.I., Warburton E.M., Surkova E.N.,  Khokhlova I.S., Krasnov B.R. Species associations and trait dissimilarity in communities of ectoparasitic arthropods harboured by small mammals at three hierarchical scales // Ecological entomology. – 2020. - V.45(2). - P.321-332.</t>
  </si>
  <si>
    <t>https://www.researchgate.net/publication/335730157_Species_associations_and_trait_dissimilarity_in_communities_of_ectoparasitic_arthropods_harboured_by_small_mammals_at_three_hierarchical_scales</t>
  </si>
  <si>
    <t>Krasnov B.R., Korallo-Vinarskaya N.P., Vinarski M.V., Khokhlova I.S. Spatial and temporal turnover of parasite species and parasite-host interactions: a case study with fleas and gamasid mites parasitic on small mammals // Parasitology Research – 2020. - V.119.  - P.2093-2104.</t>
  </si>
  <si>
    <t>https://link.springer.com/article/10.1007/s00436-020-06726-z</t>
  </si>
  <si>
    <t>Krasnov B.R., Vinarski M.V., Korallo-Vinarskaya N.P., Khokhlova I.S. Patterns of zeta diversity in ectopoarasite communities harboured by small mamals at three hierarchical scales: taxon-invariance and scale-dependence // Oecologia. - 2020. - V. 192. - P. 1057-1071.</t>
  </si>
  <si>
    <t>https://www.researchgate.net/publication/340437237_Patterns_of_zeta_diversity_in_ectoparasite_communities_harboured_by_small_mammals_at_three_hierarchical_scales_taxon-invariance_and_scale-dependence</t>
  </si>
  <si>
    <t>Krasnov B.R., Shenbrot G.I., Vinarski M.V.,  Korallo-Vinarskaya N.P., Khokhlova I.S. Multisite generalized dissimilarity modeling reveals drivers of species turnover in ectoparasite as-semblages of small mammals across the northen and central Palaearctic // Global Ecology and Biogeography . – 2020. - V.29. - P.1579-1594.</t>
  </si>
  <si>
    <t>https://www.researchgate.net/publication/342597742_Multi-site_generalized_dissimilarity_modelling_reveals_drivers_of_species_turnover_in_ectoparasite_assemblages_of_small_mammals_across_the_northern_and_central_Palaearctic</t>
  </si>
  <si>
    <t>Chekanova T., Shpynov S. Avidity of IgG to Rickettsia prowazekii and the presence of specific IgM in blood sera for retrospective analysis of the 1998 epidemic typhus outbreak in Russia // Journal of Microbiological Methods. - 2020. - Sept.176. - C.106034.</t>
  </si>
  <si>
    <t>https://www.researchgate.net/publication/343674289_Avidity_of_IgG_to_Rickettsia_prowazekii_and_the_presence_of_specific_IgM_in_blood_sera_for_retrospective_analysis_of_the_1998_epidemic_typhus_outbreak_in_Russia</t>
  </si>
  <si>
    <t>Kovalev S.Y., Mazurina E.A., Yakimenko V. V. Molecular variability and genetic structure of Omsk hemorrhagic fever virus, based on analysis of the complete genome sequences // Ticks and tick-borne diseases. - 2021. - V.12 № 2. - P.101627.</t>
  </si>
  <si>
    <t>https://www.researchgate.net/publication/347665917_Molecular_variability_and_genetic_structure_of_Omsk_hemorrhagic_fever_virus_based_on_analysis_of_the_complete_genome_sequences</t>
  </si>
  <si>
    <t>Krasnov B.R.,  Vinarski M.V.,  Korallo-Vinarskaya N.P.,  Shenbrot G.I.,  Khokhlova I.S. Spatial and temporal variation of compositional, functional, and phylogenetic diversity in ectoparasite infracommunities harboured by small mammals // Parasitology. - 2021. - V.148 №6. - P.685-695.</t>
  </si>
  <si>
    <t>https://www.researchgate.net/publication/349323320_Spatial_and_temporal_variation_of_compositional_functional_and_phylogenetic_diversity_in_ectoparasite_infracommunities_harboured_by_small_mammals</t>
  </si>
  <si>
    <t>Kovalev S.Y., Yakimenko V. V. Kama virus (KAMV) is an atypical representative of the seabird tick‑borne flaviviruses // Virus Genes. - 2021. - Т.57 № 4. - Р.395-399.</t>
  </si>
  <si>
    <t>https://www.researchgate.net/publication/352133494_Kama_virus_KAMV_is_an_atypical_representative_of_the_seabird_tick-borne_flaviviruses</t>
  </si>
  <si>
    <t>Krasnov B.R., Vinarski M.V., Korallo-Vinarskaya N.P., Shenbrot G.I., Khokhlova I.S. Species associations in arthropod ectoparasite infracommunities are spatially and temporally variable and affected by environmental factors // Ecological entomology. - 2021. - V.46 № 6. - P.1254-1265.</t>
  </si>
  <si>
    <t>https://www.researchgate.net/publication/353413460_Species_associations_in_arthropod_ectoparasite_infracommunities_are_spatially_and_temporally_variable_and_affected_by_environmental_factors</t>
  </si>
  <si>
    <t>Rudakov N. V., Shtrek S. V., Samoylenko I. E., Rudakova S. A., Kumpan L. V., Igolkina Ya. P., Rar V. A., Zhirakovskaya E.V., Tkachev S.E., Tikunova N.V., Kostrykina T.V., Blokhin I.A., Lents P.A. Clinical and laboratory characteristics of tick-borned rickettsiosis related to Rickettsia sibirica and «Candidatus rickettsia tarasevichiae» // Ticks and tick-borne diseases. 2021. V.11. Issue 6, July 2021. DOI:10.15789/2220-7619-CAL-1597.</t>
  </si>
  <si>
    <t>https://www.researchgate.net/publication/357065242_CLINICAL_AND_LABORATORY_CHARACTERISTICS_OF_TICK-BORNED_RICKETTSIOSIS_RELATED_TO_RICKETTSIA_SIBIRICA_AND_CANDIDATUS_RICKETTSIA_TARASEVICHIAE</t>
  </si>
  <si>
    <t>Igolkina Y., Rar V., Tikunov A., Tikunova N., Yakimenko V. «Candidatus Rickettsia uralica» and «Candidatus Rickettsia thierseensis» are genetic variants of one species // Ticks and tick-borne diseases. - 2022. - V.13. Issue 3, May 2022, - 101933.</t>
  </si>
  <si>
    <t>https://www.researchgate.net/publication/358832963_Candidatus_Rickettsia_uralica_and_Candidatus_Rickettsia_thierseensis_are_genetic_variants_of_one_species</t>
  </si>
  <si>
    <t>Krasnov B.R., Shenbrot G.I., Vinarski M.V., Korallo-Vinarskaya N.P., Khokhlova I.S. Dark host specificity in two ectoparasite taxa: repeatability, parasite traits, and environmental effects // Parasitology Research. - 2022. - Т. 121. № 3. - С. 851-866.</t>
  </si>
  <si>
    <t>https://link.springer.com/article/10.1007/s00436-022-07461-3</t>
  </si>
  <si>
    <t>Krasnov B.R., Korallo-Vinarskaya N., Vinarski M.V., Khokhlova I.S. Temporal variation of metacommunity structure in arthropod ectoparasites harboured by small mammals: the effects of scale and climatic fluctuations // Parasitology Research. - 2022. - Т. 121. № 2. - С.537-549.</t>
  </si>
  <si>
    <t>https://link.springer.com/article/10.1007/s00436-021-07416-0</t>
  </si>
  <si>
    <r>
      <t>Karimov A.V., Korallo-Vinarskaya N.P., Kuzmenko Y.F., Vinarski M.V.</t>
    </r>
    <r>
      <rPr>
        <sz val="11"/>
        <color theme="1"/>
        <rFont val="Times New Roman"/>
        <family val="1"/>
        <charset val="204"/>
      </rPr>
      <t xml:space="preserve"> Ixodes apronophorus Schulze (Acari: Ixodida: Ixodidae):   Distribution, Abundance, and Diversity of Its Mammal Hosts in West Siberia (Results of a 54-Year Long Surveillance) // Diversity. – 2022. - V.14(9). - P.702.</t>
    </r>
  </si>
  <si>
    <t>https://www.researchgate.net/publication/362907131_Ixodes_apronophorus_Schulze_Acari_Ixodida_Ixodidae_Distribution_Abundance_and_Diversity_of_Its_Mammal_Hosts_in_West_Siberia_Results_of_a_54-Year_Long_Surveillance</t>
  </si>
  <si>
    <t>Mokrousov I.,  Pasechnik O., Vyazovaya A., Yarusova I., Gerasimova A., Blokh A. Impact of pathobiological diversity of Mycobacterium tuberculosis on clinical features and lethal outcome of tuberculosis // BMC Microbiology. - 2022. - V.22. - A.N.50.</t>
  </si>
  <si>
    <t>https://www.researchgate.net/publication/358441886_Impact_of_pathobiological_diversity_of_Mycobacterium_tuberculosis_on_clinical_features_and_lethal_outcome_of_tuberculosis</t>
  </si>
  <si>
    <t>Sidorov G.N., Poleshchuk E.M., Sidorova D.G.  Determination of the Species Identity of Burrow Hosts and Spring - Summer Censuses of Carnivorous Mammals (Carnivora) in Natural Foci of Rabies // Biology Bulletin. 2022.Vol.49 №7. pp. 942–952</t>
  </si>
  <si>
    <t>https://elibrary.ru/item.asp?id=50137663</t>
  </si>
  <si>
    <t>Sidorov G.N., Poleshchuk E.M., Sidorova D.G.  Changes in the Role of Mammals in Human Hydrophobia Infecting in Russia over the Historically Observable Period of the 16th to 21st Centuries // Biology Bulletin. 2023. Vol.50 №8. pp. 2019-2033.</t>
  </si>
  <si>
    <t>https://www.elibrary.ru/item.asp?id=56649867</t>
  </si>
  <si>
    <t>Штрек С.В., Рудаков Н.В., Шпынов С.Н., Санников А.В., Самойленко И.Е., Щучинова Л.Д., Троценко О.Е., Драгомерецкая А.Г., Матущенко Е.В. Генотипирование риккетсий, циркулирующих на территориях Республики Алтай и Хабаровского края // Инфекция и иммунитет. 2023. Т.13 №1. С.100-106</t>
  </si>
  <si>
    <t>https://www.elibrary.ru/item.asp?id=50455521</t>
  </si>
  <si>
    <t>Sabitova Y.,  Rar V., Tikunov A., Yakimenko V.V., Korallo-Vinarskaya N., Livanova N., Tikunova N. Detection and genetic characterization of a putative novel Borrelia genospecies in Ixodes apronophorus / Ixodes persulcatus / Ixodes trianguliceps sympatric areas in Western Siberia // Ticks and Tick-borne Diseases. 2023. Vol.14, Iss. 1, pp.102075.</t>
  </si>
  <si>
    <t>https://pubmed.ncbi.nlm.nih.gov/36335681/</t>
  </si>
  <si>
    <t>Kirichenko A., D.Kireev, I.Lapovok, A.Shlykova, A.Lopatukhin, A.Pokrovskaya, M.Bobkova, A.Antonova, A.Kuznetsova, E.Ozhmegova, S.Shtrek, A.Sannikov, N.Zaytseva, O.Peksheva, M.Piterskiy, A.Semenov, G.Turbina, N.Filoniuk, A.Shemshura, V.Kulagin, D.Kolpakov, A.Suladze, V.Kotova, L.Balakhontseva, V.Pokrovsky, V.Akimkin. HIV-1 Drug Resistance among Treatment-Naïve Patients in Russia: Analysis of the National Database, 2006–2022 // Viruses. 2023. Vol.15. Iss.7. pp.991</t>
  </si>
  <si>
    <t>https://www.mdpi.com/1999-4915/15/4/991</t>
  </si>
  <si>
    <t>Igolkina.Y., Yakimenko.V., Tikunov A., Epikhina T., Tancev A.,  Tikunova N., Rar V.  Novel Genetic Lineages of Rickettsia helvetica Associated with Ixodes apronophorus and Ixodes trianguliceps Ticks // Microorganisms. 2023. Vol.11 Iss.5. pp.1215.</t>
  </si>
  <si>
    <t>https://www.mdpi.com/2076-2607/11/5/1215</t>
  </si>
  <si>
    <t>Якубовский В.И., Иголкина Я.П., Тикунов А.Ю., Панов В.В., Якименко В.В., Жабыкпаева А.Г., Епихина Т.И., Рар В.А.Генетическая вариабельность риккетсий в клещах Dermacentor Spp. на территории Западной Сибири и северного Казахстана // Молекулярная генетика, микробиология и вирусология. 2023. Т.41 №3. С.25-34</t>
  </si>
  <si>
    <t>https://www.elibrary.ru/item.asp?id=54522126</t>
  </si>
  <si>
    <t>2.6. Радиационная гигена</t>
  </si>
  <si>
    <t>Балонов М.И. Научные основы радиационной защиты в современной медицине. Том1. Лучевая диагностика / М.И. Балонов, В.Ю. Голиков, А.В. Водоватов, Л.А. Чипига, И.А. Звонова, С.А. Кальницкий, С.С. Сарычева, И.Г. Шацкий /под ред. профессора М.И. Балонова.- СПб.: НИИРГ имени проф. П.В. Рамзаева, 2019.- Т.1-320 с.</t>
  </si>
  <si>
    <t>Чемпионат мира по футболу 2018 года в России: обеспечение санитарно-эпидемиологического благополучия / под ред. д-ра мед. наук, проф. А.Ю. Поповой, акад. РАН, д-ра мед. наук, проф. В.В. Кутырева.- Саратов: Амирит, 2019.- 513 с.</t>
  </si>
  <si>
    <t>Авария на АЭС «Фукусима-1»: радиологические последствия и уроки / под ред. акад. РАН Г.Г. Онищенко и проф. Поповой А.Ю.- СПб.: ФБУН НИИРГ им. П.В. Рамзаева, 2021.- 388 с.: ил.</t>
  </si>
  <si>
    <t>Российский национальный доклад «35 лет Чернобыльской аварии. Итоги и перспективы преодоления ее последствий в России, 1986-2021». Под ред. Л.А. Большова, Москва, 2021.- С. 107.</t>
  </si>
  <si>
    <t xml:space="preserve">Balonov M., Broggio D., Chipiga L. et al. United Nations Scientific Committee on the Effects of Atomic Radiation (2020) Sources and Effects of Ionizing Radiation (UNSCEAR 2020 Report to the General Assembly, with Annexes) Scientific Annex B: Levels and effects of radiation exposure due to the accident at the Fukushima Daiichi Nuclear Power Station: implications of information published since the UNSCEAR 2013 Report (Научный комитет Организации Объединенных Наций по действию атомной радиации (2020) Источники и эффекты от ионизирующего излучения (Отчет НКДАР ООН 2020 для Генеральной Ассамблеи с приложениями) Научное приложение B: Уровни и последствия радиационного воздействия в результате аварии на АЭС Фукусима-дайити: применение информации, опубликованной после отчета НКДАР ООН 2013 года.) New York: United Nations. – 248 Р. </t>
  </si>
  <si>
    <t>Sources, Effects and Risks of Ionizing Radiation. UNSCEAR 2020/2021 Report to the General Assembly. Scientific Annex A: Evaluation of medical exposure to ionizing radiation. United Nations, New York, May 2022. 344 p. (Источники, эффекты и риски ионизирующего излучения. Отчет Генеральной Ассамблее НКДАР за 2020/2021 гг. Научное приложение А: Оценка медицинского облучения ионизирующим излучением. ООН, Нью-Йорк, 2022 г. – 344 с.). ISBN 978-92-1-139206-7</t>
  </si>
  <si>
    <t xml:space="preserve">Exposure Due to Radionuclides in Food Other Than During a Nuclear or Radiological Emergency. Part 2: Considerations in Implementing Requirement 51 of IAEA General Safety Requirements. Part 3 International Basic Safety Standards. IAEA-TECDOC-2011. – Vienna: International Atomic Energy Agency, 2022. – 51 p. (Облучение радионуклидами, содержащимися в продуктах питания, за исключением случаев ядерной или радиологической аварийной ситуации. Часть 2: Соображения по выполнению требования 51 Общих требований безопасности МАГАТЭ. Часть 3: Международные основные нормы безопасности. IAEA-TECDOC-2011. Вена: Международное агентство по атомной энергии, 2022. – 51 с. ISBN 978-92-0-140022-2. </t>
  </si>
  <si>
    <t>http://www.niirg.ru/Issues.htm#1</t>
  </si>
  <si>
    <t>https://www.elibrary.ru/item.asp?id=41446567</t>
  </si>
  <si>
    <t>https://www.ibrae.ac.ru/pubtext/52</t>
  </si>
  <si>
    <t>https://www.unscear.org/unscear/en/publications/2020b.html</t>
  </si>
  <si>
    <t>https://www.unscear.org/unscear/publications/2020_2021_1.html</t>
  </si>
  <si>
    <t>https://www.iaea.org/publications/15200/exposure-due-to-radionuclides-in-food-other-than-during-a-nuclear-or-radiological-emergency</t>
  </si>
  <si>
    <t>Радиационно-гигиенические последствия и уроки аварии на Чернобыльской АЭС и АЭС «Фукусима-1»: Материалы международной научно-практической конференции.- СПб, 2021.- 242 с.</t>
  </si>
  <si>
    <t>Актуальные вопросы радиационной гигиены: Материалы Всероссийской научно-практической конференции с международным участием.- СПб.: ФБУН НИИРГ им. П.В. Рамзаева, 2023.- 328 с.</t>
  </si>
  <si>
    <t>https://www.elibrary.ru/item.asp?id=59457064</t>
  </si>
  <si>
    <t>Камышанская И. Г., Черемисин В. М., Водоватов А. В., Борискина А. Н. Учебно-методическое пособие «Методика рентгеновской цифровой линейной томографии органов грудной клетки в низкодозовом режиме». Учебно-методическое пособие для студентов, ординаторов и врачей рентгенологов. СПбГУ, НИПК «Электрон», 2019.-24 с.</t>
  </si>
  <si>
    <t>Методические рекомендации МР 2.6.1.0145-19  «Расчет показателей радиационного риска по данным, содержащимся в радиационно-гигиенических паспортах территорий для обеспечения комплексной сравнительной оценки состояния радиационной безопасности населения субъектов Российской Федерации»</t>
  </si>
  <si>
    <t>Методические указания МУ 2.6.1.3585-19 «Радиационный контроль при рентгеновской дефектоскопии»</t>
  </si>
  <si>
    <t>Изменения Методических указаний МУ 2.6.1.3584-19 «Оценка эффективных доз пациентов при рентгенологических исследованиях"</t>
  </si>
  <si>
    <t>Методические указания МУК 2.6.7. 3651-20 «Методы контроля в ПЭТ-диагностике для оптимизации радиационной защиты»</t>
  </si>
  <si>
    <t>Методические указания МУК 2.6.7.3652 -20 «Методы контроля в КТ-диагностике для оптимизации радиационной защиты»</t>
  </si>
  <si>
    <t>Методические рекомендации МР 2.6.1.0164-20 Изменения в МР 2.6.1.0064-12 «Радиационный контроль питьевой воды методами радиохимического анализа»</t>
  </si>
  <si>
    <t>Методические рекомендации МР 2.6.1.0172-20 «Оценка радиационного риска для здоровья населения за счет внутреннего облучения радоном и его дочерними продуктами распада»</t>
  </si>
  <si>
    <t>Методические рекомендации МР 2.6.1.0214-20  Изменения № 2 в МР 2.6.1.0064-12 «Радиационный контроль питьевой воды методами радиохимического анализа»</t>
  </si>
  <si>
    <t>Методические рекомендации МР 2.6.1.0215-20 «Оценка радиационного риска у пациентов при проведении рентгенорадиологических исследований»</t>
  </si>
  <si>
    <t>Методические рекомендации МР 2.6.1/2.3.7.0216-20 «Определение удельной активности природных радионуклидов в пробах пищевой продукции, почвы, других объектов окружающей среды и биопробах»</t>
  </si>
  <si>
    <t>Методические указания МУ 2.6.1.3700-21 «Оценка и учет эффективных доз у пациентов при проведении радионуклидных диагностических исследований»;</t>
  </si>
  <si>
    <t>Методические рекомендации МР 2.6.1.0257-21 МР «Проведение радиационно-гигиенической паспортизации»</t>
  </si>
  <si>
    <t>Методические рекомендации МР 2.6.1.0267-21  «Определение удельной активности йода-131 в пробах пищевой продукции и объектов окружающей среды и биопробах»</t>
  </si>
  <si>
    <t xml:space="preserve">Методические рекомендации МР 2.6.1.0305-22  «Проведение радиационного мониторинга пищевой продукции, почвы и воды для целей радиационно-гигиенической паспортизации». </t>
  </si>
  <si>
    <t>Методические рекомендации МР 2.6.1.0283-22 Изменения № 1 в МР 2.6.1.-11 «Критерии и требования по обеспечению процедуры перехода населенных пунктов от условий радиационной аварии к условиям нормальной жизнедеятельности населения»</t>
  </si>
  <si>
    <t>Методические указания МУ 2.6.1.3806-22 «Прогноз доз облучения населения радионуклидами цезия-137 при их попадании в окружающую среду»</t>
  </si>
  <si>
    <t>Методические указания МУ 2.6.1.3747-22 «Контроль индивидуальных эквивалентных доз внешнего облучения хрусталиков глаз персонала»</t>
  </si>
  <si>
    <t>Методические рекомендации МР 2.6.1.0285 -22 «Кризисная риск-коммуникация на разных этапах радиационных аварий и происшествий».</t>
  </si>
  <si>
    <t>Методические рекомендации МР 2.6.1.0294-22 «Действие специализированных формирований Роспотребнадзора в случае радиационного инцидента при проведении массовых мероприятий»</t>
  </si>
  <si>
    <t>Методические рекомендации МР 2.6.1.0296-22 «Оптимизация радиационной защиты пациентов в лучевой диагностике посредством применения референтных диагностических уровней»</t>
  </si>
  <si>
    <t>Методические указания МУК 2.6.1.3829-22 «Проведение радиационного контроля при медицинском использовании рентгеновского излучения»</t>
  </si>
  <si>
    <t>Методические рекомендации МР 2.6.1.0280 -22 «Организация и проведение радиационного контроля в радоновых лабораториях и отделениях радонотерапии (радонолечебницах)»</t>
  </si>
  <si>
    <t>Методические указания МУК 2.6.1.3805-22  «Проведение радиационного контроля при использовании медицинских ускорителей электронов»</t>
  </si>
  <si>
    <t>Методические рекомендации МР 2.6.1.0295-22 «Оценка радиационного риска при ингаляционном и пероральном поступлении радионуклидов в организм».</t>
  </si>
  <si>
    <t xml:space="preserve">Учебное пособие «Оценка радиационного риска по данным радиационно-гигиенической паспортизации территорий». Учебное пособие / Романович И.К., Библин А.М., и др.;ред.И.К. Романович, Д.О. Иванов – СПб.: СПбГПМУ, 2023.- 92 с. </t>
  </si>
  <si>
    <t>Учебное пособие «Оптимизация радиационной защиты в лучевой диагностике. / Романович И.К., Иванов Д.О., Водоватов А.В. и др.; ред. И.К. Романович, Д.О. Иванов – СПб.: СПбГПМУ, 2023.- 99 с.</t>
  </si>
  <si>
    <t>Методические рекомендации МР 2.6.1.0333-23 «Радиационный контроль и санитарно-эпидемиологическая оценка жилых, общественных и производственных зданий и сооружений по показателям радиационной безопасности»</t>
  </si>
  <si>
    <t>Методические рекомендации МР 2.6.1.0334-23 «Проведение радиационного контроля при использовании рентгеновских сканеров для персонального досмотра людей»</t>
  </si>
  <si>
    <t>https://base.garant.ru/73515614/</t>
  </si>
  <si>
    <t>https://ovmf2.consultant.ru/cgi/online.cgi?req=doc&amp;base=LAW&amp;n=151618&amp;cacheid=65403778E728E0A6A3CE0ECD0A527D2E&amp;mode=splus&amp;rnd=D0Y3Q#Oi6ohGUBTtB1V6PL</t>
  </si>
  <si>
    <t>https://ovmf2.consultant.ru/cgi/online.cgi?req=doc&amp;base=LAW&amp;n=368034&amp;cacheid=34C59B014B4F2A24BC9720D732C1FA92&amp;mode=splus&amp;rnd=D0Y3Q#WpGohGUiVuiq8IzB1</t>
  </si>
  <si>
    <t>https://www.rospotrebnadzor.ru/documents/details.php?ELEMENT_ID=15990</t>
  </si>
  <si>
    <t>https://www.rospotrebnadzor.ru/documents/details.php?ELEMENT_ID=15989</t>
  </si>
  <si>
    <t>https://www.rospotrebnadzor.ru/documents/details.php?ELEMENT_ID=15994</t>
  </si>
  <si>
    <t>https://base.garant.ru/403313086/</t>
  </si>
  <si>
    <t>https://www.rospotrebnadzor.ru/documents/details.php?ELEMENT_ID=15993</t>
  </si>
  <si>
    <t>https://www.rospotrebnadzor.ru/documents/details.php?ELEMENT_ID=15991</t>
  </si>
  <si>
    <t>https://www.rospotrebnadzor.ru/documents/details.php?ELEMENT_ID=15992</t>
  </si>
  <si>
    <t>https://base.garant.ru/403589750/</t>
  </si>
  <si>
    <t>https://www.consultant.ru/law/hotdocs/72964.html</t>
  </si>
  <si>
    <t>https://base.garant.ru/406178087/</t>
  </si>
  <si>
    <t>https://base.garant.ru/406808435/</t>
  </si>
  <si>
    <t>https://www.garant.ru/products/ipo/prime/doc/70017874/</t>
  </si>
  <si>
    <t>http://www.niirg.ru/Documents.htm</t>
  </si>
  <si>
    <t>https://base.garant.ru/405781929/</t>
  </si>
  <si>
    <t>https://base.garant.ru/406808429/</t>
  </si>
  <si>
    <t>https://base.garant.ru/405781973/</t>
  </si>
  <si>
    <t>https://www.garant.ru/products/ipo/prime/doc/406268885/</t>
  </si>
  <si>
    <t>https://base.garant.ru/406807677/</t>
  </si>
  <si>
    <t>https://base.garant.ru/407385488/</t>
  </si>
  <si>
    <t>https://legalacts.ru/doc/mr-2610295-22-261-radiatsionnaja-gigiena-ioniziruiushchee-izluchenie-radiatsionnaja-bezopasnost/</t>
  </si>
  <si>
    <t>https://www.elibrary.ru/item.asp?id=54371959</t>
  </si>
  <si>
    <t>https://www.elibrary.ru/item.asp?id=54370876</t>
  </si>
  <si>
    <t>https://www.garant.ru/products/ipo/prime/doc/408432133/</t>
  </si>
  <si>
    <t>https://www.profiz.ru/upl/МР%202.6.1.0334-23%20Проведение%20радиационного%20контроля%20при%20использовании%20рентгеновских%20сканеров%20для..._Скан-копия%20(1).pdf</t>
  </si>
  <si>
    <t>Видные отечественные ученые в области радиобиологии, радиационной медицины и безопасности (Биобиблиографический справочник) / под общей редакцией Л.А. Ильина, А.С. Самойлова, И.Б. Ушакова. ― М.: ФГБУ ГНЦ ФМБЦ им. А.И. Бурназяна ФМБА России, 2021. – 616 с.</t>
  </si>
  <si>
    <t>https://www.elibrary.ru/item.asp?id=48868480</t>
  </si>
  <si>
    <t>Информационный сборник: «Дозы облучения населения Российской Федерации в 2018 году».- СПб, ООО «Аркуш».- 2019.- 71 с.</t>
  </si>
  <si>
    <t>Результаты радиационно-гигиенической паспортизации в субъектах Российской Федерации за 2018 г. (Радиационно-гигиенический паспорт Российской Федерации).- М.: Федеральная служба по надзору в сфере защиты прав потребителей и благополучия человека, 2019.- 130 с.</t>
  </si>
  <si>
    <t>Результаты радиационно-гигиенической паспортизации в субъектах Российской Федерации за 2019 г. (Радиационно-гигиенический паспорт Российской Федерации).- М.: Федеральная служба по надзору в сфере защиты прав потребителей и благополучия человека, 2020.- 130 с.</t>
  </si>
  <si>
    <t>Барковский А.Н., Ахматдинов Руслан Р., Ахматдинов Рустам Р., Барышков Н.К., Библин А.М., Братилова А.А., Кормановская Т.А., Романович И.К., Титова Т.Н., Журавлева В.Е., Сивенков А.Г., Цовьянов А.Г. Информационный сборник: «Дозы облучения населения Российской Федерации в 2019 году».- СПб, ООО «Аркуш».- 2020.- 72 с.</t>
  </si>
  <si>
    <r>
      <t xml:space="preserve">Барковский А.Н., </t>
    </r>
    <r>
      <rPr>
        <b/>
        <sz val="11"/>
        <rFont val="Times New Roman"/>
        <family val="1"/>
        <charset val="204"/>
      </rPr>
      <t>Ахматдинов Руслан Р., Ахматдинов Рустам Р.,</t>
    </r>
    <r>
      <rPr>
        <sz val="11"/>
        <rFont val="Times New Roman"/>
        <family val="1"/>
        <charset val="204"/>
      </rPr>
      <t xml:space="preserve"> Барышков Н.К., </t>
    </r>
    <r>
      <rPr>
        <b/>
        <sz val="11"/>
        <rFont val="Times New Roman"/>
        <family val="1"/>
        <charset val="204"/>
      </rPr>
      <t>Библин А.М.,</t>
    </r>
    <r>
      <rPr>
        <sz val="11"/>
        <rFont val="Times New Roman"/>
        <family val="1"/>
        <charset val="204"/>
      </rPr>
      <t xml:space="preserve"> Братилова А.А., Кормановская Т.А., Романович И.К., Титова Т.Н., Журавлева В.Е., Сивенков А.Г., Цовьянов А.Г. Информационный сборник: «Дозы облучения населения Российской Федерации в 2020 году».- СПб, ООО «Аркуш».- 2020.- 80 с.</t>
    </r>
  </si>
  <si>
    <t>Результаты радиационно-гигиенической паспортизации в субъектах Российской Федерации за 2020 г. (Радиационно-гигиенический паспорт Российской Федерации).- М.: Федеральная служба по надзору в сфере защиты прав потребителей и благополучия человека, 2021.- 130 с.</t>
  </si>
  <si>
    <r>
      <t xml:space="preserve">Барковский А.Н., </t>
    </r>
    <r>
      <rPr>
        <b/>
        <sz val="11"/>
        <rFont val="Times New Roman"/>
        <family val="1"/>
        <charset val="204"/>
      </rPr>
      <t>Ахматдинов Руслан Р., Ахматдинов Рустам Р.,</t>
    </r>
    <r>
      <rPr>
        <sz val="11"/>
        <rFont val="Times New Roman"/>
        <family val="1"/>
        <charset val="204"/>
      </rPr>
      <t xml:space="preserve"> Барышков Н.К., </t>
    </r>
    <r>
      <rPr>
        <b/>
        <sz val="11"/>
        <rFont val="Times New Roman"/>
        <family val="1"/>
        <charset val="204"/>
      </rPr>
      <t>Библин А.М.,</t>
    </r>
    <r>
      <rPr>
        <sz val="11"/>
        <rFont val="Times New Roman"/>
        <family val="1"/>
        <charset val="204"/>
      </rPr>
      <t xml:space="preserve"> Братилова А.А., Кормановская Т.А., Романович И.К., Титова Т.Н., Журавлева В.Е., Сивенков А.Г., Цовьянов А.Г. «Радиационная обстановка на территории Российской Федерации в 2021 г.».- СПб, ООО «Аркуш».- 2022.- 72 с.</t>
    </r>
  </si>
  <si>
    <t>Результаты радиационно-гигиенической паспортизации в субъектах Российской Федерации за 2021 г. (Радиационно-гигиенический паспорт Российской Федерации).- М.: Федеральная служба по надзору в сфере защиты прав потребителей и благополучия человека, 2022.- 132 с.</t>
  </si>
  <si>
    <t>Результаты радиационно-гигиенической паспортизации в субъектах Российской Федерации за 2022 г. (Радиационно-гигиенический паспорт Российской Федерации).- М.: Федеральная служба по надзору в сфере защиты прав потребителей и благополучия человека, 2023.- 128 с.</t>
  </si>
  <si>
    <t>Информационный сборник «Средние годовые эффективные дозы облучения в 2022 году (для целей зонирования населенных пунктов) и средние накопленные за 1986-2022 годы эффективные дозы облучения жителей населенных пунктов РФ, отнесенных к зонам радиоактивного загрязнения по постановлению Правительства РФ от 28.03.2023 г. № 745-р «Об утверждении Перечня населенных пунктов, находящихся в границах зон радиоактивного загрязнения вследствие катастрофы на ЧАЭС».-СПб, ООО «Аркуш».-89 с.</t>
  </si>
  <si>
    <r>
      <t xml:space="preserve">Барковский А.Н., </t>
    </r>
    <r>
      <rPr>
        <b/>
        <sz val="11"/>
        <rFont val="Times New Roman"/>
        <family val="1"/>
        <charset val="204"/>
      </rPr>
      <t>Ахматдинов Руслан Р., Ахматдинов Рустам Р.,</t>
    </r>
    <r>
      <rPr>
        <sz val="11"/>
        <rFont val="Times New Roman"/>
        <family val="1"/>
        <charset val="204"/>
      </rPr>
      <t xml:space="preserve"> Барышков Н.К., </t>
    </r>
    <r>
      <rPr>
        <b/>
        <sz val="11"/>
        <rFont val="Times New Roman"/>
        <family val="1"/>
        <charset val="204"/>
      </rPr>
      <t>Библин А.М.,</t>
    </r>
    <r>
      <rPr>
        <sz val="11"/>
        <rFont val="Times New Roman"/>
        <family val="1"/>
        <charset val="204"/>
      </rPr>
      <t xml:space="preserve"> Братилова А.А., Кормановская Т.А., Романович И.К., Титова Т.Н., Журавлева В.Е., Сивенков А.Г., Цовьянов А.Г. «Радиационная обстановка на территории Российской Федерации в 2022 г.».- СПб, ООО «Аркуш».- 2023.- 66 с.</t>
    </r>
  </si>
  <si>
    <t>Водоватов А. В., Романович И. К., Историк О. А., Еремина Л. А., Морозов С. П., Рыжов С. А., Беркович Г. В., Камышанская И. Г., Труфанов Г. Е., Чипига Л. А., Дружинина П. С., Библин А. М., Ахматдинов Р. Р., Басек И. В., Каратецкий А. А., Меркулов Д. В., Исправникова Ю. С., Приц В. В., Полищук Н. С., Мухортова А. Н. 2020. Предварительная оценка изменения структуры и коллективной дозы от КТ-исследований за период март-июнь 2020 г. в связи с диагностикой COVID-19 в Российской Федерации. COVID19-PREPRINTS.MICROBE.RU. https://doi.org/10.21055/preprints-3111724</t>
  </si>
  <si>
    <t>Aleksandr Vodovatov, Ivan K Romanovich, Olga A Istorik, Lyudmila A Eremina, Sergey Morozov, Sergey Ryzhov, Gleb V. Berkovich, Irina G. Kamyshanskaya, Trufanov E Gennadii, Larisa A Chipiga, Polina S Druzhinina, Artem M Biblin, Ruslan R Akhmatdinov, Ilona V Basek, Aleksandr A Karatetskiy, Dmitriy V Merkulov, Yulia S Ispravnikova, Victoria V Pritz, Nikita S Polishchuk, Anna N Mukhortova, Viktor G Pyzyrev. PRELIMINARY ASSESSMENT OF STRUCTURE AND COLLECTIVE DOSE FROM CT EXAMINATIONS RELATED TO COVID-19 DIAGNOSTICS IN THE RUSSIAN FEDERATION IN MARCH -JUNE 2020. MedRxiv 2020.08.25.20181396; doi: https://doi.org/10.1101/2020.08.25.20181396</t>
  </si>
  <si>
    <t>https://doi.org/10.21055/preprints-3111724</t>
  </si>
  <si>
    <t>https://doi.org/10.1101/2020.08.25.20181396</t>
  </si>
  <si>
    <t>Научный отчет о НИР «Научное обоснование организации санитарно-гигиенических мероприятий при крупномасштабных радиационных авариях, в том числе при авариях на нерадиационных объектах и при трансграничном сценарии развития аварии» зарегистрирован в ЕГИСУ НИОКТР 12.12.2019 г., № АААА-А19-219121290091-7</t>
  </si>
  <si>
    <t>Компьютерная программа «ФБД-ЛПРВ» зарегистрирована в ЕГИСУ НИОКТР № АААА-Г19-619091390007-9 от 13.09.2019 г.</t>
  </si>
  <si>
    <t>Компьютерная программа «Автоматизированная система учета радиационных аварий и инцидентов» зарегистрирована в Федеральной службе по интеллектуальной собственности (Роспатент) № 2019663840 от 24.10.2019 г.</t>
  </si>
  <si>
    <t>Компьютерная программа «Автоматизированная система формирования отчетов о радиационных авариях и инцидентах» зарегистрирована в Федеральной службе по интеллектуальной собственности (Роспатент) № 2019663758 от 23.10.2019 г.</t>
  </si>
  <si>
    <t>Компьютерная программа «Оценка радиационного риска у населения за счет длительного равномерного техногенного облучения в малых дозах» зарегистрирована в Федеральной службе по интеллектуальной собственности (Роспатент) № 2019617490 от 17.06.2019 г.</t>
  </si>
  <si>
    <t>Компьютерная программа «Разработка и внедрение программного обеспечения «Расшифровка спектров полевой гамма-спектрометрии с использованием детекторов NaI(Tl)» зарегистрирована в Федеральной службе по интеллектуальной собственности (Роспатент) № 2019663822 от 24.10.2019 г.</t>
  </si>
  <si>
    <t>Компьютерная программа «Автоматизированная система прогноза доз облучения населения при радиоактивном загрязнении окружающей среды» зарегистрирована в Федеральной службе по интеллектуальной собственности (Роспатент) № 2019666641 от 12.12.2019 г.</t>
  </si>
  <si>
    <t>Научный отчет о 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 зарегистрирован в ЕГИСУ НИОКТР 12.12.2019 г., № АААА-Б19-219121290090-0</t>
  </si>
  <si>
    <t>Компьютерная программа “ФФ-РГПм” (радиационно-гигиенический паспорт для медучреждений) зарегистрирована в ЕГИСУ НИОКТР № АААА-Г19-619062890016-6 от 28.06.2019 г.</t>
  </si>
  <si>
    <t>Компьютерная программа “ФФ-РГПc” (радиационно-гигиенический паспорт для организаций, которые не проводят медицинские рентгенорадиологические исследования с пациентами) зарегистрирована в ЕГИСУ НИОКТР № АААА-Г19-619062890018-0 от 28.06.2019 г.</t>
  </si>
  <si>
    <t>Компьютерная программа “РБД-РГП” (региональный банк данных по радиационно-гигиеническим паспортам) зарегистрирована в ЕГИСУ НИОКТР №АААА-Г19-619062490023-8 от 24.06.2019 г.</t>
  </si>
  <si>
    <t>Компьютерная программа “РГП-Ст” (радиационно-гигиенический паспорт территорий) зарегистрирована в ЕГИСУ НИОКТР  № АААА-Г19-619062190033-0 от 21.06.2019 г.</t>
  </si>
  <si>
    <t>Компьютерная программа “ФБД-РГПт” (федеральный банк данных радиационно-гигиенических паспортов) зарегистрирована в ЕГИСУ НИОКТР  № АААА-Г19-619100790012-8 от 07.10.2019 г.</t>
  </si>
  <si>
    <t>Компьютерная программа “Ф3-РНИ” (Форма №3-ДОЗ радионуклидные исследования) зарегистрирована в ЕГИСУ НИОКТР  № АААА-Г19-619090390007-2 от 03.09.2019 г.</t>
  </si>
  <si>
    <t>Научный отчет о НИР «Научное обоснование и разработка концепции перехода населенных пунктов, подвергшихся радиоактивному загрязнению вследствие деятельности производственного объединения «Маяк», от состояния проживания в условиях радиационной аварии к условиям нормальной жизнедеятельности населения» зарегистрирован в ЕГИСУ НИОКТР 31.07.2019 г., № АААА-Б19-219073190029-3</t>
  </si>
  <si>
    <t xml:space="preserve">Научный отчет о НИР «Сравнительная оценка результатов индивидуального дозиметрического контроля различных профессиональных групп персонала. Выявление профессиональных групп, подвергающихся максимальному риску облучения» зарегистрирован в ЕГИСУ НИОКТР от 31.07.2019 г.,
№ АААА-Б19-219073190028-6
</t>
  </si>
  <si>
    <t>Научный отчет о НИР (промежуточный) «Обоснование и разработка методических подходов и количественной процедуры расчета допустимых уровней содержания радионуклидов в пищевых продуктах при их аварийном загрязнении» зарегистрирован в ЕГИСУ НИОКТР 31.07.2019 г., № АААА-Б19-219073190025-5</t>
  </si>
  <si>
    <t>Научный отчет о НИР «Анализ новых международных рекомендаций и новых отечественных законодательных актов в области обеспечения радиационной безопасности и научное обоснование возможности их практического внедрения в нормативно-методическое обеспечение радиационной безопасности Российской Федерации» зарегистрирован в ЕГИСУ НИОКТР 02.12.2019 г., № АААА-Б19-219120290094-1</t>
  </si>
  <si>
    <t>Научный отчет о НИР «Оптимизация защиты пациентов при проведении рентгеноскопических и КТ-исследований с целью снижения радиационного воздействия на здоровье пациентов» зарегистрирован в ЕГИСУ НИОКТР 31.07.2019 г., № АААА-Б19-219073190026-2</t>
  </si>
  <si>
    <t>Научный отчет о НИР «Совершенствование методов радиационного контроля питьевой воды и пищевых продуктов и объектов окружающей среды как одного из основных инструментов обеспечения качества пищевых продуктов» зарегистрирован в ЕГИСУ НИОКТР 31.07.2019 г., № АААА-Б19-219073190027-9</t>
  </si>
  <si>
    <t>Научный отчет о НИР «Научное обоснование и разработка Гигиенических Нормативов «Физические факторы (Ионизирующее излучение)» и Свода Санитарных правил по обеспечению радиационной безопасности» зарегистрирован в ЕГИСУ НИОКТР 18.12.2019 г., № АААА-Б19-219121890129-1</t>
  </si>
  <si>
    <t>Научный отчет о НИР «Разработка и научное обоснование требований по обеспечению радиационной безопасности населения, проживающего на территориях, прилегающих к местам содержания особых радиоактивных отходов, образовавшихся при проведении мирных ядерных взрывов» (ДСП) отправлен Заказчику 16.12.2019 г., исх. № 765</t>
  </si>
  <si>
    <t xml:space="preserve">Научный отчет о НИР «Разработка и обоснование радиационно-гигиенических требований к реабилитации объектов и территорий, подвергшихся радиоактивному загрязнению в результате прошлой деятельности в обеспечение мероприятия «Разработка и обоснование радиационно-гигиенических требований к реабилитации объектов и территорий, подвергшихся радиоактивному загрязнению в результате прошлой деятельности» зарегистрирован в ЕГИСУ НИОКТР от 23.12.2019 г.,
№ АААА-Б-19-219122300080-4 </t>
  </si>
  <si>
    <t xml:space="preserve">Научный отчет о НИР «Разработка и научное обоснование практических мероприятий по освещению в Северо-Западном Федеральном Округе Российской Федерации деятельности по повышению радиационной безопасности в рамках Федеральной целевой программы «Обеспечение ядерной и радиационной безопасности на 2016-2020 годы и на период до 2030 года» в обеспечение мероприятия «Разработка методических основ и организация информационной работы с населением по вопросам радиационной безопасности в районах реализации мероприятий Программы» в рамках федеральной целевой программы «Обеспечение ядерной и радиационной безопасности на 2016-2020 годы и на период до 2030 года» зарегистрирован в ЕГИСУ НИОКТР от 23.12.2019 г.,
№ АААА-Б-19-219122300079-8 </t>
  </si>
  <si>
    <t>Компьютерная программа «Автоматизированная система по анализу публикаций СМИ» зарегистрирована в Федеральной службе по интеллектуальной собственности (Роспатент) № 2019661645 от 05.09.2019 г.</t>
  </si>
  <si>
    <t>Компьютерная программа «Автоматизированная система по анализу публикаций общественных объединений» зарегистрирована в Федеральной службе по интеллектуальной собственности (Роспатент) № 2019667089 от 18.12.2019 г.</t>
  </si>
  <si>
    <t>Научный отчет (промежуточный) о 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зарегистрирован в ЕГИСУ НИОКТР 29.10.2019 г., № АААА-Б19-219102990017-9</t>
  </si>
  <si>
    <t>Научный отчет (промежуточный) о 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зарегистрирован в ЕГИСУ НИОКТР 18.12.2019 г., № АААА-Б19-219121890131-4</t>
  </si>
  <si>
    <t>Научный отчет о НИР «Комплексное радиационное обследование и гигиеническая оценка уровней облучения населения восточных районов Оренбургской области за счет использования питьевой воды подземных источников водоснабжения» зарегистрирован в ЕГИСУ НИОКТР от 23.12.2019 г.,
№ АААА-Б-19-219122300078-1</t>
  </si>
  <si>
    <t>Научный отчет о НИР «Научное обоснование и разработка мероприятий по оценке и снижению уровней содержания радона в воздухе помещений детских учреждений Ленинградской области» зарегистрирован в ЕГИСУ НИОКТР 29.10.2019 г., № АААА-Б19-219102990019-3</t>
  </si>
  <si>
    <t>Научный отчет о НИР «Научное обоснование и разработка мероприятий по снижению доз облучения населения Оренбургской области за счет потребления питьевой воды» зарегистрирован в ЕГИСУ НИОКТР 29.10.2019 г., № АААА-Б19-219102990020-9</t>
  </si>
  <si>
    <t>Научный отчет о НИР «Научное обоснование прогноза погодового перечня НП Российской Федерации, находящихся в зонах радиоактивного загрязнения вследствие аварии на Чернобыльской АЭС, предназначенных к переходу от состояния проживания населения в условиях радиационной аварии к условиям нормальной жизнедеятельности» зарегистрирован в ЕГИСУ НИОКТР 29.10.2019 г., № АААА-Б19-219102990021-6</t>
  </si>
  <si>
    <t>Научный отчет о НИР «Анализ результатов радиационного мониторинга, содержащихся в региональных базах данных (РБДД) и расчет текущих средних годовых эффективных доз облучения населения территорий, загрязнённых в результате аварии на ЧАЭС» зарегистрирован в ЕГИСУ НИОКТР 18.12.2019 г., № АААА-Б19-219121890132-1</t>
  </si>
  <si>
    <t>Научный отчет о НИР «Оптимизация защиты пациентов от медицинского облучения в Ленинградской области» зарегистрирован в ЕГИСУ НИОКТР 29.10.2019 г., № АААА-Б19-219102990022-3</t>
  </si>
  <si>
    <t>Научный отчет о НИР «Оценка риска медицинского облучения пациентов в России» зарегистрирован в ЕГИСУ НИОКТР 29.10.2019 г., № АААА-Б19-219102990018-6</t>
  </si>
  <si>
    <t>Научный отчет о НИР «Оптимизация методов определения содержания природных радионуклидов в пищевых продуктах» зарегистрирован в ЕГИСУ НИОКТР 02.12.2019 г., № АААА-Б19-219120290095-8</t>
  </si>
  <si>
    <t>Научный отчет о НИР «Исследование возможности применения дозиметров со счетчиками Гейгера-Мюллера для дозиметрии импульсного рентгеновского и тормозного излучения» зарегистрирован в ЕГИСУ НИОКТР 18.12.2019 г., № АААА-Б19-219121890130-7</t>
  </si>
  <si>
    <t>Научный отчет о НИР "Разработка и внедрение автоматизированной справочной геоинформационной системы анализа доз облучения населения РФ по результатам работы «Единой государственной системы контроля и учета индивидуальных доз облучения граждан" зарегистрирован в ЕГИСУ НИОКТР 23.12.2019 г., № АААА-Б19-219120290092-7</t>
  </si>
  <si>
    <t>Компьютерная программа “ФФ-12”. Зарегистрирована в Роспатенте № 2020616761 от 22.06.2020 г.</t>
  </si>
  <si>
    <t>Компьютерная программа “ФФ-3”. Зарегистрирована в Роспатенте № 2020615793  от 02.06.2020 г.</t>
  </si>
  <si>
    <t>Компьютерная программа “ФФ-4”. Зарегистрирована в Роспатенте № 2020615900 от 04.06.2020 г.</t>
  </si>
  <si>
    <t>Компьютерная программа “ФФ-РГПс”. Зарегистрирована в Роспатенте № 2020619139 от 12.08.2020 г.</t>
  </si>
  <si>
    <t>Компьютерная программа “ФФ-РГПм”. Зарегистрирована в Роспатенте № 2020618966 от 10.08.2020 г.</t>
  </si>
  <si>
    <t>Компьютерная программа “РГП-Ст”. Зарегистрирована в Роспатенте № 2020619603 от 19.08.2020 г.</t>
  </si>
  <si>
    <t>Компьютерная программа “РБД-РГП”. Зарегистрирована в Роспатенте № 2020619658 от 20.08.2020 г.</t>
  </si>
  <si>
    <t>Программа для ЭВМ “Автоматизированная система формирования и просмотра аналитических результатов работы системы ЕСКИД”. Зарегистрирована в Роспатенте № 2020661631 от 28.09.2020 г.</t>
  </si>
  <si>
    <t>Программа для ЭВМ “Автоматизированное пространственное представление данных ЕСКИД на карте Российской Федерации”. Зарегистрирована в Роспатенте № 2020661283  от 21.09.2020 г.</t>
  </si>
  <si>
    <t>База данных “ФБД-РГПт”. Зарегистрирована в Роспатенте № 2020622526 от 04.12.2020 г.</t>
  </si>
  <si>
    <t>База данных “ФБД-Ф3”. Зарегистрирована в Роспатенте № 2020622664 от 16.12.2020 г.</t>
  </si>
  <si>
    <t>База данных “ФБД-Ф4”. Зарегистрирована в Роспатенте № 2020622540 от 08.12.2020 г.</t>
  </si>
  <si>
    <t>Автоматизированная система «Радиоактивные отходы мирных ядерных взрывов» (АС РОМЯВ). Свидетельство № 2020619950 от 26.08.2020 г. Федеральной службы по интеллектуальной собственности (Роспатент)</t>
  </si>
  <si>
    <t>Геониформационная система «Радиоактивные отходы мирных ядерных взрывов» (ГИС РОМЯВ). Свидетельство № 2020619949 от 26.08.2020 г. Федеральной службы по интеллектуальной собственности (Роспатент)</t>
  </si>
  <si>
    <t>Программа для ЭВМ «ГИС РГП». Зарегистрирована в Роспатенте № 2020667017 от 18.12.2020 г.</t>
  </si>
  <si>
    <t>Программа для ЭВМ «Расчет показателей радиационного риска по данным РГПт.». Зарегистрирована в Роспатенте № 2020667215 от 21.12.2020 г.</t>
  </si>
  <si>
    <t>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 Рег. номер: АААА-А20-120013190043-2</t>
  </si>
  <si>
    <t>НИР «Научное обоснование и разработка концепции перехода населения территорий Российской Федерации, подвергшихся радиоактивному загрязнению вследствие радиационных аварий и катастроф, от состояния проживания в условиях радиационной аварии к условиям нормальной жизнедеятельности населения». Рег. номер:  АААА-А20-120013190034-0</t>
  </si>
  <si>
    <t>НИР «Оптимизация методов индивидуального дозиметрического контроля персонала, при внедрении и применении новых методов диагностики и лечения с использованием источников ионизирующего излучения». Рег. номер: АААА-А20-120013190045-6</t>
  </si>
  <si>
    <t>НИР «Обоснование и разработка методических подходов и количественной процедуры расчета допустимых уровней содержания радионуклидов в пищевых продуктах при их аварийном загрязнении». Рег. номер: АААА-А19-119040290075-2</t>
  </si>
  <si>
    <t>НИР «Анализ новых международных рекомендаций и новых отечественных законодательных актов в области обеспечения радиационной безопасности и научное обоснование возможности их практического внедрения в нормативно-методическое обеспечение радиационной безопасности Российской Федерации». Рег. номер:  АААА-А20-120013190039-5</t>
  </si>
  <si>
    <t>НИР «Оптимизация защиты пациентов при проведении рентгеноскопических и КТ-исследований с целью снижения радиационного воздействия на здоровье пациентов».  Рег. номер: АААА-А19-119040290076-9</t>
  </si>
  <si>
    <t>НИР «Анализ современных подходов к кризисным коммуникациям риска». Рег. номер:  АААА-А20-120013190041-8</t>
  </si>
  <si>
    <t>НИР: Совершенствование методов радиационного контроля питьевой воды и пищевых продуктов и объектов окружающей среды как одного из основных инструментов обеспечения качества пищевых продуктов. Рег. номер: АААА-А19-119040290073-8</t>
  </si>
  <si>
    <t>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Рег. номер: АААА-А19-119082390042-3</t>
  </si>
  <si>
    <t>НИР «Разработка и научное обоснование радиационно-гигиенических требований к охранным зонам мирных ядерных взрывов при переводе их в стадию консервации». Рег. номер: АААА-А20-120062690037-4</t>
  </si>
  <si>
    <t>НИР «Оптимизация защиты пациентов от медицинского облучения в Ленинградской области».  Рег. номер:АААА-А18-118111290082-8</t>
  </si>
  <si>
    <t>НИР «Анализ результатов радиационного мониторинга, содержащихся в региональных базах данных (РБДД) и расчет текущих средних годовых эффективных доз облучения населения территорий, загрязнённых в результате аварии на ЧАЭС».  Рег. номер: АААА-А18-118110690072-8</t>
  </si>
  <si>
    <t>НИР «Оптимизация методов определения содержания природных радионуклидов в пищевых продуктах». Рег. номер: АААА-А18-118110690070-4</t>
  </si>
  <si>
    <t>НИР «Исследование возможности применения дозиметров со счетчиками Гейгера-Мюллера для дозиметрии импульсного фотонного излучения. Рег. номер: АААА-А19-119052790034-7</t>
  </si>
  <si>
    <t>НИР «Разработка и внедрение автоматизированной справочной геоинформационной системы анализа доз облучения населения РФ по результатам работы «Единой государственной системы контроля и учета индивидуальных доз облучения граждан». Срок – 2019- 2020 г. Рег. номер: АААА-А19-119040290070-7</t>
  </si>
  <si>
    <t>НИР «Разработка моделей облучения отдельных групп персонала с учетом изменения предела дозы облучения хрусталика глаза». Срок – 2019-2021 гг. Рег. номер: АААА-А19-119040290071-4</t>
  </si>
  <si>
    <t>НИР «Гигиеническая оценка уровней содержания радона в воздухе помещений детских учреждений Ленинградской области». Срок – 2020-2021 гг. Рег. номер: АААА-А20-120013190115-6</t>
  </si>
  <si>
    <t>НИР «Радиационно-гигиеническая оценка уровней содержания радона в воздухе помещений жилых и общественных зданий в районах Оренбургской области с повышенными показателями заболеваемости ЗНО органов дыхания». Срок – 2020-2022 гг. Рег. номер: АААА-А20-120013190113-2</t>
  </si>
  <si>
    <t>НИР «Проведение радиационного контроля при медицинском использовании рентгеновского излучения». Рег. номер: АААА-А20-120013190112-5</t>
  </si>
  <si>
    <t>НИР «Анализ современной радиационной обстановки в Азиатско-Тихоокеанском регионе в связи с аварией на АЭС «Фукусима-1».  Рег. номер: АААА-А20-120013190120-0</t>
  </si>
  <si>
    <t>Компьютерная программа «РБД-Ф12». Зарегистрирована в Роспатенте № 2021660782 от 01.07.2021 г.</t>
  </si>
  <si>
    <t>Компьютерная программа «РБД-Ф3». Зарегистрирована в Роспатенте № 2021619852 от 05.07.2021 г.</t>
  </si>
  <si>
    <t>Компьютерная программа «РБД-Ф4». Зарегистрирована в Роспатенте № 2021660930 от 05.07.2021 г.</t>
  </si>
  <si>
    <t>Компьютерная программа «ФБД-ЛПРВ». Зарегистрирована в Роспатенте № № 2021666878 от 21.10.2021 г.</t>
  </si>
  <si>
    <t>Компьютерная программа «Ф3-РНИ». Зарегистрирована в Роспатенте №  2021667169 от 26.10.2021 г.</t>
  </si>
  <si>
    <t>Компьютерная программа «Анализ пожизненных рисков возникновения радиационно-индуцированных раков в зависимости от пола и возраста при облучении у населения Российской Федерации по модели МКРЗ». Зарегистрирована в Роспатенте № 2021681915 от 27.12.2021 г.</t>
  </si>
  <si>
    <t>Компьютерная программа «Анализ пожизненных рисков возникновения радиационно-индуцированных раков в зависимости от пола и возраста при облучении у населения Российской Федерации по модели НКДАР ООН». Зарегистрирована в Роспатенте № 2022610072 от 01.01.2022 г.</t>
  </si>
  <si>
    <t xml:space="preserve">Компьютерная программа для ЭВМ: «Анализ зависимости выхода радиационно-индуцированных раков от пола и возраста при облучении у населения РФ по модели ЕРА». Зарегистрирована в Роспатенте № 2021666975 от 22.10.2021 г. </t>
  </si>
  <si>
    <t>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 Регистрационный номер 121091300056-2 от 13.09.2021</t>
  </si>
  <si>
    <t>НИР «Научное сопровождение работ по реализации Концепции перехода населения территорий Российской Федерации, подвергшихся радиоактивному загрязнению вследствие радиационных аварий и катастроф, от состояния проживания в условиях радиационной аварии к условиям нормальной жизнедеятельности населения». Регистрационный номер: 121082400151-1 от 24.08.2021</t>
  </si>
  <si>
    <t>НИР «Оптимизация методов индивидуального дозиметрического контроля персонала, при внедрении и применении новых методов диагностики и лечения с использованием источников ионизирующего излучения». Регистрационный номер: ААА-А20-120013190045-6</t>
  </si>
  <si>
    <t>НИР «Разработка и научное обоснование прикладных методов оценки радиационных рисков для здоровья населения при различных ситуациях и сценариях облучения на основе современных подходов к оценке радиационного ущерба». Регистрационный номер: 121082400142-9 от 24.08.2021</t>
  </si>
  <si>
    <t>НИР «Совершенствование системы мероприятий и методической базы по обеспечению аварийной готовности и реагирования органов и организаций Роспотребнадзора при возникновении радиационных аварий различных типов с целью оптимизации радиационной защиты населения Российской Федерации». Регистрационный номер 121091300057-9 от 13.09.2021</t>
  </si>
  <si>
    <t xml:space="preserve">НИР «Разработка и научное обоснование комплекса мер по обеспечению радиационной защиты в ядерной медицине». Регистрационный номер 121091300058-6 от 13.09.2021. </t>
  </si>
  <si>
    <t>НИР «Разработка и научное обоснование рекомендаций по планированию, организации и внедрению программ по снижению уровней облучения населения от природных источников ионизирующего излучения на уровне субъектов Российской Федерации с целью уменьшения рисков заболеваемости населения злокачественными новообразованиями». Регистрационный номер: 121082400152-8 от 24.08.2021</t>
  </si>
  <si>
    <t>НИР «Совершенствование и развитие методов мониторинга объектов окружающей среды в районах проведения мирных ядерных взрывов. Радиационно-гигиеническая характеристика источников питьевого водоснабжения». Регистрационный номер: 121082400141-2 от 24.08.2021</t>
  </si>
  <si>
    <t>НИР «Радиационно-гигиеническая оценка уровней содержания радона в воздухе помещений жилых и общественных зданий в районах Оренбургской области с повышенными показателями заболеваемости ЗНО органов дыхания». Регистрационный номер: АААА-А20-120013190113-2</t>
  </si>
  <si>
    <t>НИР «Гигиеническая оценка уровней содержания радона в воздухе помещений детских учреждений Ленинградской области». Регистрационный номер: АААА-А20-120013190115-6</t>
  </si>
  <si>
    <t>НИР «Проведение радиационного контроля при медицинском использовании рентгеновского излучения». Регистрационный номер: АААА-А20-120013190112-5</t>
  </si>
  <si>
    <t>НИР «Разработка моделей облучения отдельных групп персонала с учетом изменения предела дозы облучения хрусталика глаза». Регистрационный номер: АААА-А19-119040290071-4</t>
  </si>
  <si>
    <t>НИР «Исследование возможности применения дозиметров со счетчиками Гейгера-Мюллера для дозиметрии импульсного фотонного излучения. Регистрационный номер: АААА-А19-119052790034-7</t>
  </si>
  <si>
    <t>НИР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 Регистрационный номер: АААА-А19-119082390042-3</t>
  </si>
  <si>
    <t>НИР «Разработка и научное обоснование радиационно-гигиенических требований к охранным зонам мирных ядерных взрывов при переводе их в стадию консервации» . Регистрационный номер: ААА-А20-120062690037-4</t>
  </si>
  <si>
    <t>НИР «Совершенствование радиационного контроля источников ионизирующего излучения». Регистрационный номер: 121082400153-5 от 24.08.2021</t>
  </si>
  <si>
    <t>НИР «Оценка эффективности проведения профилактических рентгенорадиологических исследований для выявления туберкулеза». Регистрационный номер: 121090200107-5 от 02.09.2021</t>
  </si>
  <si>
    <t>НИР «Анализ достаточности нормативной базы в области радиационной безопасности для новых типов ядерных установок, включая термоядерные и гибридные системы». Регистрационный номер: 119082390042-3</t>
  </si>
  <si>
    <t>НИР «Развитие радиационно-гигиенической паспортизации как информационной основы комплексного анализа состояния радиационной безопасности в субъектах Российской Федерации и в России в целом с использованием методологии оценки радиационного риска для здоровья населения России и ГИС-технологий»</t>
  </si>
  <si>
    <t xml:space="preserve">Компьютерная программа «Рег-БД32». Региональная база данных Брянской области. Зарегистрирована в Роспатенте № 2022662202 от 30.06.2022 г. </t>
  </si>
  <si>
    <t>Компьютерная программа «ФБД-Ф12». Федеральный Банк Данных Формы №1-ДОЗ и №2-ДОЗ. Зарегистрирована в Роспатенте № 2022661997 от 28.06.2022 г.</t>
  </si>
  <si>
    <t xml:space="preserve">Компьютерная программа «ФФ-РГПм МР 2.6.1.0257-21». Федеральная Форма Радиационно-Гигиенического Паспорта. Медучреждение. Зарегистрирована в Роспатенте № 20226832 от 03.11.2022 г. </t>
  </si>
  <si>
    <t xml:space="preserve">Компьютерная программа «ФФ-РГПс МР 2.6.1.0257-21». Федеральная Форма Радиационно-Гигиенического Паспорта субъекта. Зарегистрирована  в Роспатенте № 2022682199 от 21.11.2022 г. </t>
  </si>
  <si>
    <t xml:space="preserve">Компьютерная программа «РБД-РГП МР 2.6.1.0257-21». Региональный Банк Данных Радиационно-Гигиенических Паспортов. Зарегистрирована в Роспатенте № 2022680635 от 03.11.2022 г. </t>
  </si>
  <si>
    <t>Компьютерная программа «РГП-Ст МР 2.6.1.0257-21». Радиационно-Гигиеничеcкий Паспорт Субъекта/Территории. Зарегистрирована в Роспатенте № 2022684978 от 20.12.2021 г.</t>
  </si>
  <si>
    <t xml:space="preserve">Компьютерная программа «ФБД-РГПт МР 2.6.1.0257-21». Федеральный Банк Данных Радиационно-Гигиеничеcкий Паспорт территории. Зарегистрирована в Роспатенте № 2022685447 от 23.12.2022 г. </t>
  </si>
  <si>
    <t>НИР «Научное сопровождение работ по реализации Концепции перехода населения территорий Российской Федерации, подвергшихся радиоактивному загрязнению вследствие радиационных аварий и катастроф, от состояния проживания в условиях радиационной аварии к условиям нормальной жизнедеятельности населения»</t>
  </si>
  <si>
    <t>НИР «Оптимизация методов индивидуального дозиметрического контроля персонала, при внедрении и применении новых методов диагностики и лечения с использованием источников ионизирующего излучения»</t>
  </si>
  <si>
    <t>НИР «Разработка и научное обоснование прикладных методов оценки радиационных рисков для здоровья населения при различных ситуациях и сценариях облучения на основе современных подходов к оценке радиационного ущерба»</t>
  </si>
  <si>
    <t xml:space="preserve">Компьютерная программа «Расчет коэффициентов радиочувствительности». Зарегистрирована в Роспатенте № 2022668256 от 04.10.2022 г. </t>
  </si>
  <si>
    <t xml:space="preserve">Компьютерная программа «Оценка радиационного ущерба». Зарегистрирована в Роспатенте № 2022668684 от 11.10.2022 г. </t>
  </si>
  <si>
    <t xml:space="preserve">Компьютерная программа «Анализ радиационных рисков». Зарегистрирована в Роспатенте № 2022684322 от 13.12.2022 г. </t>
  </si>
  <si>
    <t>НИР «Совершенствование системы мероприятий и методической базы по обеспечению аварийной готовности и реагирования органов и организаций Роспотребнадзора при возникновении радиационных аварий различных типов с целью оптимизации радиационной защиты населения Российской Федерации»</t>
  </si>
  <si>
    <t>НИР «Разработка и научное обоснование комплекса мер по обеспечению радиационной защиты в ядерной медицине»</t>
  </si>
  <si>
    <t>НИР «Разработка и научное обоснование рекомендаций по планированию, организации и внедрению программ по снижению уровней облучения населения от природных источников ионизирующего излучения на уровне субъектов Российской Федерации с целью уменьшения рисков заболеваемости населения злокачественными новообразованиями»</t>
  </si>
  <si>
    <t>НИР «Совершенствование и развитие методов мониторинга объектов окружающей среды в районах проведения мирных ядерных взрывов. Радиационно-гигиеническая характеристика источников питьевого водоснабжения»</t>
  </si>
  <si>
    <t>Компьютерная программа «Программа идентификации и расчета в спектрах с использованием детектора NaI (Tl) малых уровней цезия-139 в присутствии природных радионуклидов. Зарегистрирована в Роспатенте за № 2022680750 от 07.11.2022 г.</t>
  </si>
  <si>
    <t>НИР «Разработка и научное обоснование радиационно-гигиенических требований к охранным зонам мирных ядерных взрывов при переводе их в стадию консервации»</t>
  </si>
  <si>
    <t xml:space="preserve">Программа для ЭВМ Справочная система «Предложения по обустройству охранных зон, обеспечению радиационной безопасности и информационному оповещению населения». Зарегистрирована в Роспатенте № 2022668511 от 07.10.2022 г. </t>
  </si>
  <si>
    <t xml:space="preserve">База данных «Результаты мониторинга радиоэкологической обстановки в районах проведения МЯВ». Зарегистрирована в Роспатенте № 2022621719 от 13.07.2022 г. </t>
  </si>
  <si>
    <t>НИР «Подготовка информационных материалов о радиационной обстановке на территории Российской Федерации на основе анализа результатов радиационного мониторинга и доз облучения персонала и населения»</t>
  </si>
  <si>
    <t>НИР «Совершенствование радиационного контроля источников ионизирующего излучения»</t>
  </si>
  <si>
    <t>НИР «Оценка эффективности проведения профилактических рентгенорадиологических исследований для выявления туберкулеза»</t>
  </si>
  <si>
    <t>НИР «Радиационно-гигиеническая оценка уровней содержания радона в воздухе помещений жилых и общественных зданий в районах Оренбургской области с повышенными показателями заболеваемости ЗНО органов дыхания»</t>
  </si>
  <si>
    <t>НИР «Гигиеническая оценка уровней содержания радона в воздухе помещений жилых домов и детских учреждений Ленинградской области»</t>
  </si>
  <si>
    <t>Компьютерная программа «ФФ-РГП - радиационно-гигиенический паспорт организации». Зарегистрирована в Роспатенте № 2022662202 от 30.06.2022 г.</t>
  </si>
  <si>
    <t>НИР «Научное обоснование и разработка методических подходов для организации и проведения индивидуального дозиметрического контроля персонала, занятого работами с использованием источников ионизирующего излучения в различных областях деятельности»</t>
  </si>
  <si>
    <t>Компьютерная программа «Автоматизированная информационно-аналитическая система анализа радиационных рисков». Зарегистрирована в Роспатенте № 2023680449 от 29.09.2023 г.</t>
  </si>
  <si>
    <t xml:space="preserve">Компьютерная программа «Анализ радиационных аварий». Зарегистрированы в Роспатенте 19.12.2023 г. за № 2023687982 </t>
  </si>
  <si>
    <t>Компьютерная программа «Программа обработки и документирования результатов измерений трития». Зарегистрирована в Роспатенте № 2023680298 от 28.09.2023 г.</t>
  </si>
  <si>
    <t>НИР по Федеральной целевой программе «Обеспечение ядерной и радиационной безопасности на 2016 – 2020 годы и на период до 2030 года»: «Подготовка информационных материалов о дозах облучения населения Российской Федерации на основе анализа результатов мониторинга радиационной обстановки и доз облучения персонала и населения»</t>
  </si>
  <si>
    <t>НИР «Научное обоснование изменений в расчетах стационарной защиты в рентгеновских кабинетах»</t>
  </si>
  <si>
    <t>НИР «Радиационно-гигиеническая оценка уровней содержания радона в воздухе помещений эксплуатируемых жилых и общественных зданий центральных районов Оренбургской области с повышенными показателями онкозаболеваемости органов дыхания».</t>
  </si>
  <si>
    <t>НИР «Совершенствование и развитие методов сбора сведений о дозах облучения пациентов при проведении медицинских рентгенорадиологических исследований в Российской Федерации с учетом утверждения новой формы 3-ДОЗ»</t>
  </si>
  <si>
    <t xml:space="preserve">Компьютерная программа РБД-Ф3а. Зарегистрирована в Роспатенте 08.12.2023 г. за № 2023686697 </t>
  </si>
  <si>
    <t xml:space="preserve">Компьютерная программа ФБД-Ф3а. Зарегистрирована в Роспатенте 19.12.2023 за № 2023687927 </t>
  </si>
  <si>
    <t xml:space="preserve">Компьютерная программа ФФ-3а. Зарегистрирована в Роспатенте 08.12.2023 г. за № 2023686696 </t>
  </si>
  <si>
    <t>НИР «Оценка доз облучения и радиационных рисков пациентов при проведении скрининга рака легкого методом низкодозовой компьютерной томографии»</t>
  </si>
  <si>
    <t>патент на изобретение № 2790306 «Способ измерения мощности дозы импульсного тормозного излучения дозиметром гамма-излучения со счетчиком Гейгера-Мюллера»</t>
  </si>
  <si>
    <t>https://rosrid.ru/nioktr/detail/QZJBNQN5YTSWVQWSCHYC9IEV</t>
  </si>
  <si>
    <t>https://www.elibrary.ru/item.asp?id=47256771</t>
  </si>
  <si>
    <t>https://www.elibrary.ru/item.asp?id=41363427</t>
  </si>
  <si>
    <t>https://www.elibrary.ru/item.asp?id=41363296</t>
  </si>
  <si>
    <t>https://www.elibrary.ru/item.asp?id=39316821</t>
  </si>
  <si>
    <t>https://www.elibrary.ru/item.asp?id=41363394</t>
  </si>
  <si>
    <t>https://www.elibrary.ru/item.asp?id=41533374</t>
  </si>
  <si>
    <t>https://rosrid.ru/ikrbs/detail/AHWYZZ2PJPBISCQQANZVPEOJ</t>
  </si>
  <si>
    <t>https://rosrid.ru/rid/detail/QYNB1SFP9XRRE9Q7WTYCIB3G</t>
  </si>
  <si>
    <t>https://rosrid.ru/rid/detail/VDXTWPZ2EIJZAGBCGYWKEXJS</t>
  </si>
  <si>
    <t>https://rosrid.ru/rid/detail/K2PJ4QHANKCCLR49TXN30S4V</t>
  </si>
  <si>
    <t>https://rosrid.ru/rid/detail/BXJBO0W8NTFKT5COAXZDEMVH</t>
  </si>
  <si>
    <t>https://rosrid.ru/rid/detail/8U26OEYTHFM854CC2FGEOYEQ</t>
  </si>
  <si>
    <t>https://rosrid.ru/rid/detail/ULABWPRSASFIQFQFYPXNXOEC</t>
  </si>
  <si>
    <t>https://rosrid.ru/ikrbs/detail/V6HJ16UDVWUGBQ1LT65VZDGN</t>
  </si>
  <si>
    <t>https://rosrid.ru/ikrbs/detail/VQMYUDIVQHCRODCMWU6HNC1P</t>
  </si>
  <si>
    <t>https://rosrid.ru/ikrbs/detail/RFNI5LTMMNJECG7KRD5EIEKG</t>
  </si>
  <si>
    <t>https://rosrid.ru/ikrbs/detail/ACL3LN64LQBQCOFUYXJWDHYL</t>
  </si>
  <si>
    <t>https://rosrid.ru/ikrbs/detail/KNW8O6OM5YCW9SOB8R8NUCMX</t>
  </si>
  <si>
    <t>https://rosrid.ru/ikrbs/detail/5NISKMUZV4V2UD3NMYD70SH0</t>
  </si>
  <si>
    <t>https://rosrid.ru/ikrbs/detail/YSYWBTQMP8D9TGNYCEXAS88Q</t>
  </si>
  <si>
    <t>https://rosrid.ru/ikrbs/detail/RQWMQBJSAOLB1QHPT29PXG7P</t>
  </si>
  <si>
    <t>https://rosrid.ru/nioktr/detail/YAIY7UXLXC59SRAUIELSXVTE</t>
  </si>
  <si>
    <t>https://www.elibrary.ru/item.asp?id=40880356</t>
  </si>
  <si>
    <t>https://www.elibrary.ru/item.asp?id=41533998</t>
  </si>
  <si>
    <t>https://rosrid.ru/ikrbs/detail/6FJATNKDJROVJH0CY4XLUKTV</t>
  </si>
  <si>
    <t>https://rosrid.ru/ikrbs/detail/1CPV3LOXUHD3TTEWT9J8MIIJ</t>
  </si>
  <si>
    <t>https://rosrid.ru/ikrbs/detail/SUR6X33KKZYPCX6OSBPGRWTV</t>
  </si>
  <si>
    <t>https://rosrid.ru/ikrbs/detail/FTLTHXDQFOPME1ES1TOL7YUG</t>
  </si>
  <si>
    <t>https://rosrid.ru/ikrbs/detail/G15UTSQZ9SYFDSZPLDVLKPGF</t>
  </si>
  <si>
    <t>https://rosrid.ru/ikrbs/detail/65VBLUYMOSYC0VZPW8AKAHGF</t>
  </si>
  <si>
    <t>https://rosrid.ru/nioktr/detail/ANRVOU6UC4MA6UDFX1TUMXRW</t>
  </si>
  <si>
    <t>https://rosrid.ru/ikrbs/detail/YQWTJV4H5UQNVIWEC2L7L2QD</t>
  </si>
  <si>
    <t>https://rosrid.ru/ikrbs/detail/IVNZUV82UHSYPANUC0KEZW4E</t>
  </si>
  <si>
    <t>https://rosrid.ru/ikrbs/detail/ZPXOVLKDVUAUGQSISVFOUXD3</t>
  </si>
  <si>
    <t>https://rosrid.ru/ikrbs/detail/OB72FBZAVTHXW65H4HKEHLAA</t>
  </si>
  <si>
    <t>https://rosrid.ru/ikrbs/detail/XDJLUQ0LM97LWXPRGCZAEHKB</t>
  </si>
  <si>
    <t>https://www.elibrary.ru/item.asp?id=43886627</t>
  </si>
  <si>
    <t>https://www.elibrary.ru/item.asp?id=43885483</t>
  </si>
  <si>
    <t>https://www.elibrary.ru/item.asp?id=43885592</t>
  </si>
  <si>
    <t>https://www.elibrary.ru/item.asp?id=43889291</t>
  </si>
  <si>
    <t>https://www.elibrary.ru/item.asp?id=43889117</t>
  </si>
  <si>
    <t>https://www.elibrary.ru/item.asp?id=43889764</t>
  </si>
  <si>
    <t>https://www.elibrary.ru/item.asp?id=43889819</t>
  </si>
  <si>
    <t>https://www.elibrary.ru/item.asp?id=44104791</t>
  </si>
  <si>
    <t>https://www.elibrary.ru/item.asp?id=44104417</t>
  </si>
  <si>
    <t>https://www.elibrary.ru/item.asp?id=44439646</t>
  </si>
  <si>
    <t>https://www.elibrary.ru/item.asp?id=44439793</t>
  </si>
  <si>
    <t>https://www.elibrary.ru/item.asp?id=44439660</t>
  </si>
  <si>
    <t>https://www.elibrary.ru/item.asp?id=43965766</t>
  </si>
  <si>
    <t>https://www.elibrary.ru/item.asp?id=43965765</t>
  </si>
  <si>
    <t>https://www.elibrary.ru/item.asp?id=44445321</t>
  </si>
  <si>
    <t>https://www.elibrary.ru/item.asp?id=44760429</t>
  </si>
  <si>
    <t>https://rosrid.ru/nioktr/detail/BP9DXMJ9PKRKPMGA3RGB9IC6</t>
  </si>
  <si>
    <t>https://rosrid.ru/nioktr/detail/7YM1CCIMIHHBMRHZKIIGNPPD</t>
  </si>
  <si>
    <t>https://rosrid.ru/nioktr/detail/VC1PJEX2WGTP8UZM1BPAHSLY</t>
  </si>
  <si>
    <t>https://rosrid.ru/nioktr/detail/5VTJ8Z6BZQKGYZKAXZWBYLTF</t>
  </si>
  <si>
    <t>https://rosrid.ru/nioktr/detail/WMEWWZFUKHHS4JDFITUOCL4O</t>
  </si>
  <si>
    <t>https://rosrid.ru/nioktr/detail/0WTBC1SH2WUN2LK5QGUTPUXY</t>
  </si>
  <si>
    <t>https://rosrid.ru/nioktr/detail/JP2IZWFU5GNTD1FR9HHWRADV</t>
  </si>
  <si>
    <t>https://rosrid.ru/nioktr/detail/LFA4JUKEUUMUN87ZADU8H4OG</t>
  </si>
  <si>
    <t>https://rosrid.ru/nioktr/detail/VJ8ND7FTHPWGYDMMPJLFJOOW</t>
  </si>
  <si>
    <t>https://rosrid.ru/nioktr/detail/MRAWSTMUJFTYZWWOKLS3YTWD</t>
  </si>
  <si>
    <t>https://rosrid.ru/nioktr/detail/NLFIONYM9QH4XC01V2MUOJTD</t>
  </si>
  <si>
    <t>https://rosrid.ru/nioktr/detail/2SGKONBQOMJVCYWOAJ90H0AX</t>
  </si>
  <si>
    <t>https://rosrid.ru/nioktr/detail/NBANSDQJFRRZZ00875YWP0O4</t>
  </si>
  <si>
    <t>https://rosrid.ru/nioktr/detail/76M6XUE32FMUFVQQYKHDYYN9</t>
  </si>
  <si>
    <t>https://rosrid.ru/nioktr/detail/FDD23CE76QTNMJJAZ73QE9KH</t>
  </si>
  <si>
    <t>https://rosrid.ru/nioktr/detail/9LIARAWO5TFAOV9IWLRAHWAI</t>
  </si>
  <si>
    <t>https://rosrid.ru/nioktr/detail/5GZH705EVVH0Y3R14HMAU0S6</t>
  </si>
  <si>
    <t>https://rosrid.ru/nioktr/detail/ZVBIMNRU9JR3PAF69NCSNGUR</t>
  </si>
  <si>
    <t>https://rosrid.ru/nioktr/detail/7YMIBV1EPXOTVUISIFG7DBXU</t>
  </si>
  <si>
    <t>https://www.elibrary.ru/item.asp?id=46481648</t>
  </si>
  <si>
    <t>https://www.elibrary.ru/item.asp?id=46481978</t>
  </si>
  <si>
    <t>https://www.elibrary.ru/item.asp?id=46481977</t>
  </si>
  <si>
    <t>https://www.elibrary.ru/item.asp?id=47257084</t>
  </si>
  <si>
    <t>https://www.elibrary.ru/item.asp?id=47257002</t>
  </si>
  <si>
    <t>https://www.elibrary.ru/item.asp?id=47257643</t>
  </si>
  <si>
    <t>https://www.elibrary.ru/item.asp?id=47256883</t>
  </si>
  <si>
    <t>https://rosrid.ru/nioktr/detail/X1GKI4QT4U3AAYHBN094CRJ0</t>
  </si>
  <si>
    <t>https://rosrid.ru/nioktr/detail/R6C4JPSM0IOHLLDKVDS4YJ58</t>
  </si>
  <si>
    <t>https://rosrid.ru/nioktr/detail/99O3K3250ZVLJK8B8BKJ5OC8</t>
  </si>
  <si>
    <t>https://rosrid.ru/nioktr/detail/ZAR2Y815E2331I5NWG74AXHS</t>
  </si>
  <si>
    <t>https://rosrid.ru/nioktr/detail/DLNNCLLQBMUNS7UK0TMOYIXI</t>
  </si>
  <si>
    <t>https://rosrid.ru/nioktr/detail/5EBVBQI1WKMRZGR7Z9KXFGIL</t>
  </si>
  <si>
    <t>https://rosrid.ru/nioktr/detail/24FYOEO0W3VPPYFKIPAOGNX9</t>
  </si>
  <si>
    <t>https://rosrid.ru/nioktr/detail/02AZ1X4PX0WR37QM6K8C0QJ4</t>
  </si>
  <si>
    <t>https://rosrid.ru/nioktr/detail/R9YI4V7HAA3299ZMDJHA23L8</t>
  </si>
  <si>
    <t>https://rosrid.ru/ikrbs/detail/SZ18V1RFH3TPZRR3I376N2JO</t>
  </si>
  <si>
    <t>https://www.elibrary.ru/item.asp?id=49197579</t>
  </si>
  <si>
    <t>https://www.elibrary.ru/item.asp?id=49197374</t>
  </si>
  <si>
    <t>https://www.elibrary.ru/item.asp?id=49779752</t>
  </si>
  <si>
    <t>https://www.elibrary.ru/item.asp?id=49976049</t>
  </si>
  <si>
    <t>https://www.elibrary.ru/item.asp?id=49779755</t>
  </si>
  <si>
    <t>https://www.elibrary.ru/item.asp?id=49979950</t>
  </si>
  <si>
    <t>https://www.elibrary.ru/item.asp?id=50132296</t>
  </si>
  <si>
    <t>https://rosrid.ru/ikrbs/detail/FS8EVGV7NA9MPWT8IKAKX2U2</t>
  </si>
  <si>
    <t>https://rosrid.ru/ikrbs/detail/T3XH83NMMLP117LKK2BX2I19</t>
  </si>
  <si>
    <t>https://rosrid.ru/ikrbs/detail/UEEKN2YOMH1KW8PQT85SCSYG</t>
  </si>
  <si>
    <t>https://www.elibrary.ru/item.asp?id=49775681</t>
  </si>
  <si>
    <t>https://www.elibrary.ru/item.asp?id=49776108</t>
  </si>
  <si>
    <t>https://www.elibrary.ru/item.asp?id=49979255</t>
  </si>
  <si>
    <t>https://rosrid.ru/ikrbs/detail/I917JCQSEBH28255HHM58BPE</t>
  </si>
  <si>
    <t>https://rosrid.ru/ikrbs/detail/VSMXOKOZI1RIG757YFKCFH7A</t>
  </si>
  <si>
    <t>https://rosrid.ru/ikrbs/detail/IN73FG3AXOCZ5Y8RNAEXKLN3</t>
  </si>
  <si>
    <t>https://rosrid.ru/ikrbs/detail/MV98MXHZ882H69BMERUJCZEB</t>
  </si>
  <si>
    <t>https://www.elibrary.ru/item.asp?id=49779898</t>
  </si>
  <si>
    <t>https://www.elibrary.ru/item.asp?id=49775935</t>
  </si>
  <si>
    <t>https://www.elibrary.ru/item.asp?id=49194555</t>
  </si>
  <si>
    <t>https://rosrid.ru/ikrbs/detail/8F7CJ0L21DDJ4KW9INLXE7TA</t>
  </si>
  <si>
    <t>https://rosrid.ru/nioktr/detail/30UP4JZJN2BRY0KNNKCNO0VD</t>
  </si>
  <si>
    <t>https://rosrid.ru/ikrbs/detail/YT7DCNE5Z3G271AJQTJ6WZ4O</t>
  </si>
  <si>
    <t>https://rosrid.ru/nioktr/detail/7IMEIXWF8YR1HMCK2CS1ANZD</t>
  </si>
  <si>
    <t>https://rosrid.ru/nioktr/detail/CTT9N0T1GGP40RE6NYINE5M8</t>
  </si>
  <si>
    <t>https://www.elibrary.ru/item.asp?id=59914410</t>
  </si>
  <si>
    <t>https://rosrid.ru/nioktr/detail/IIGNVGIRDCSL387PBOGRUOUB</t>
  </si>
  <si>
    <t>https://www.elibrary.ru/item.asp?id=55998999</t>
  </si>
  <si>
    <t>https://www.elibrary.ru/item.asp?id=56015893</t>
  </si>
  <si>
    <t>https://www.elibrary.ru/item.asp?id=55998847</t>
  </si>
  <si>
    <t>https://rosrid.ru/nioktr/detail/1MSWAZH8JCF4ANSE6RKPPROI</t>
  </si>
  <si>
    <t>https://rosrid.ru/ikrbs/detail/GTXHRJ7GGFRE9VCFYYV41SRB</t>
  </si>
  <si>
    <t>https://rosrid.ru/ikrbs/detail/ZEE3T4ZFU7RNYB2GHYUGZ8BZ</t>
  </si>
  <si>
    <t>https://www.elibrary.ru/item.asp?id=56014443</t>
  </si>
  <si>
    <t>https://www.elibrary.ru/item.asp?id=56015821</t>
  </si>
  <si>
    <t>https://www.elibrary.ru/item.asp?id=56014442</t>
  </si>
  <si>
    <t>https://rosrid.ru/nioktr/detail/KU5PCCGRINO38B66LH0XD0JV</t>
  </si>
  <si>
    <t>https://www.elibrary.ru/item.asp?id=50272995</t>
  </si>
  <si>
    <t xml:space="preserve">Научно-практический журнал «Радиационная гигиена» </t>
  </si>
  <si>
    <t>https://www.elibrary.ru/contents.asp?id=33278791</t>
  </si>
  <si>
    <t>Архангельская Г.В., Зеленцова С.А. Пути оптимизации риск-коммуникации специалистов по радиационной безопасности населения: рекомендации по языку общения // Радиационная гигиена. – 2019 –  т. 12 - № 4. – С. 72-77</t>
  </si>
  <si>
    <t>Барковский А.Н., Братилова А.А., Кормановская Т.А., Ахматдинов Руслан.Р. Ахматдинов Рустам.Р. Динамика доз облучения населения Российской Федерации за период с 2003 по 2018 годы // Радиационная гигиена. – 2019 –  т. 12 - № 4. – С. 96-122</t>
  </si>
  <si>
    <t>Библин А.М. Модель риск-коммуникации с населением по вопросам радиационной безопасности и проведение на ее основе научных исследований // Радиационная гигиена. – 2019 –  т. 12 - № 1. – С.74-84</t>
  </si>
  <si>
    <t>Брук Г.Я., Базюкин А.Б., Братилова А.А., Яковлев В.А. Закономерности формирования и прогноз доз внутреннего облучения населения Российской Федерации и его критических групп в отдаленный период после аварии на Чернобыльской АЭС // Радиационная гигиена. – 2019 –  т. 12 - № 2 (спецвыпуск). – С.66-74</t>
  </si>
  <si>
    <t>Варфоломеева К.В. Кулинарная обработка сушеных грибов как эффективный способ снижения содержания в них цезия-137 // Радиационная гигиена. – 2019 –  т. 12 - № 4. – С. 82-88</t>
  </si>
  <si>
    <r>
      <t xml:space="preserve">Власов, О.К., Краевский П., Бартускова М., Малатова И., Щукина Н.В., Чекин, С.Ю., Туманов К.А., Звонова И.А. Создание и верификация взаимосогласованной базы входной информации имитационной модели транспорта радионуклидов </t>
    </r>
    <r>
      <rPr>
        <vertAlign val="superscript"/>
        <sz val="11"/>
        <rFont val="Times New Roman"/>
        <family val="1"/>
        <charset val="204"/>
      </rPr>
      <t>137</t>
    </r>
    <r>
      <rPr>
        <sz val="11"/>
        <rFont val="Times New Roman"/>
        <family val="1"/>
        <charset val="204"/>
      </rPr>
      <t xml:space="preserve">Cs и </t>
    </r>
    <r>
      <rPr>
        <vertAlign val="superscript"/>
        <sz val="11"/>
        <rFont val="Times New Roman"/>
        <family val="1"/>
        <charset val="204"/>
      </rPr>
      <t>131</t>
    </r>
    <r>
      <rPr>
        <sz val="11"/>
        <rFont val="Times New Roman"/>
        <family val="1"/>
        <charset val="204"/>
      </rPr>
      <t>I по пищевой цепочке на инструментальных радиоэкологических данных (по материалам «Пражского» и «Варшавского» сценариев проекта МАГАТЭ EMRAS) // Радиация и риск. – 2019. – T. 28, № 3. – С. 5–23</t>
    </r>
  </si>
  <si>
    <t>Власов, О.К., Краевский, П., Звонова, И.А., Малатова И., Бартускова М., Щукина Н.В., Чекин С.Ю., Туманов К.А. Верификация радиоэкологической модели на инструментальных данных удельной активности I- 131 в траве Мазовии и Богемии после аварии на ЧАЭС (по материалам «Пражского» и «Варшавского» сценариев проекта МАГАТЭ EMRAS) // Радиационная гигиена. – 2019 –  т. 12 - № 4. – С.6-17</t>
  </si>
  <si>
    <t>Водоватов А.В. Использование тест-объекта «контраст-деталь» для оценки возможности снижения доз облучения пациентов в цифровой рентгенографии органов грудной клетки // Радиационная гигиена. – 2019 –  т. 12 - № 1. – С.62-73</t>
  </si>
  <si>
    <t>Голиков. В.Ю. Метод и компьютерная программа расчета доз фотонного излучения в фантомах тела человека // Радиационная гигиена. – 2019 –  т. 12 - № 2. – С. 55-65</t>
  </si>
  <si>
    <t>Голиков В.Ю., Чипига Л.А., Водоватов А.В., Сарычева С.С. Дополнения и изменения в оценке эффективных доз внешнего облучения пациентов при медицинских исследованиях // Радиационная гигиена. – 2019 –  т. 12 - № 3. – С. 120-132</t>
  </si>
  <si>
    <t>Кононенко Д.В. Анализ распределений значений объемной активности радона в воздухе помещений в субъектах Российской Федерации // Радиационная гигиена. – 2019 –  т. 12 - № 1. – С.85-103</t>
  </si>
  <si>
    <t>Кононенко Д.В. Использование метода бета-подстановки для анализа центурированных данных об объемной активности радона в воздухе помещений // Радиационная гигиена. – 2019 –  т. 12 - № 4. – С. 47-55</t>
  </si>
  <si>
    <t>Кононенко Д.В. Оценка доз облучения населения субъектов Российской Федерации за счет космического излучения / Д.В. Кононенко, Т.А. Кормановская // Радиационная гигиена. – 2019. – Т. 12, № 3. – С. 78–83</t>
  </si>
  <si>
    <t>Константинов Ю.О. Защита населения при крупномастабной радиационной аварии: ослабление негативных социальных последствий защитных мероприятий. Часть 1. Интерпретация дозовых характеристик аварийной ситуации // Радиационная гигиена. – 2019 –  т. 12 - № 2 (спецвыпуск). – С.20-30</t>
  </si>
  <si>
    <t>Онищенко Г.Г., Звонова И.Г., Баллонов М.И., Рамзаев В.П., Репин В.С. Научное наследие профессора Павла Васильевича Рамзаева // Радиационная гигиена. – 2019 –  т. 12 - № 2 (спецвыпуск). – С.9-19</t>
  </si>
  <si>
    <t>Онищенко Г.Г., Попова А.Ю., Романович И.К., Водоватов А.В., Башкетова Н.С., Историк О.А., Чипига Л.А., Шацкий И.Г., Репин Л.В., Библин А.М. Современные принципы обеспечения радиационной безопасности при использовании источников ионизирующего излучения в медицине. Часть 1. Тенденции развития, структура лучевой диагностики и дозы медицинского облучения // Радиационная гигиена. – 2019 –  т. 12 - № 1. – С.06-24</t>
  </si>
  <si>
    <r>
      <t>Онищенко Г.Г., Попова А.Ю., Романович И.К., Водоватов А.В., Башкетова Н.С., Историк О.А, Чипига Л.А., Шацкий И.Г., Сарычева С.С., Библин А.М., Репин Л.В.</t>
    </r>
    <r>
      <rPr>
        <vertAlign val="superscript"/>
        <sz val="11"/>
        <rFont val="Times New Roman"/>
        <family val="1"/>
        <charset val="204"/>
      </rPr>
      <t xml:space="preserve"> </t>
    </r>
    <r>
      <rPr>
        <sz val="11"/>
        <rFont val="Times New Roman"/>
        <family val="1"/>
        <charset val="204"/>
      </rPr>
      <t>Современные принципы обеспечения радиационной безопасности при использовании источников ионизирующего излучения в медицине. Часть 2. Радиационные риски и совершенствование системы радиационной защиты // Радиационная гигиена. – 2019 –  т. 12 - № 2. – С. 6-24</t>
    </r>
  </si>
  <si>
    <t>Рамзаев В.П., Барковский А.Н. Корреляция между расчетными и измеренными значениями мощности дозы гамма-излучения в воздухе в лесах, загрязненных Cs-1376: отдаленный период после Чернобыльской аварии // Радиационная гигиена. – 2019 –  т. 12 - № 4. – С.37-46</t>
  </si>
  <si>
    <t>Рамзаев В.П., Барковский А.Н. Оценка мощности воздушной кермы гамма-излучения Cs-137 и Cs-134, выпавших на почву в Сахалинской области России после Фукусимской аварии // Радиационная гигиена. – 2019 –  т. 12 - № 1. – С.36-59</t>
  </si>
  <si>
    <r>
      <t xml:space="preserve">Рамзаев В.П., Барковский А.Н., Варфоломеева К.В. Вертикальное распределение </t>
    </r>
    <r>
      <rPr>
        <vertAlign val="superscript"/>
        <sz val="11"/>
        <rFont val="Times New Roman"/>
        <family val="1"/>
        <charset val="204"/>
      </rPr>
      <t>137</t>
    </r>
    <r>
      <rPr>
        <sz val="11"/>
        <rFont val="Times New Roman"/>
        <family val="1"/>
        <charset val="204"/>
      </rPr>
      <t>Cs в дерново-подзолистой песчаной почве на лугах и в лесах Брянской области в 2015–2016 гг. // Радиационная гигиена. – 2019 –  т. 12 - № 3. – С. 27-41</t>
    </r>
  </si>
  <si>
    <t>Репин Л.В, Библин Л.В., Вишнякова Н.М., Соколов Н.В., Давыдов А.А. Проблемы риск-коммуникации: методические подходы к использованию социологических данных в планировании информационной работы с населением по вопросам радиационной безопасности // Радиационная гигиена. – 2019 –  т. 12 - № 3. – С. 50-57</t>
  </si>
  <si>
    <t>Романович И.К. Ликвидация ядерного и радиационного наследия России: научное обеспечение радиационно-гигиенического нормирования // Радиационная гигиена. – 2019 –  т. 12 - № 3. – С. 114-119</t>
  </si>
  <si>
    <t>Романович И.К., Кормановская Т.А., Королева Н.А., Сапрыкин К.А. Обоснование методологических и методических подходов к оценке доз облучения населения, проживающего в зоне  влияния объектов ядерного и радиационного наследия // Радиационная гигиена. – 2019 –  т. 12 - № 2. – С.34-43</t>
  </si>
  <si>
    <t>Самойлов А.С., Романович И.К., Грачев М.И., Саленко Ю.А., Барковский А.Н., Репин В.С., Богданова Л.С. К вопросу о координации действий сил и средств организаций и учреждений ФМБА России и Роспотребнадзора в чрезвычайных ситуациях радиационного характера // Радиационная гигиена. – 2019 –  т. 12 - № 3. – С. 96-105</t>
  </si>
  <si>
    <t>Сапрыкин К.А., Громов А.В., Иванов С.А. Обеспечение радиационной безопасности при проведении Чемпионата мира по футболу 2018 // Радиационная гигиена. – 2019 –  т. 12 - № 3. – С. 106-113</t>
  </si>
  <si>
    <t>Сарычева С.С. Измерение поглощенной дозы в коже пациентов, подвергающихся интервенционным исследованиям, с помощью радиохромных пленок Gafchromic XR-RV3 // Радиационная гигиена. – 2019 –  т. 12 - № 4. – С. 89-95</t>
  </si>
  <si>
    <t>Титов Н.В. Возможность применения дозиметров со счетчиком Гейгера-Мюллера для дозиметрии импульсного излучения. // Радиационная гигиена. – 2019 –  т. 12 - № 2. – С. 76-80</t>
  </si>
  <si>
    <t>Храмцов Е.В. Радиационная обстановка на территории проведения мирного ядерного взрыва «Глобус-1» до выполнения реабилитационных работ // Радиационная гигиена. – 2019 –  т. 12 - № 2. – С. 81-88</t>
  </si>
  <si>
    <t>Храмцов Е.В. Радиационная обстановка на территории проведения мирного ядерного взрыва «Глобус-1» после выполнения реабилитационных работ // Радиационная гигиена. – 2019 –  т. 12 - № 3. – С. 58-68</t>
  </si>
  <si>
    <t>Чипига Л.А. Исследование программ автоматической модуляции силы тока для оптимизации протоколов сканирования в компьютерной томографии // Радиационная гигиена. – 2019 –  т. 12 - № 1. – С.104-114</t>
  </si>
  <si>
    <t>Шацкий И.Г. Оценка доз медицинского облучения при рентгенографических стоматологических исследованиях // Радиационная гигиена. – 2019 –  т. 12 - № 3. – С. 69-77</t>
  </si>
  <si>
    <t>Шлеенкова Е.Н., Голиков В.Ю., Кайдановский Г.Н., Бажин С.Ю., Ильин В.А. Результаты контроля доз облучения хрусталиков глаз у медицинского персонала г. Санкт-Петербурга // Радиационная гигиена. – 2019 –  т. 12 - № 4. – С. 29-36</t>
  </si>
  <si>
    <t>https://elibrary.ru/item.asp?id=41805016</t>
  </si>
  <si>
    <t>https://elibrary.ru/item.asp?id=41805021</t>
  </si>
  <si>
    <t>https://elibrary.ru/item.asp?id=37351186</t>
  </si>
  <si>
    <t>https://www.radhyg.ru/jour/issue/view/49/showToc</t>
  </si>
  <si>
    <t>https://www.radhyg.ru/jour/issue/view/51/showToc</t>
  </si>
  <si>
    <t>https://www.radhyg.ru/jour/issue/view/47/showToc</t>
  </si>
  <si>
    <t>https://www.radhyg.ru/jour/issue/view/48/showToc</t>
  </si>
  <si>
    <t>https://www.radhyg.ru/jour/issue/view/50/showToc</t>
  </si>
  <si>
    <t>Бажин С.Ю., Шлеенкова Е.Н., Кайдановский Г.Н., Ильин В.А. О возможности сравнения среднегодовых эффективных доз облучения медицинского персонала России и некоторых зарубежных стран. // Радиационная гигиена. – 2020. – Т. 13. – №. 2. – С. 89-98.</t>
  </si>
  <si>
    <t>Барковский А.Н., Ахматдинов Руслан Р., Ахматдинов Рустам Р., Барышков Н.К., Библин А.М., Братилова А.А., Журавлева В.Е., Кормановская Т.А., Кувшинников С.И., Сивенков А.Г., Тутельян О.Е., Цовьянов А.Г. Итоги функционирования Единой государственной системы контроля и учета индивидуальных доз облучения граждан Российской Федерации по данным за 2019 г. //Радиационная гигиена. – 2020. – Т. 13. – №. 4. – С. 110-119</t>
  </si>
  <si>
    <t>Власов О.К., Звонова И.А., Краевский П., Щукина Н.В., Чекин С.Ю., Туманов К.А. Реконструкция параметров радиоэкологической модели по результатам мониторинга радиационной обстановки в Мазовии после аварии на ЧАЭС (по материалам «Варшавского» сценария проекта МАГАТЭ EMRAS) //Радиационная гигиена. – 2020. – Т. 13. – №. 4. – С. 2-33</t>
  </si>
  <si>
    <t>Голиков В.Ю. Верификация модели внешнего облучения населения Японии после аварии на АЭС «Фукусима-1» //Радиационная гигиена. – 2020. – Т. 13. – №. 2. – С. 31-40</t>
  </si>
  <si>
    <t>Голиков В.Ю. Дозиметрия внешнего облучения населения: сравнение аварий на Чернобыльской АЭС и АЭС Фукусима-1 //Радиационная гигиена. – 2020. – Т. 13. – №. 1. – С. 27-37</t>
  </si>
  <si>
    <t>Звонова И.А. Дозы внутреннего облучения у населения префектуры Фукусима вследствие аварии на АЭС Фукусима-Дайичи //Радиационная гигиена. – 2020. – Т. 13. – №. 3. – С. 98-109</t>
  </si>
  <si>
    <t>Кадука М.В., Басалаева Л.Н., Бекяшева Т.А., Иванов С.А., Салазкина Н.В., Ступина В.В., Кадука А.Н. Содержание 210Po и 210Pb в некоторых видах пищевых продуктов. Оптимизация метода определения. // Радиационная гигиена. – 2020. – Т. 13. – №. 2. – С. 65-74</t>
  </si>
  <si>
    <t>Кальницкий С.А., Ладанова Е.Р. Риск, уровни облучения и меры радиационной защиты молочной железы у женщин при проведении рентгенографических процедур. //Радиационная гигиена. – 2020. – Т. 13. – №. 3. – С. 110-123</t>
  </si>
  <si>
    <t>Камышанская И.Г., Черемисин В.М., Водоватов А.В., Борискина А.Н. Результаты клинической апробации низкодозовых протоколов проведения цифровой линейной томографии органов грудной клетки //Радиационная гигиена. – 2020. – Т. 13. – №. 1. – С. 47-59</t>
  </si>
  <si>
    <t>Кормановская Т.А., Романович И.К. Предложения по совершенствованию нормирования природных минеральных вод по показателям радиационной безопасности // Радиационная гигиена. – 2020. – Т. 13. – №. 2. – С. 114-122</t>
  </si>
  <si>
    <t>Кормановская Т.А., Романович И.К., Сапрыкин К.А., Вяльцина Н.Е., Гаевой С.В., Коновалов В.Ю., Бондарь Л.В. Обеспечение радиационной безопасности населения восточных районов Оренбургской области при использовании питьевой воды из подземных  источников водоснабжения //Радиационная гигиена. – 2020. – Т. 13. – №. 3. – С. 87-97</t>
  </si>
  <si>
    <t>Маренный А.М., Кононенко Д.В., Труфанова А.Е. Радоновое обследование в Челябинской области в 2008–2011 гг. Анализ территориальной вариабельности объемной активности радона //Радиационная гигиена. – 2020. – Т. 13. – №. 3. – С. 51-67</t>
  </si>
  <si>
    <t>Омельчук В.В. Радиационно-гигиеническая характеристика глобальных выпадений радионуклидов в арктических регионах России (по данным НИИ радиационной гигиены им. П.В. Рамзаева) //Радиационная гигиена. – 2020. – Т. 13. – №. 4. – С. 51-66</t>
  </si>
  <si>
    <t>Онищенко Г. Г. и др. О четвертой комплексной научной экспедиции по мониторингу радиационной обстановки в Курило-Камчатском регионе Тихого океана //Радиационная гигиена. – 2020. – Т. 13. – №. 1. – С. 6-15</t>
  </si>
  <si>
    <t>https://www.radhyg.ru/jour/issue/view/53/showToc</t>
  </si>
  <si>
    <t>https://www.radhyg.ru/jour/issue/view/55/showToc</t>
  </si>
  <si>
    <t>https://www.radhyg.ru/jour/issue/view/52/showToc</t>
  </si>
  <si>
    <t>https://www.radhyg.ru/jour/issue/view/54/showToc</t>
  </si>
  <si>
    <r>
      <t>Рамзаев В.П., Барковский А.Н.</t>
    </r>
    <r>
      <rPr>
        <i/>
        <sz val="11"/>
        <rFont val="Times New Roman"/>
        <family val="1"/>
        <charset val="204"/>
      </rPr>
      <t xml:space="preserve"> </t>
    </r>
    <r>
      <rPr>
        <sz val="11"/>
        <rFont val="Times New Roman"/>
        <family val="1"/>
        <charset val="204"/>
      </rPr>
      <t>Динамика уменьшения мощности дозы гамма-излучения в воздухе в сельских населенных пунктах Брянской области России в отдаленном периоде после Чернобыльской аварии. //Радиационная гигиена. – 2020. – Т. 13. – №. 1. – С. 38-46</t>
    </r>
  </si>
  <si>
    <t>Рамзаев В.П., Барковский А.Н. Метод идентификации участков целинных почв с помощью портативного гамма-спектрометра-дозиметра. //Радиационная гигиена. – 2020. – Т. 13. – №. 2. – С. 123-128</t>
  </si>
  <si>
    <t>Репин В.С. Исследование возможности использования искусственной нейронной сети для распознавания и оценки вклада отдельных радионуклидов в суммарный бета-спектр //Радиационная гигиена. – 2020. – Т. 13. – №. 4. – С. 74-81</t>
  </si>
  <si>
    <t>Сарычева С.С. Оценка дозовых параметров, определяющих вероятность возникновения детерминированных эффектов в коже пациентов, подвергающихся интервенционным рентгенологическим исследованиям //Радиационная гигиена. – 2020. – Т. 13. – №. 3. – С. 77-86</t>
  </si>
  <si>
    <t>Сафронов В.В., Давыдов А.А., Водоватов А.В., Старцева О.И., Библин А.М. , Репин Л.В. Оценка медицинских радиационных и нерадиационных рисков на примере пациентов, проходящих хирургическую смену пола с женского на мужской //Радиационная гигиена. – 2020. – Т. 13. – №. 2. – С. 99-113</t>
  </si>
  <si>
    <r>
      <t xml:space="preserve">Чипига Л.А., Петрова А.Е., Водоватов А.В., Станжевский А.А., Лумпов А.А., Лаврешов Д.Д., Наурзбаева Л.Е., Кушнаренко С.М., Мосунов А.А. Определение органных доз внутреннего облучения пациентов при радионуклидной терапии </t>
    </r>
    <r>
      <rPr>
        <vertAlign val="superscript"/>
        <sz val="11"/>
        <rFont val="Times New Roman"/>
        <family val="1"/>
        <charset val="204"/>
      </rPr>
      <t>223</t>
    </r>
    <r>
      <rPr>
        <sz val="11"/>
        <rFont val="Times New Roman"/>
        <family val="1"/>
        <charset val="204"/>
      </rPr>
      <t>Ra-дихлоридом //Радиационная гигиена. – 2020. – Т. 13. – №. 4. – С. 6-16</t>
    </r>
  </si>
  <si>
    <t>Яковлев В.А., Брук Г.Я. Новые методические приемы оценки прогнозируемых доз внутреннего облучения населения Брянской области в отдаленный период после аварии на Чернобыльской АЭС //Радиационная гигиена. – 2020. – Т. 13. – №. 3. – С. 68-76</t>
  </si>
  <si>
    <t>Valery P. Ramzaev, Christian Bernhardsson, Alexander A. Dvornik, Zhanna V. Bakarikova, Olof Karlberg, Alexander A. Vodovatov, Mattias Jönsson, Vladislav A. Nekrasov Results of international comparison test sondetermination of 137Cs activity concentration in soilsamples [Результаты международных сличительных испытаний по определению удельной активности 137Cs в пробах почвы] //Радиационная гигиена. – 2020. – Т. 13. – №. 4. – С. 101-109</t>
  </si>
  <si>
    <t>Алхазишвили А.В., Потрахов Ю.Н., Мисюрин А.С., Водоватов А.В., А.Ю. Скрипник. Использование мобильного микрофокусного рентгеновского комплекса для диагностикик патологии недоношенных новорожденных // Клиническая практика-2021-Том 2-№2 – 30-38с.</t>
  </si>
  <si>
    <t>Ахматдинов Р.Р., Библин А.М., Репин Л.В. Разработка автоматизированной системы оценки радиационных рисков населения Российской Федерации по данным радиационно-гигиенической паспортизации территорий // Радиационная гигиена. – 2021. – Т. 14. – №. 4. – С. 114-121.</t>
  </si>
  <si>
    <t>Бажин С.Ю., Кайдановский Г.Н. Учёт вклада природного фона при контроле индивидуальных доз персонала// Радиационная гигиена. – 2021. – Т. 14. – №. 4. – С. 122-128.</t>
  </si>
  <si>
    <t>Барковский А.Н., Ахматдинов Руслан Р., Ахматдинов Рустам Р., Барышков Н.К., Библин А.М., Братилова А.А., Журавлева В.Е., Кормановская Т.А., Кувшинников С.И., Сивенков А.Г., Тутельян О.Е., Цовьянов А.Г. Дозы облучения населения Российской Федерации в 2020 г. // Радиационная гигиена. – 2021. – Т. 14. – №. 4. – С. 103-113.</t>
  </si>
  <si>
    <t>Беркович Г.В., Водоватов А.В., Чипига Л.А., Труфанов Г.Е. Результаты апробации комплексной экспертной оценки качества КТ-изображений органов грудной клетки, полученных на низкодозовых протоколах сканирования с применением методов итеративных реконструкций // Лучевая диагностика и терапия. 2021. Т. 12, № 3. С. 94–111. http://dx.doi.org/10.22328/2079-5343-2021-12-3-94-111.</t>
  </si>
  <si>
    <t>Библин А.М., Давыдов А.А., Вишнякова Н.М., Ахматидинов Р.Р., Репин Л.В. Анализ влияния особенностей радиационных аварий на кризисную риск-коммуникацию. // Радиационная гигиена. – 2021. – Т. 14. – №. 2. – С. 27-38.</t>
  </si>
  <si>
    <t>Вагидова З.Я., Водоватов А.В., Романович И.К., Станжевский А.А., Поликарпов А.А. Предварительная оценка доз облучения пациентов при химиоэмболизации опухолей печени. // Радиационная гигиена. – 2021. – Т. 14. – №. 2. – С. 83-89.</t>
  </si>
  <si>
    <t>Васильев А.С., Романович И.К., Кононенко Д.В., Кормановская Т.А., Сапрыкин К.А., Балабина Т.А. Обоснование методических подходов к контролю содержания радона в воздухе помещений эксплуатируемых общественных зданий с некрглосуточным пребыванием людей // Радиационная гигиена. – 2021. – Т. 14. – №. 3. – С. 29-40.</t>
  </si>
  <si>
    <t>Водоватов А.В., Чипига Л.А., Пивень П.А., Труфанов Г.Е., Беркович Г.В., Мащенко И.А., Дружинина П.С., Пузырев В.Г., Рыжов С.А. Оценка поглощенных доз в плоде при проведении компьютерной томографии органов грудной клетки беременной женщины // Радиационная гигиена. – 2021. – Т. 14. – №. 3. – С. 126- 135.</t>
  </si>
  <si>
    <t>Голиков В.Ю., Водоватов А.В. Критический анализ и предложения по совершенствованию существующей системы радиационного контроля в рентгеновских кабинетах. // Радиационная гигиена. – 2021. – Т. 14. – №. 2. – С. 39-47.</t>
  </si>
  <si>
    <t>Голиков В.Ю., Водоватов А.В., Чипига Л.А., Шацкий И.Г. Оценка радиационного риска у пациентов при проведении медицинских исследований в Российской Федерации // Радиационная гигиена. – 2021. – Т. 14. – №. 3. – С. 58- 68.</t>
  </si>
  <si>
    <t>Голиков В.Ю., Чипига Л.А., Водоватов А.В., Смолярчук М.Я. Некоторые аспекты радиационной защиты в отделениях радионуклидной терапии. // Радиационная гигиена. – 2021. – Т. 14. – №. 1. – С. 75- 85</t>
  </si>
  <si>
    <t>Дружинина П.С., Поздняков А.В., Капырина Ю.В., Иванов Д.О., Петренко Ю.В., Пузырев В.Г. Сравнение методов расчета эффективных доз облучения детей при проведении КТ-исследований органов грудной клетки // Радиационная гигиена. – 2021. – Т. 14. – №. 3. – С. 91- 100</t>
  </si>
  <si>
    <t>Дружинина П.С., Чипига Л.А., Рыжов С.А., Водоватов А.В., Беркович Г.В., Смирнов А.В., Ярына Д.В., Ермолина Е.П., Дружинина Ю.В. Современные подходы к обеспечению качества диагностики в компьютерной томографии. // Радиационная гигиена. – 2021. – Т. 14. – №. 1. – С. 17-33</t>
  </si>
  <si>
    <t>Звонова И.А., Балонов М.И. Сравнение ранних прогнозов заболеваемости раком щитовидной железы жителей Российской Федерации после аварии на Чернобыльской АЭС с данными наблюдений // Радиационная гигиена. – 2021. – Т. 14. – №. 4. – С. 45-59</t>
  </si>
  <si>
    <t>Кальницкий С.А., Целиков Н.В. Анализ медицинского облучения пациентов в рентгеновской диагностике России за полвека наблюдения (1970-2019гг) // Радиационная гигиена. – 2021. – Т. 14. – №. 4. – С. 60-75</t>
  </si>
  <si>
    <t>Каростик Д.В., Водоватов А.В., Соколович Е.Г. Оценка структуры КТ-исследований у пациентов с коронавирусной инфекцией на стационарном этапе лечения // Медицинский альянс. – 2021. – Том 9. - № S1 – 33-39с.</t>
  </si>
  <si>
    <t>Кормановская, Т.А. Исследование уровней содержания радона в воздухе помещений зданий детских учреждений / Т.А. Кормановская, О.А. Историк, И.К. Романович, Л.А. Еремина, Н.А. Королева, Т.А. Балабина, Д.В. Кононенко, Е.С. Кокоулина, А.С. Васильев // Радиационная гигиена. – 2021. – Т. 14. – №. 2. – С. 6-20</t>
  </si>
  <si>
    <t>Кормановская, Т.А., Ахматдинов Р.Р., Горский Г.А. Итоги 20 лет функционирования Федерального банка данных по дозам природного облучения населения Российской Федерации // Радиационная гигиена. – 2021. – Т. 14. – №. 3. – С. 112-125.</t>
  </si>
  <si>
    <t>Омельчук В.В. Становление и современное состояние нормативного регулирования природного облучения населения Российской Федерации (к 90-летию со дня рождения профессора Э.М. Крисюка). Часть 1. // Радиационная гигиена. – 2021. – Т. 14. – №. 1. – С. 34-39.</t>
  </si>
  <si>
    <t>Онищенко Г.Г., Попова А.Ю., Романович И.К. Радиологические последствия и уроки радиационных аварий на Чернобыльской АЭС и АЭС «Фукусима-1». // Радиационная гигиена. – 2021. – Т. 14. – №. 1. – С. 6-16</t>
  </si>
  <si>
    <t>Онищенко Г.Г., Романович И.К., Историк О.А., Водоватов А.В., Библин А.М., Кормановская Т.А. К 125-летию открытия радиоактивности: история становления и текущее состояние нормативного обеспечения радиационной безопасности населения // Радиационная гигиена. – 2021. – Т. 14. – №. 4. – С. 6-16.</t>
  </si>
  <si>
    <t>Осипов М.В., Шкаредных В.Ю., Логинов В.С., Мельников В.В., Дружинина П.С., Сокольников М.Э. Ретроспективный анализ онкологической заболеваемости пациентов при проведении компьютерной томографии // Радиационная гигиена. – 2021. – Т. 14. – №. 3. – С. 80- 90</t>
  </si>
  <si>
    <t>Петрякова А.В. Чипига Л.А. Иванова А.А. Тлостанова М.С., Станжевский А.А., Митусова Г.М. Сравнение методов оценки качества ПЭТ-изображения. Медицинская физика 2020; 4(88), с.62-73</t>
  </si>
  <si>
    <t>Рамзаев В.П., Барковский А.Н., Братилова А.А. Валидация метода определения плотности загрязнения почвы цезия-137 на огородах с использованием портативного сектромета-дозиметра МКС АТ6101Д in situ. // Радиационная гигиена. – 2021. – Т. 14. – №. 2. – С. 56-65</t>
  </si>
  <si>
    <t>Рамзаев В.П., Барковский А.Н., Братилова А.А. Мощность амбиентного эквивалента дозы и плотность загрязнения почвы 137Cs на огородах в населенных пунктах Брянской области России в 2020–2021 годах // Радиационная гигиена. – 2021. – Т. 14. – №. 4. – С. 85-95</t>
  </si>
  <si>
    <t>Репин В.С. Модель расчета доз облучения клеток трахеобронхиального отдела при движении точечного источника бета-излучения // Радиационная гигиена. – 2021. – Т. 14. – №. 3. – С. 6-17</t>
  </si>
  <si>
    <t>Сарычева С.С. Особенности применения средств радиационной защиты для персонала рентгенохирургических операционных // Радиационная гигиена. – 2021. – Т. 14. – №. 4. – С. 76-84</t>
  </si>
  <si>
    <r>
      <t xml:space="preserve">Седнев К. А., Некрасов В.А., Репин В.С. Универсальная градуировка сцинтилляционного спектрометра с детектором NaI(Tl) при измерении активности </t>
    </r>
    <r>
      <rPr>
        <vertAlign val="superscript"/>
        <sz val="11"/>
        <rFont val="Times New Roman"/>
        <family val="1"/>
        <charset val="204"/>
      </rPr>
      <t>137</t>
    </r>
    <r>
      <rPr>
        <sz val="11"/>
        <rFont val="Times New Roman"/>
        <family val="1"/>
        <charset val="204"/>
      </rPr>
      <t>Cs в счетных образцах произвольной плотности и объема // Радиационная гигиена. – 2021. – Т. 14. – №. 4. – С. 96-102</t>
    </r>
  </si>
  <si>
    <t>https://cyberleninka.ru/article/n/ispolzovanie-mobilnogo-mikrofokusnogo-rentgenovskogo-kompleksa-dlya-diagnostiki-patologii-nedonoshennyh-novorozhdennyh</t>
  </si>
  <si>
    <t>https://www.radhyg.ru/jour/issue/view/59/showToc</t>
  </si>
  <si>
    <t>http://dx.doi.org/10.22328/2079-5343-2021-12-3-94-111.</t>
  </si>
  <si>
    <t>https://www.radhyg.ru/jour/issue/view/57/showToc</t>
  </si>
  <si>
    <t>https://www.radhyg.ru/jour/issue/view/58/showToc</t>
  </si>
  <si>
    <t>https://www.radhyg.ru/jour/issue/view/56/showToc</t>
  </si>
  <si>
    <t>https://elibrary.ru/item.asp?edn=gshcxt</t>
  </si>
  <si>
    <t>https://elibrary.ru/item.asp?id=44420803</t>
  </si>
  <si>
    <t>Храмцов Е.В., Репин В.С., Библин А.М., Варфоломеева К.В., Иванов С.А. Радиационно-гигиеническая характеристика охранных зон мирных ядерных взрывов в Архангельской области. // Радиационная гигиена. – 2021. – Т. 14. – №. 1. – С. 111-123</t>
  </si>
  <si>
    <t>Шлеенкова Е.Н., Бажин С.Ю., Кайдановский Г.Н., Чипига Л.А., Ильин В.А. О необходимости проведения регулярного контроля доз облучения хрусталиков глаз у персонала, занятого на работах с использованием радиофармацевтических препаратов // Радиационная гигиена. – 2021. – Т. 14. – №. 3. – С. 101- 111</t>
  </si>
  <si>
    <t>Архангельская Г.В. Воспоминания об участии в работах по ликвидации последствий аварии на Чернобыльской АЭС. // Радиационная гигиена. – 2022. – Т. 15, № 2. – С.124-127.</t>
  </si>
  <si>
    <t>Архангельская Г.В., Зеленцова С.А., Библин А.М., Давыдов А.А. Отношение населения Северо-Западного региона к вопросам радиационной безопасности // Радиационная гигиена. – 2022. – Т. 15, № 2. – С.78-86.</t>
  </si>
  <si>
    <t>Балтрукова Т.Б., Воронкова С.В., Водоватов А.В. Актуальные проблемы обеспечения радиационной безопасности при проведении рентгеностоматологических исследований. // Радиационная гигиена. – 2022. – Т. 15. – №. 1. – С. 111-119.</t>
  </si>
  <si>
    <t>Барковский А.Н., Ахматдинов Р.Р., Библин А.М., Сивенков А.Г., Цовьянов А.Г., Журавлева В.Г., Кувшинников С.И., Тутельян О.Е. Облучение персонала и населения зон наблюдения радиационных объектов в 2021 году  // Радиационная гигиена. – 2022. – Т. 15, № 4. – С. 106-121.</t>
  </si>
  <si>
    <t>Барковский А.Н., Кормановская Т.А., Водоватов А.В., Братилова А.А., Тутельян О.Е., Библин А.М., Ахматдинов Р.Р. Формирование блока данных об уровнях облучения населения России для включения в Государственный доклад о состоянии санитарно-эпидемиологического благополучия населения в Российской Федерации // Радиационная гигиена. – 2022. – Т. 15, № 4. – С. 134-141</t>
  </si>
  <si>
    <t>Библин А.М., Давыдов А.А., Водоватов А.В., Стрельникова П.А., Черных А.Н., Пузырев В.Г. Оценка восприятия радиационного риска родителями и законными представителями детей, проходящих рентгенорадиологические исследования. // Радиационная гигиена. – 2022. – Т. 15, № 2. – С.63-77</t>
  </si>
  <si>
    <t>Библин А.М., Храмцов Е.В., Репин В.С., Иванов С.А., Варфоломеева К.В., Седнев К.А., Богомолова Ю.М. Радиационная обстановка в районе проведения мирного ядерного взрыва «Пирит». // Радиационная гигиена. – 2022. – Т. 15, № 4. – С. 149-161</t>
  </si>
  <si>
    <t>Васильев А.С., Романович И.К., Кормановская Т.А., Кононенко Д.В., Историк О.А., Еремина Л.А. Сравнительная оценка доз облучения и радиационных рисков у обучающихся и сотрудников некоторых детских учреждений Ленинградской области в зависимости от методов и подходов к измерению содержания радона в воздухе помещений. // Радиационная гигиена. – 2022. – Т. 15, № 2. – С. 6–18</t>
  </si>
  <si>
    <t>Голиков В.Ю. Коэффициенты перехода от показаний индивидуальных дозиметров к эффективной дозе в полях фотонного излучения и их использование при разработке моделей профессионального облучения// Радиационная гигиена. – 2022. – Т. 15, № 4. – С. 69-76</t>
  </si>
  <si>
    <t>Голиков В.Ю. Оценка радиационного риска, обусловленного проведением медицинских исследований в Российской Федерации с учетом половозрастного состава пациентов. // Радиационная гигиена. – 2022. – Т. 15. – №. 1. – С. 59-67</t>
  </si>
  <si>
    <t>Голиков В.Ю., Водоватов А.В. Влияние геометрии облучения на тяжесть острого радиационного поражения. // Радиационная гигиена. – 2022. – Т. 15, № 2. – С.31-41</t>
  </si>
  <si>
    <t>Дружинина Ю.В., Лантух З.А., Водоватов А.В., Морозов С.П., Рыжов С.А., Соколов Е.Н., Шатёнок М.П., Чипига Л.А., Толкачев К.В. Разработка и применение референтных диагностических уровней для взрослых пациентов в лучевой диагностике. Медицинская физика.: 2022, № 1 (93).- С. 81-96</t>
  </si>
  <si>
    <t>Звонова И.А., Чипига Л.А., Водоватов А.В., Ладанова Е.Р., Рыжов С.А., Лазебная Г.В., Антуганов Д.О., Лантух З.А., Дружинина Ю.В. Оценка и учет эффективных доз у пациентов при проведении радионуклидных диагностических исследований. Медицинская физика.: 2022, №2 (94). С. 64-75</t>
  </si>
  <si>
    <t>Кормановская Т.А. Сравнительный анализ российских и международных подходов к вопросам обеспечения радиационной безопасности при облучении природными источниками излучения. // Радиационная гигиена. – 2022. – Т. 15, № 3. – С.40-49</t>
  </si>
  <si>
    <t>Кормановская Т.А., Кононенко Д.В., Сапрыкин К.А., Васильев А.С., Королева Н.А., Кокоулина Е.С., Балабина Т.А., Матвеева И.Г. Контроль показателей радиационной безопасности зданий и сооружений, подлежащих сносу // Радиационная гигиена. – 2022. – Т. 15, № 2. – С. 42–51</t>
  </si>
  <si>
    <t>Омельчук В.В. Вклад Санкт-Петербургского НИИ радиационной гигиены в практическую работу отечественных санитарно-эпидемиологических учреждений. // Радиационная гигиена. – 2022. – Т. 15, № 2. – С.108-118</t>
  </si>
  <si>
    <t>Попова А.Ю., Водоватов А.В., Романович И.К., Рыжов С.А., Дружинина П.С., Ахматдинов Р. Р. Влияние пандемии COVID-19 на структуру лучевой диагностики и коллективные дозы населения Российской Федерации при медицинском облучении в 2020 г. // Радиационная гигиена. – 2022. – Т. 15, № 3. – С.6-39</t>
  </si>
  <si>
    <t>Петрова А.Е., Чипига Л.А., Водоватов А.В., Станжевский А.А., Майстренко Д.Н., Лумпов А.А., Синюхин А.Б., Бойков И.В., Рамешвили Т.Е. Оценка поглощенных доз в органах пациентов от высвобожденного радионуклида-метки при проведении радионуклидной терапии с 225Ас. // Радиационная гигиена. – 2022. – Т. 15. – №. 1. – С. 120-131</t>
  </si>
  <si>
    <t>Рамзаев В.П., Барковский А.Н., Братилова А.А. Мощность амбиентного эквивалента дозы от 137- Cs и природных радионуклидов в одноэтажных жилых домах в населенных пунктах Брянской области в 2020–2021 гг. // Радиационная гигиена. – 2022. – Т. 15, № 2. – С.95-107</t>
  </si>
  <si>
    <t>Рамзаев В.П., Барковский А.Н., Братилова А.А., Громов А.В., Титов Н.В. Оценка годовой эффективной дозы внешнего облучения в лесах юго-западных районов Брянской области России:2015–2021 гг. // Радиационная гигиена. – 2022. – Т. 15, № 3. – С.58-71</t>
  </si>
  <si>
    <t>Рамзаев В.П., Библин А.М., Репин В.С., Храмцов Е.В., Варфоломеева К.В. Загрязнение тритием поверхностных и подземных вод в месте проведения мирных подземных ядерных взрывов серии «Днепр». // Радиационная гигиена. – 2022. – Т. 15. – №. 1. – С. 6-26</t>
  </si>
  <si>
    <t>Репин В.С., Седнев К.А. Метод обработки спектра при измерении малых уровней удельной активности цезия-137 с детектором NaI(Tl) в присутствии природных радионуклидов // Радиационная гигиена. – 2022. – Т. 15, № 4. – С. 142-148</t>
  </si>
  <si>
    <t>Романович И.К., Водоватов А.В., Библин А.М., Кормановская Т.А. К проблеме совершенствования законодательного и нормативного обеспечения радиационной безопасности населения. // Радиационная гигиена. – 2022. – Т. 15. – №. 1. – С. 88- 95</t>
  </si>
  <si>
    <t>Рыжов С.А., Водоватов А.В., Солдатов И.В., Лантух З.А., Мухортова А.Н., Дружинина Ю.В., Дружинина П.С. Предложения по совершенствованию системы радиационной безопасности при медицинском облучении. Часть 1. Анализ информации, содержащейся в государственных отчетных формах и информационных базах данных, на примере города Москвы. // Радиационная гигиена. – 2022. – Т. 15, № 3. – С.92-109</t>
  </si>
  <si>
    <t>Сапрыкин, К.А. Опыт использования систем радиационного контроля в России во время проведения Чемпионата мира по футболу 2018. // Радиационная гигиена. – 2022. – Т. 15. – №. 1. – С. 104-110</t>
  </si>
  <si>
    <t>Чипига Л.А., Водоватов А.В., Звонова И.А., Станжевский А.А., Петрякова А.В., Анокина Е.Е., Величкина К.С., Рыжов С.А. Обращение с биологическими отходами пациентов после проведения радионуклидной терапии // Радиационная гигиена. – 2022. – Т. 15, № 2. – С.19-30</t>
  </si>
  <si>
    <t>Чипига Л.А., Водоватов А.В., Петрякова А.В., Звонова И.А., Станжевский А.А., Майстренко Д.Н., Важенина Д.А., Сысоев Д.С. Обоснование дифференцированного подхода к обращению с биологическими отходами пациентов в подразделениях ядерной медицины // Радиационная гигиена. – 2022. – Т. 15, № 4. – С. 34-44</t>
  </si>
  <si>
    <t>Чипига Л.А., Ладанова Е.Р., Водоватов А.В., Звонова И.А., Мосунов А.А., Наурзбаева Л.Т., Рыжов С.А. Тенденции развития ядерной медицины в Российской Федерации за 2015-2020 гг. // Радиационная гигиена. – 2022. – Т. 15, № 4. – С. 122-133</t>
  </si>
  <si>
    <t>Repin L.V., Akhmatdinov R.R., Biblin A.M., Repin V.S. On harmonization of health risk indicators caused by ionizing radiation exposure and other harmful factors based on DALY estimates. Health Risk Analysis, 2022, no. 1, pp. 170–183. DOI: 10.21668/health.risk/2022.1.18.eng</t>
  </si>
  <si>
    <t>Дружинина П.С., Чипига Л.А., Шацкий И.Г., Водоватов А.В., Поздняков А.В., Пузырев В.Г., Тащилкин А.И., Маликов Д.А., Потрахов Н.Н., Потрахов Ю.Н. Оптимизация протоколов компьютерно-томографических исследований для новорожденных пациентов на примере фантомного исследования для компьютерного томографа INGENUITI 128, PHILIPS. Медицинская физика.: 2022, № 4.- С. 43-55</t>
  </si>
  <si>
    <t>https://www.radhyg.ru/jour/issue/view/61/showToc</t>
  </si>
  <si>
    <t>https://www.radhyg.ru/jour/issue/view/60/showToc</t>
  </si>
  <si>
    <t>https://www.radhyg.ru/jour/issue/view/63/showToc</t>
  </si>
  <si>
    <t>https://elibrary.ru/item.asp?id=48809782</t>
  </si>
  <si>
    <t>https://telemedai.ru/biblioteka-dokumentov/ocenka-i-uchet-effektivnyh-doz-u-pacientov-pri-provedenii-radionuklidnyh-diagnosticheskih-issledovanij</t>
  </si>
  <si>
    <t>https://www.radhyg.ru/jour/issue/view/62/showToc</t>
  </si>
  <si>
    <t>https://doi.org/10.21668/health.risk/2022.1.18.eng</t>
  </si>
  <si>
    <t>http://elib.fesmu.ru/Article.aspx?id=434081</t>
  </si>
  <si>
    <t>Историк О.А., Водоватов А.В., Романович И.К., Еремина Л.А., Дружинина П.С., Пузырев В.Г. Анализ уровней облучения населения Ленинградской области в лучевой диагностике за период 2010-2019 гг. Медицина и организация здравоохранения.- 2022, Т.4.- С.80-95</t>
  </si>
  <si>
    <t>Водоватов А.В., Чипига Л.А., Петрякова А.В., Станжевский А.А., Майстренко Д.Н., Важенина Д.А., Сысоев Д.С., Рыжов С.А. Методы дозиметрического планирования при проведении радионуклидной терапии. Часть 1. Термины и определения. Лучевая диагностика и терапия. № 4 (13), 2022.- С. 9-15</t>
  </si>
  <si>
    <t>Станжевский А.А., Майстренко Д.Н., Важенина Д.А., Сысоев Д.С., Водоватов А.В., Чипига Л.А., Рыжов С.А. Петрякова А.В. Методы дозиметрического планирования в радионуклидной терапии. Часть 2. Уровни планирования. Лучевая диагностика и терапия. № 4 (13), 2022.- С. 16-26</t>
  </si>
  <si>
    <t>https://elibrary.ru/item.asp?id=50411086</t>
  </si>
  <si>
    <t>https://elibrary.ru/wspjkn</t>
  </si>
  <si>
    <t>https://elibrary.ru/ekfdpd</t>
  </si>
  <si>
    <t>Архангельская Г.В. Воспоминания о первых годах работы в Ленинградском научно-исследовательском институте радиационной гигиены. // Радиационная гигиена. – 2023. – Т. 16, № 2. – С.137-139</t>
  </si>
  <si>
    <t>Бажин С.Ю., Шлеенкова Е.Н., Богатырёва В.Ю. Условия труда и значения среднегодовых эффективных доз дефектоскопистов в Российской Федерации и за рубежом. // Радиационная гигиена. – 2023. – Т. 16, № 2. – С.129-13</t>
  </si>
  <si>
    <t>Бажин С.Ю., Шлеенкова Е.Н., Богатырёва В.Ю., Ильин В.А. Сравнение эффективных доз персонала, выполняющего дефектоскопию в стационарных и в нестационарных условиях // Радиационная гигиена. – 2023. – Т. 16, № 4. – С.22-27</t>
  </si>
  <si>
    <t>Барковский А.Н. Актуальные вопросы санитарно-эпидемиологического нормирования при использовании техногенных источников ионизирующего излучения. // Радиационная гигиена. – 2023. – Т. 16, № 3. – С.7-13</t>
  </si>
  <si>
    <t>Братилова А.А., Барковский А.Н. Медицинское облучение пациентов за счет рентгенорадиологических диагностических процедур, проведенных в 2022 г. в медицинских организациях Российской Федерации. // Радиационная гигиена. – 2023. – Т. 16, № 4. – С.83-99</t>
  </si>
  <si>
    <t>Варфоломеева К.В., Зеленцова С.А., Репин В.С. Структура потребления лесных грибов жителями загрязненных районов Брянской области в отдаленный период после аварии на Чернобыльской АЭС. // Радиационная гигиена. – 2023. – Т. 16, № 4. – С.38-47</t>
  </si>
  <si>
    <t>Васильев А.С. Облучение обучающихся и сотрудников детских учреждений Ленинградской области природными источниками излучения. Часть 1: Результаты комплексного радиационного обследования. // Радиационная гигиена. – 2023. – Т. 16, № 2. – С.65-77</t>
  </si>
  <si>
    <t>Васильев А.С. Облучение обучающихся и сотрудников детских учреждений Ленинградской области природными источниками излучения. Часть 2: Гигиеническая оценка доз облучения и радиационных рисков в зависимости от средств и подходов к измерению содержания радона в воздухе помещений. // Радиационная гигиена. – 2023. – Т. 16, № 3. – С.57-66</t>
  </si>
  <si>
    <t>https://www.radhyg.ru/jour/issue/view/65/showToc</t>
  </si>
  <si>
    <t>https://www.radhyg.ru/jour/issue/view/67/showToc</t>
  </si>
  <si>
    <t>https://www.radhyg.ru/jour/issue/view/66/showToc</t>
  </si>
  <si>
    <t>Водоватов А.В., Чипига Л.А., Братилова А.А., Дружинина П.С., Шацкий И.Г., Петрякова А.В., Сарычева С.С., Библин А.М., Ахматдинов Р.Р., Капырина Ю.В., Солдатов И.В., Пузырев В.Г., Рыжов С.А. Актуализация формы федерального государственного статистического наблюдения № 3-ДОЗ «Сведения о дозах облучения пациентов при проведении медицинских рентгенорадиологических исследований». Предпосылки к переработке. // Радиационная гигиена. – 2023. – Т. 16, № 2. – С.126-136</t>
  </si>
  <si>
    <r>
      <t xml:space="preserve">Власов О.К., Звонова И.А., Щукина Н.В., Чекин С.Ю. Радиоэкологическое моделирование динамики активности </t>
    </r>
    <r>
      <rPr>
        <vertAlign val="superscript"/>
        <sz val="11"/>
        <rFont val="Times New Roman"/>
        <family val="1"/>
        <charset val="204"/>
      </rPr>
      <t>131</t>
    </r>
    <r>
      <rPr>
        <sz val="11"/>
        <rFont val="Times New Roman"/>
        <family val="1"/>
        <charset val="204"/>
      </rPr>
      <t>I в пастбищной растительности Мазовии в год аварии на ЧАЭС: реконструкция, верификация, оценки достоверности / О. К. Власов, И. А. Звонова, Н. В. Щукина, С. Ю. Чекин // Известия высших учебных заведений. Ядерная энергетика. – 2023. – № 2. – С. 107-120. – DOI 10.26583/npe.2023.2.09</t>
    </r>
  </si>
  <si>
    <t>https://doi.org/10.26583/npe.2023.2.09</t>
  </si>
  <si>
    <t>Голиков В.Ю. Критический анализ существующего подхода к расчету стационарной защиты в рентгеновских кабинетах. // Радиационная гигиена. – 2023. – Т. 16, № 3. – С.14-22</t>
  </si>
  <si>
    <t>Громов А.В., Ахматдинов Р.Р., Библин А.М., Тутельян О.Е. Сравнительный анализ информации о радиационных авариях в Российской Федерации в 2010–2022 гг. // Радиационная гигиена. – 2023. – Т. 16, № 4. – С.71-82</t>
  </si>
  <si>
    <t>Дружинина П.С., Романович И.К., Водоватов А.В., Чипига Л.А., Ахматдинов Р.Р., Братилова А.А., Рыжов С.А. Тенденции развития компьютерной томографии в Российской Федерации в 2011–2021 гг. // Радиационная гигиена. – 2023. – Т. 16, № 3. – С.112-128</t>
  </si>
  <si>
    <t>Кайдановский Г.Н., Шлеенкова Е.Н., Бажин С.Ю., Ильин В.А., Тарита В.А., Фирсанов В.Б. Инструментальное исследование доз облучения и условий работы персонала рентгенохирургических бригад. // Радиационная гигиена. – 2023. – Т. 16, № 4. – С.114-123</t>
  </si>
  <si>
    <t>Калайдо А.В., Кормановская Т.А. Перспективы обеспечения радиационной безопасности при облучении природными источниками ионизирующего излучения на новых территориях Российской Федерации. // Радиационная гигиена. – 2023. – Т. 16, № 2. – С.114-125</t>
  </si>
  <si>
    <t>Капырина Ю.Н., Водоватов А.В., Пузырев В.Г., Комиссаров М.И., Алешин И.Ю., Голиков В.Ю., Орел В.И. Оценка эффективных доз при проведении баллонной пластики пищевода у детей. // Радиационная гигиена. – 2023. – Т. 16, № 4. – С.48-59</t>
  </si>
  <si>
    <t>Кормановская Т.А., Романович И.К., Вяльцина Н.Е., Гаевой С.В., Бондарь Л.В., Кононенко Д.В., Сапрыкин К.А., Кокоулина Е.С., Балабина Т.А., Королева Н.А. Облучение населения Оренбургской области природными источниками ионизирующего излучения. Часть 1: Результаты комплексного радиационного обследования населенных пунктов восточных районов Оренбургской области. // Радиационная гигиена. – 2023. – Т. 16, № 1. – С.6-18</t>
  </si>
  <si>
    <t>Кормановская Т.А., Романович И.К., Вяльцина Н.Е., Гаевой С.В., Кононенко Д.В., Сапрыкин К.А., Кокоулина Е.С., Королева Н.А. Облучение населения Оренбургской области природными источниками ионизирующего излучения.Часть 2: Дозы облучения населения восточных районов Оренбургской области. // Радиационная гигиена. – 2023. – Т. 16, № 2. – С.7-18</t>
  </si>
  <si>
    <t>Лантух З.А., Шатёнок М.П., Дружинина Ю.В., Толкачев К.В., Солдатов И.В., Рыжов С.А., Водоватов А.В. Российские системы поддержки принятия врачебных решений в лучевой диагностике как элемент обеспечения радиационной безопасности пациентов. // Радиационная гигиена. – 2023. – Т. 16, № 3. – С.67-81</t>
  </si>
  <si>
    <t>Осипов М.В., Ria F., Дружинина П.С., Сокольников М.Э. Сравнительная оценка поглощённых доз производственного и диагностического облучения у пациентов, обследованных методом компьютерной томографии // Медицинская радиология и радиационная безопасность. – 2023. – Т. 68, № 1. – С. 48-57. – DOI 10.33266/1024-6177-2023-68-1-48-57</t>
  </si>
  <si>
    <t>Петрякова А.В., Чипига Л.А., Водоватов А.В., Смолярчук М.Я. Контроль качества при оптимизации радиационной защиты пациентов в радионуклидной диагностике. // Радиационная гигиена. – 2023. – Т. 16, № 3. – С.82-91</t>
  </si>
  <si>
    <t>Петрякова А.В., Чипига Л.А., Тлостанова М.С., Иванова А.А., Важенина Д.А., Станжевский А.А., Рыжкова Д.В., Сухов В.Ю., Бойков И.В., Припорова Ю.Н., Балабанова А.А., Захс Д.В., Митусова Г.М., Зыков Е.М., Пронин А.И., Рыжова О.Д. Методика экспертной оценки качества ПЭТ-изображений пациентов // Медицинская радиология и радиационная безопасность. – 2023. – Т. 68, № 1. – С. 78-85. – DOI 10.33266/1024-6177-2023-68-1-78-85</t>
  </si>
  <si>
    <t>Рамзаев В.П., Барковский А.Н. Оценка вторичного радиоактивного загрязнения дезактивированного земляного участка, расположенного на территории зоны отдыха в лесистой местности. // Радиационная гигиена. – 2023. – Т. 16, № 2. – С.52-64</t>
  </si>
  <si>
    <t>Рамзаев В.П., Барковский А.Н., Варфоломеева К.В., Некрасов В.А. Радиационная обстановка в молодом сосновом лесу, выросшем после Чернобыльской аварии. // Радиационная гигиена. – 2023. – Т. 16, № 1. – С.40-51</t>
  </si>
  <si>
    <t>Репин В.С., Варфоломеева К.В., Зеленцова С.А., Седнев К.А., Архангельская Г.В. Методические особенности наблюдения за многолетней динамикой малых уровней трития в окружающей среде. // Радиационная гигиена. – 2023. – Т. 16, № 3. – С.92-101</t>
  </si>
  <si>
    <t>Репин В.С., Рамзаев В.П., Библин А.М., Варфоломеева К.В., Зеленцова С.А., Седнев К.А., Ильичев В.А., Касаткин А.В., Касаткин В.В. Анализ возможностей оценки размеров охранных зон мирных ядерных взрывов на основе количественных закономерностей деформации земных недр. // Радиационная гигиена. – 2023. – Т. 16, № 4. – С.100-113</t>
  </si>
  <si>
    <t>Репин Л.В. Оценка радиационного ущерба для здоровья: о возможности использования эффективной дозы для расчета числа потерянных лет здоровой жизни. // Радиационная гигиена. – 2023. – Т. 16, № 1. – С.52-65</t>
  </si>
  <si>
    <t>Репин Л.В., Ахматдинов Р.Р., Библин А.М., Водоватов А.В., Чипига Л.А., Шацкий И.Г. Характеристика радиационного риска, связанного с проведением компьютерной томографии, для российских пациентов, путем оценки числа потерянных лет здоровой жизни. // Радиационная гигиена. – 2023. – Т. 16, № 1. – С.38-46</t>
  </si>
  <si>
    <t>Репин Л.В., Ахматдинов Р.Р., Библин А.М., Репин В.С. Разработка автоматизированной системы анализа радиационных рисков: цели, задачи и перспективы развития. // Радиационная гигиена. – 2023. – Т. 16, № 4. – С.28-37</t>
  </si>
  <si>
    <t>Романович И.К., Базюкин А.Б., Барковский А.Н., Библин А.М., Братилова А.А., Брук Г.Я., Варфоломеева К.В., Громов А.В., Дроздова Е.А., Жеско Т.В., Иванов С.А., Кадука М.В., Кормановская Т.А., Кравцова О.С., Некрасов В.А., Рамзаев В.П., Сапрыкин К.А., Титов Н.В., Исаков О.А., Злотникова Е.И., Сосницкий А.Г., Филин В.И., Кудряшов А.В., Ладик А.А., Лалаян В.А. Результаты современных радиационно-гигиенических обследований приграничных с Республикой Беларусь населенных пунктов Брянской области Российской Федерации. Часть 1: Характеристика населенных пунктов // Радиационная гигиена. – 2023. – Т. 16, № 3. – С.23-37</t>
  </si>
  <si>
    <t>Романович И.К., Базюкин А.Б., Братилова А.А., Брук Г.Я., Варфоломеева К.В., Дроздова Е.А., Жеско Т.В., Кадука М.В., Кормановская Т.А., Кравцова О.С., Кудряшов А.В., Ладик А.А., Лалаян В.А. Результаты современных радиационно-гигиенических обследований приграничных с Республикой Беларусь населенных пунктов Брянской области Российской Федерации. Часть 2: Структура рационов питания населения // Радиационная гигиена. – 2023. – Т. 16, № 4. – С.7-21</t>
  </si>
  <si>
    <t>Рыжов С.А., Наркевич Б.Я., Водоватов А.В. К вопросу об интерпретации терминов «предел дозы» и «радиационная авария» при разработке новых норм радиационной безопасности. Медицинская радиология и радиационная безопасность. 2023. Т. 68. № 5. С. 38–43. DOI: 10.33266/1024-6177-2023-68-5-38-43</t>
  </si>
  <si>
    <t>Сарычева С.С. Актуализация методики установления референтных диагностических уровней для интервенционных рентгенологических процедур. // Радиационная гигиена. – 2023. – Т. 16, № 1. – С.120-129</t>
  </si>
  <si>
    <t>Чипига Л.А., Водоватов А.В., Мосунов А.А., Сапрыкин К.А., Громов А.В., Васильев С.К., Петрякова А.В., Важенина Д.А., Одинцова М.В., Номоконова В.Б., Станжевский А.А., Майстренко Д.Н. Предварительная оценка выведения 225Ac у пациентов, проходящих радионуклидную терапию с 225Ac-DOTA-TATE. // Радиационная гигиена. – 2023. – Т. 16, № 3. – С.47-56</t>
  </si>
  <si>
    <t>Чипига Л.А., Звонова И.А., Водоватов А.В., Петрякова А.В., Станжевский А.А., Важенина Д.А., Смолярчук М.Я., Рыжов С.А. Совершенствование подхода к определению радиологических критериев выписки пациентов после радионуклидной терапии. // Радиационная гигиена. – 2023. – Т. 16, № 2. – С.19-31</t>
  </si>
  <si>
    <t>Л.А. Чипига, Д.Д. Лаврешов, А.В. Водоватов, Е.Н. Парунова, И.А. Звонова, А.В. Петрякова, Д.А. Важенина, М.В. Одинцова, В.Б. Номоконова, А.А. Станжевский, Д.Н. Майстренко. Экспериментальная оценка поглощенных доз в патологических очагах при радионуклидной терапии с 225Ac-PSMA-617 и 225Ac-DOTA-TATE. Медицинская физика, №4, 2023.</t>
  </si>
  <si>
    <t>Шацкий И.Г., Дружинина П.С., Капырина Ю.Н., Осипов М.В. Эффективные дозы детей при проведении рентгенодиагностических исследований: литературный обзор // Медицинская радиология и радиационная безопасность. 2023. Т. 68. No 6. С. ХХХ–ХХХ. DOI:10.33266/1024-6177-2023-68-6</t>
  </si>
  <si>
    <t>https://www.radhyg.ru/jour/issue/view/64/showToc</t>
  </si>
  <si>
    <t>https://doi.org/10.33266/1024-6177-2023-68-1-78-85</t>
  </si>
  <si>
    <t>https://doi.org/10.33266/1024-6177-2023-68-5-38-43</t>
  </si>
  <si>
    <t>https://elibrary.ru/item.asp?id=60025040</t>
  </si>
  <si>
    <t>https://doi.org/10.33266/1024-6177-2023-68-6</t>
  </si>
  <si>
    <t>Капырина Ю.Н., Пузырев В.Г., Водоватов А.В., Комиссаров М.И., Алешин И.Ю. Оптимизация радиационной защиты детей при проведении рентгенорадиологических исследований - современные отечественные и зарубежные подходы // Медицина и организация здравоохранения. (ВАК) – 2023. – Т. 8, № 2. – С. 86-96. – DOI 10.56871/MHCO.2023.13.88.009</t>
  </si>
  <si>
    <t>Пузырев В.Г., Водоватов А.В., Комиссаров М.И., Алешин И.Ю., Капырина Ю.Н. Анализ современных отечественных и зарубежных подходов к обеспечению радиационной защиты детей при проведении рентгенорадиологических исследований // Медицина и организация здравоохранения. (ВАК)  – 2023. – Т. 8, № 1. – С. 82-92. – DOI 10.56871/MHCO.2023.47.29.008</t>
  </si>
  <si>
    <t>РепинЛ.В., Ахматдинов Р.Р., Библин А.М. Расчет числа потерянных лет здоровой жизни вследствие воздействия ионизирующего излучения на население Российской Федерации // Medline.ru. Российский биомедицинский журнал. (ВАК)  – 2023. – Т. 24, № 1. – С. 448-460</t>
  </si>
  <si>
    <t>https://doi.org/10.56871/MHCO.2023.13.88.009</t>
  </si>
  <si>
    <t>https://doi.org/10.56871/MHCO.2023.47.29.008</t>
  </si>
  <si>
    <t>https://www.medline.ru/public/art/tom24/art34.html</t>
  </si>
  <si>
    <t>Larisa Chipiga, Aleksandr Vodovatov, Irina Zvonova, Mikhail Poyda, and Christian Bernhardsson Assessment of patient doses and corresponding radiation risks from PET/CT examinations in the Russian Federation. AIP Conference Proceedings 2019, Published by AIP Publishing. P. 020008-1-020008-4 (2019); https://doi.org/10.1063/1.5095737</t>
  </si>
  <si>
    <t>https://doi.org/10.1063/1.5095737</t>
  </si>
  <si>
    <t>Mikhail Balonov. Effects of Reactor Accidents with Special Regards to Chernobyl. Jpn. J. Health Phys., 54 (3), (2019). DOI: 10.5453/jhps.54.000</t>
  </si>
  <si>
    <t>https://doi.org/10.5453/jhps.54.161</t>
  </si>
  <si>
    <r>
      <t>Водоватов А.В., Рыжов С., Латук З., Толкачев К., Морозов С. A road-map for developing referral guidelines for diagnostic imaging in the Russian Federation (Дорожная карта для разработки критериев обоснования назначений рентгенорадиологических исследований в Российской Федерации) // Proceedings of the 14</t>
    </r>
    <r>
      <rPr>
        <vertAlign val="superscript"/>
        <sz val="11"/>
        <rFont val="Times New Roman"/>
        <family val="1"/>
        <charset val="204"/>
      </rPr>
      <t>th</t>
    </r>
    <r>
      <rPr>
        <sz val="11"/>
        <rFont val="Times New Roman"/>
        <family val="1"/>
        <charset val="204"/>
      </rPr>
      <t xml:space="preserve"> international conference on medical physics. – 2019. – p. 23-26</t>
    </r>
  </si>
  <si>
    <t>https://telemedai.ru/biblioteka-dokumentov/road-map-development-referral-guidelines-diagnostic-imaging-russian-federation</t>
  </si>
  <si>
    <r>
      <t>Чипига Л.А., Водоватов А.В., Катаева Г., Рыжкова Д., Долгушин М., Меньков М., Костеников Н., Сергунова К., Смирнов А., Бернхадссон К. Proposal of quality assurance System for positron emission tomography in the Russian Federation (Современные подходы к обеспечению качества диагностики в позитронной – эмиссионной томографии в Российской Федерации). // Proceedings of the 14</t>
    </r>
    <r>
      <rPr>
        <vertAlign val="superscript"/>
        <sz val="11"/>
        <rFont val="Times New Roman"/>
        <family val="1"/>
        <charset val="204"/>
      </rPr>
      <t>th</t>
    </r>
    <r>
      <rPr>
        <sz val="11"/>
        <rFont val="Times New Roman"/>
        <family val="1"/>
        <charset val="204"/>
      </rPr>
      <t xml:space="preserve"> international conference on medical physics. – 2019. – p. 7-12</t>
    </r>
  </si>
  <si>
    <t>https://elibrary.ru/item.asp?id=38563467</t>
  </si>
  <si>
    <t>Artem Davydov, Artem Biblin, Leonid Repin, Nadezhda Vishnyakova, Alexandr Vodovatov. Features of the perception of radiation risks by russian radiation safety specialists. Medical physics in the Baltic states 14 (2019) Proceedings of International Conference «Medical Physics 2019».- p. 27-30</t>
  </si>
  <si>
    <t>https://www.researchgate.net/publication/342096961_Features_of_the_perception_of_radiation_risks_by_Russian_radiation_safety_specialists</t>
  </si>
  <si>
    <r>
      <t>Christian BERNHARDSSON, Kristina ERIKSSON STENSTRÖM, Sören MATTSSON, Vladislav NEKRASOV, Aleksandr VODOVATOV, Valery RAMZAEV et al. «Zero point assessment of the radiation environment-examples of a program applied in Sweden (ESS) and Belarus (BELNPP) // Proceedings of the 14</t>
    </r>
    <r>
      <rPr>
        <vertAlign val="superscript"/>
        <sz val="11"/>
        <rFont val="Times New Roman"/>
        <family val="1"/>
        <charset val="204"/>
      </rPr>
      <t>th</t>
    </r>
    <r>
      <rPr>
        <sz val="11"/>
        <rFont val="Times New Roman"/>
        <family val="1"/>
        <charset val="204"/>
      </rPr>
      <t xml:space="preserve"> international conference on medical physics. – 2019. – p. 85-88</t>
    </r>
  </si>
  <si>
    <t>https://www.scinapse.io/papers/3046316048</t>
  </si>
  <si>
    <t>Drozdovitch, V., Khrouch, V., Konstantinov, Y., et al. Influence of the external and interminal radioactive contamination of the body and the clothes on the results of the thyroidal I-131 measurements condacted in Belarus after the Chernobyl accident. Part 1: Estimation of the external and internal radioactive contamination. Radiation and environmental Biophysics (2019). https:// doi.org/10.1007/s00411-019-00784-3</t>
  </si>
  <si>
    <t>https:// doi.org/10.1007/s00411-019-00784-3</t>
  </si>
  <si>
    <r>
      <t>I. Shatskiy. Dose assessment of medical exposure of radiographic dental studies. // Proceedings of the 14</t>
    </r>
    <r>
      <rPr>
        <vertAlign val="superscript"/>
        <sz val="11"/>
        <rFont val="Times New Roman"/>
        <family val="1"/>
        <charset val="204"/>
      </rPr>
      <t>th</t>
    </r>
    <r>
      <rPr>
        <sz val="11"/>
        <rFont val="Times New Roman"/>
        <family val="1"/>
        <charset val="204"/>
      </rPr>
      <t xml:space="preserve"> international conference on medical physics. – 2019. – p. 43-47</t>
    </r>
  </si>
  <si>
    <t>https://www.researchgate.net/publication/336403743_Dose_assessment_of_medical_exposure_of_radiographic_dental_studies</t>
  </si>
  <si>
    <r>
      <t>Polina Druzhinina, Ludmila Eremina, Alexander Vodovatov, Ilya Shatskiy. «Patient doses from typical radiography examinations in the Leningrad region» // Proceedings of the 14</t>
    </r>
    <r>
      <rPr>
        <vertAlign val="superscript"/>
        <sz val="11"/>
        <rFont val="Times New Roman"/>
        <family val="1"/>
        <charset val="204"/>
      </rPr>
      <t>th</t>
    </r>
    <r>
      <rPr>
        <sz val="11"/>
        <rFont val="Times New Roman"/>
        <family val="1"/>
        <charset val="204"/>
      </rPr>
      <t xml:space="preserve"> international conference on medical physics. – 2019. – p. 34-38</t>
    </r>
  </si>
  <si>
    <t>https://doi.org/10.47470/0016-9900-2022-101-2-124-131</t>
  </si>
  <si>
    <t>Попова А.Ю., Ежлова Е.Б., Мельникова А.А., Башкетова Н.С., Фридман Р.К., Лялина Л.В., Смирнов В.С., Чхинджерия И.Г., Гречанинова Т.А., Агапов К.А., Арсентьева Н.А., Баженова Н.А., Бацунов О.К., Данилова Е.М., Зуева Е.В., Комкова Д.В., Кузнецова Р.Н., Любимова Н.Е., Маркова А.Н., Хамитова И.В., Ломоносова В.И., Ветров В.В., Миличкина А.М., Дедков В.Г., Тотолян А.А. Популяционный иммунитет к SARS-CoV-2 среди населения Санкт-Петербурга в период эпидемии COVID-19. Проблемы особо опасных инфекций. 2020;(3):124-130. https://doi.org/10.21055/0370-1069-2020-3-124-130</t>
  </si>
  <si>
    <t>https://doi.org/10.21055/0370-1069-2020-3-124-130</t>
  </si>
  <si>
    <t>Boriskina A. N., Kamyshanskaya I. G., Vodovatov A. V. and V. M. Cheremisin. Estimation of the effective doses for digital linear tomography of the chest. AIP Conference Proceedings 2250, 020006 (2020); https://doi.org/10.1063/5.0013267</t>
  </si>
  <si>
    <t>https://doi.org/10.1063/5.0013267</t>
  </si>
  <si>
    <t>Chipiga L. A., Vodovatov A. V., Grigorieva T. V. and L. A. Ivanova. Evaluation of tube current modulation programs for the optimization of chest computed tomography protocols. AIP Conference Proceedings 2250, 020008 (2020); https://doi.org/10.1063/5.0013272</t>
  </si>
  <si>
    <t>https://doi.org/10.1063/5.0013272</t>
  </si>
  <si>
    <t>Druzhinina P. S., Istorik O. A., Eremina L. A., Vodovatov A. V. and I. G. Shatsky.Comparison of different approaches for estimating patient effective doses in the Leningrad region. AIP Conference Proceedings 2250, 020009 (2020); https://doi.org/10.1063/5.0013280</t>
  </si>
  <si>
    <t>https://doi.org/10.1063/5.0013280</t>
  </si>
  <si>
    <t>Ramzaev, V.; Bernhardsson, C.; Dvornik, A. et. al. Calculation of the effective external dose rate to a person staying in the resettlement zone of the Vetka district of the Gomel region of Belarus based on in situ and ex situ assessments in 2016-2018. JOURNAL OF ENVIRONMENTAL RADIOACTIVITY, No‏ 214, p.106-168. DOI:10.1016/j.jenvrad.2020.106168</t>
  </si>
  <si>
    <t>https://doi.org/10.1016/j.jenvrad.2020.106168</t>
  </si>
  <si>
    <t>Vladislav Golikov and Polina Druzhinina. Technical Note: Patient-weight dependence of the effective dose conversion coefﬁcients for diagnostic x-ray imaging procedures. Medical Physics, doi.org/10.1002/mp.14446. Article published in Early View on 2 September, 2020</t>
  </si>
  <si>
    <t>https://doi.org/10.1002/mp.14446</t>
  </si>
  <si>
    <t>Vodovatov A. V., Potrakhov Yu. N., Potrakhov N. N., Alhazishvili A. V.  and I. G. Shatskiy. Estimation of the effective doses for radiography of the premature newborns performed on dedicated x-ray units. AIP Conference Proceedings 2250, 020031 (2020); https://doi.org/10.1063/5.0013268</t>
  </si>
  <si>
    <t xml:space="preserve"> https://doi.org/10.1063/5.0013268</t>
  </si>
  <si>
    <t>Shatskiy I. G. Method for the estimation of effective doses for dental intraoral and panoramic radiography. AIP Conference Proceedings 2250, 020024 (2020); https://doi.org/10.1063/5.0013321</t>
  </si>
  <si>
    <t>https://doi.org/10.1063/5.0013321</t>
  </si>
  <si>
    <t>Vlasov A.Y. Cloud-assisted contracted simulation of quantum chain. AIP Conf. Proc. 2241, 020038 (AIP Publishing, American Institute of Physics 2020), DOI: 10.1063/5.0011372</t>
  </si>
  <si>
    <t>https://doi.org/10.1063/5.0011372</t>
  </si>
  <si>
    <t>Fesenko, S., Sanzharova, N., Balonov, M. et. al.  Obituary Rudolf Alexakhin (1936-2018). JOURNAL OF RADIOLOGICAL PROTECTION, Vol. 40, No‏ 1, pp.‏ 352-354, DOI:10.1088/1361-6498/ab4d61</t>
  </si>
  <si>
    <t>https://doi.org/10.1088/1361-6498/ab4d61</t>
  </si>
  <si>
    <t>Башкетова Н.С., Горский Г.А., Фридман Р.К., Еремин А.В. Организация и обеспечение надзора за радиационной безопасностью населения при подготовке и проведении в Санкт-Петербурге чемпионата мира по футболу 2018 года //Здоровье населения и среда обитания. – 2020. – №. 2. – С. 67-70</t>
  </si>
  <si>
    <t>https://elibrary.ru/item.asp?id=42571496</t>
  </si>
  <si>
    <t>Беркович Г.В., Чипига Л.А., Водоватов А.В., Силин А.Ю., Каратецкий А.А., Труфанов Г.Е. Оптимизация низкодозового протокола сканирования органов грудной клетки в диагностике очагов по типу «матового стекла» с применением алгоритмов итеративных реконструкций. Лучевая диагностика и терапия. 2019;(4):20-32. https://doi.org/10.22328/2079-5343-2019-10-4-20-32</t>
  </si>
  <si>
    <t>https://doi.org/10.22328/2079-5343-2019-10-4-20-32</t>
  </si>
  <si>
    <t>Беркович Г.В., Чипига Л.А., Водоватов А.В., Труфанов Г.Е. Сравнение различных подходов к оценке диагностического качества компьютерной томографии оргнаов грудной клетки. Лучевая диагностика и терапия. 2020;11(3):44-55. https://doi.org/10.22328/2079-5343-2020-11-3-44-55</t>
  </si>
  <si>
    <t>https://doi.org/10.22328/2079-5343-2020-11-3-44-55</t>
  </si>
  <si>
    <t>Звонова И.А. Радиологические последствия аварии на АЭС Фукусима-1. Радиобиология: современные проблемы 2020: материалы международной научной конференции (Гомель, 24 – 25 сентября 2020 г.)/ редкол. : И. А.Чешик (главный редактор) [и др.]. – Минск: А. Н.Вараксин, 2020. – 204 с. 50-54</t>
  </si>
  <si>
    <t>https://elibrary.ru/ojwzjg</t>
  </si>
  <si>
    <t>Кадука М.В., Басалаева Л.Н., Бекяшева Т.А., Иванов С.А., Салазкина Н.В., Ступина В.В. Радиационные показатели пищевой продукции Сахалинской области в связи с аварией на АЭС «Фукусима-1», особенности рациона питания населения./ Ядерно-физические исследования и технологии в сельском хозяйстве: сборник докладов международной научно-практической конференции, Обнинск, 16–18 сентября 2020 г. Обнинск: ФГБНУ ВНИИРАЭ, 2020. –  с. 142 – 145</t>
  </si>
  <si>
    <t>https://elibrary.ru/fdxrmj</t>
  </si>
  <si>
    <t>Новикова Ю.А. Мясников И.О., Ковшов А.А., Тихонова Н.А., Башкетова Н.С. Методические подходы к организации программ мониторинга качества питьевой воды //Здоровье населения и среда обитания. – 2020. – №. 10. – С. 4-8</t>
  </si>
  <si>
    <t>https://elibrary.ru/bgoqun</t>
  </si>
  <si>
    <t>Романович И.К., Брук Г.Я., Базюкин А.Б., Братилова А.А., Яковлев В.А. Динамика средних годовых и накопленных доз облучения взрослого населения Российской Федерации после аварии на Чернобыльской АЭС // Здоровье населения и среда обитания. 2020. № 3 (324). С. 33–38</t>
  </si>
  <si>
    <t>https://elibrary.ru/item.asp?id=42637477</t>
  </si>
  <si>
    <t>Водоватов А.В., Чипига Л.А., Петрова А.Е., Станжевский А.А. Анализ моделей биораспределения 223Ra-дихлорида для оценки доз внутреннего облучения // Формулы Фармации. - 2020. - Т. 2. - №1. - C. 54-69. doi: 10.17816/phf20403</t>
  </si>
  <si>
    <t>https://doi.org/ 10.17816/phf20403</t>
  </si>
  <si>
    <t>Balonov M. (2020) Food management following the Chernobyl accident. In: Strategies and Practices in the Remediation of Radioactive Contamination in Agriculture. Report of a Technical Workshop Held in Vienna, Austria, 17–18 October 2016. IAEA, Vienna, p. 125-131</t>
  </si>
  <si>
    <t>https://www.iaea.org/sites/default/files/21/07/_t4_02_food-management-after-chernobyl-balonov.pdf</t>
  </si>
  <si>
    <t>Ахматдинов Руслан Р., Ахматдинов Рустам Р., Библин А.М. Автоматизированная система формирования и просмотра аналитических результатов работы системы ЕСКИД.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110-112</t>
  </si>
  <si>
    <t>https://expose.gpntbsib.ru/expose/vnp-080f9038/book/Г2021-1236364622824</t>
  </si>
  <si>
    <t>Бажин С.Ю. О потенциальной возможности превышения предела дозы облучения кожи персонала при работе с радиофармпрепаратами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112-114.</t>
  </si>
  <si>
    <t>Вагидова З.Я., Романович И.К., Водоватов А.В. Уровни облучения при наиболее распространенных рентгенохирургических исследованиях в ортопедии.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123-125</t>
  </si>
  <si>
    <t>Вагидова З. Я., Водоватов А. В., Сарычева С. С. Разработка подходов к инидивидуализированной оценке эффективных доз при рентгенхирургических исследованиях //Научно-практический рецензируемый журнал «Лучевая диагностика и терапия». Тезисы НРФ-2020.-2020. -  №1 (S)- с.233.</t>
  </si>
  <si>
    <t>https://doi.org/10.22328/2079-5343-2020-1</t>
  </si>
  <si>
    <t>Васильева О.С., Библин А.М. Анализ информации о мирных ядерных взрывах, предоставляемой в радиационно-гигиенических паспортах субъектов Российской Федерации за 2018 год //Сборник материалов Х юбилейной межрегиональной научно-практической online конференции молодых ученых и специалистов с международным участием «Гигиена, экология и риски здоровью в современных условиях – 2020 г. – С. 60-61.</t>
  </si>
  <si>
    <t>http://smncg.ru/doklady/stati/Васильева_тезисы.docx</t>
  </si>
  <si>
    <t>Водоватов А. В., Чипига Л. А., Дружинина П. С. Радиационные аварии в медицине: практические и нормативные аспекты //Научно-практический рецензируемый журнал «Лучевая диагностика и терапия». Тезисы НРФ-2020. -2020. -  №1 (S)- с.233.</t>
  </si>
  <si>
    <t>Водоватов А.В., Библин А.М., Ахматдинов Руслан Р., Ахматдинов Рустам Р. Разработка механизма верификации сведений, представляемых в форме федерального статистического наблюдения № 3-ДОЗ.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131-134.</t>
  </si>
  <si>
    <t>Громов А.В. Выявление участков радиоактивного загрязнения в Российской Федерации за период с 2010 по 2019 гг.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139-141.</t>
  </si>
  <si>
    <t>Давыдов, А.А. Изучение общественного мнения о малоизвестном факторе риска: международное сравнительное исследование восприятия риска радона / А.А. Давыдов, Д.В. Кононенко, А.М. Библин // Социология и общество: традиции и инновации в социальном развитии регионов: сборник докладов VI Всероссийского социологического конгресса (Тюмень, 14-16 октября 2020 г.). – М.: РОС; ФНИСЦ РАН, 2020. – С. 1499–1506. ISBN 978-5-904804-30-5. DOI: 10.19181/kongress.978-5-904804-30-5.2020.</t>
  </si>
  <si>
    <t>https://doi.org/10.19181/kongress.978-5-904804-30-5.2020.</t>
  </si>
  <si>
    <t>Давыдов А.А., Библин А.М., Кононенко Д.В., Васильева О.С., Халова П.М. Организация всероссийского социального опроса по радону.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146-147.</t>
  </si>
  <si>
    <t>Дружинина П.С., Чипига Л.А. , Водоватов А.В. , Романович И.К. К вопросу об аварийных ситуациях в лучевой диагностике на примере компьютерной томографии.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154-157.</t>
  </si>
  <si>
    <t>Дружинина П.С., Чипига Л.А., Водоватов А.В. , Романович И.К. Перспективы установления референтных диагностических уровней для КТ в РФ.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158-160</t>
  </si>
  <si>
    <t>Загузов В.С., Водоватов А.В. Актуальные проблемы при размещении рентгеностоматологических аппаратов в жилых и общественных зданиях.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165-167.</t>
  </si>
  <si>
    <t>Загузов В. С., Водоватов А. В., Вагидова З. Я. Анализ современных конфликтных ситуаций в сфере радиационной безопасности, связанных с медицинским облучением в Российской Федерации //Научно-практический рецензируемый журнал «Лучевая диагностика и терапия». Тезисы НРФ-2020. -2020. -  №1 (S)- с 234</t>
  </si>
  <si>
    <t>https://radiag.bmoc-spb.ru/jour/article/download/506/410</t>
  </si>
  <si>
    <t>Кальницкий С. А., Ладанова Е. Р. Современные тенденции радиационной защиты //Научно-практический рецензируемый журнал «Лучевая диагностика и терапия». Тезисы НРФ-2020. -2020. -  №1 (S)- с.235.</t>
  </si>
  <si>
    <t>https://radiag.bmoc-spb.ru/jour/issue/view/31/showToc</t>
  </si>
  <si>
    <t>Кальницкий С. А., Ладанова Е. Р. Уровни облучения молочной железы у женщин при проведении моммографии //Научно-практический рецензируемый журнал «Лучевая диагностика и терапия». Тезисы НРФ-2020. -2020. -  №1 (S)- с.236.</t>
  </si>
  <si>
    <t>Ладанова Е.Р., Чипига Л.А., Водоватов А.В., Романович И.К., Звонова И.А., Рыжов С.А. Оценка аппаратного парка радионуклидной диагностики в Российской Федерации.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204-206.</t>
  </si>
  <si>
    <t>Петрова А. Е., Чипига Л. А., Станжевский А. А. Сравнение моделей биораспределения 223RA-дихлорида для оценки внутреннего облучения //Научно-практический рецензируемый журнал «Лучевая диагностика и терапия». Тезисы НРФ-2020. -2020. -  №1 (S)- с.239.</t>
  </si>
  <si>
    <t>Петрякова А.В., Чипига . Л. А. Валидация методики оценки качества ПЭТ-изображения с использованием фантома NEMA IEC BODY//Научно-практический рецензируемый журнал «Лучевая диагностика и терапия». Тезисы НРФ-2020. -2020. -  №1 (S) - с.174.</t>
  </si>
  <si>
    <t>Прислегина Д.А., Громов А.В., Зайцева О.А. Анализ факторов риска здоровью населения региона Кавказских Минеральных Вод Ставропольского края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227-230 с.</t>
  </si>
  <si>
    <t>Чипига Л. А., Звонова И. А., Антуганов Д. О. Радиационная защита при использовании в медицине //Научно-практический рецензируемый журнал «Лучевая диагностика и терапия». Тезисы НРФ-2020. -2020. -  №1 (S)- с.244.</t>
  </si>
  <si>
    <r>
      <t xml:space="preserve">Чипига Л.А., Петрова А.Е., Водоватов А.В., Станжевский А.А. Определение доз внутреннего облучения при радионуклидной терапии </t>
    </r>
    <r>
      <rPr>
        <vertAlign val="superscript"/>
        <sz val="11"/>
        <rFont val="Times New Roman"/>
        <family val="1"/>
        <charset val="204"/>
      </rPr>
      <t>223</t>
    </r>
    <r>
      <rPr>
        <sz val="11"/>
        <rFont val="Times New Roman"/>
        <family val="1"/>
        <charset val="204"/>
      </rPr>
      <t>Ra-дихлоридом// Сборник тезисов: Конгресс российского общества рентгенологов и радиологов / СПб. – 2020. - 241 с.</t>
    </r>
  </si>
  <si>
    <t>https://congress-ph.ru/common/htdocs/upload/fm/rar/22/tezis.pdf</t>
  </si>
  <si>
    <t>Чипига Л.А., Петрякова А.В. Сравнение методик оценки качества ПЭТ-изображения. Сборник работ конгресса «Онкорадиология, лучевая диагностика и терапия», 14-15 февраля 2020 г., Москва</t>
  </si>
  <si>
    <t>https://doi.org/10.37174/2587-7593-2018-1-2-9-85</t>
  </si>
  <si>
    <t>Шлеенкова Е.Н. Облучение хрусталиков глаз при работе с радиофармпрепаратами // Современные проблемы эпидемиологии, микробиологии и гигиены: материалы XII Всероссийской научно-практической конференции молодых ученых и специалистов Роспотребнадзора (Ростов-на-Дону, 21–22 октября 2020 г.) / под ред. А.Ю. Поповой, А.К. Носкова. – Ростов-на-Дону: Издательство ООО «МиниТайп», 2020. – С. 272-275</t>
  </si>
  <si>
    <t>Водоватов А.В., Потрахов Ю. Н., Потрахов Н. Н. Оценка эффективных доз при рентгенографии недоношенных детей с использованием специализированных рентгеновских аппаратов // Сборник тезисов VII Всероссийской научно-практической конференции производителей рентгеновской техники– 2020. – с.80-84</t>
  </si>
  <si>
    <t>http://x-ray-conf.ru/Itogovy_sbornik_2020.pdf</t>
  </si>
  <si>
    <t>Водоватов А. В., Рыжов С.А., Чипига Л.А. «Совершенствование подходов к радиационным авариям в медицине на примере компьютерной томографии». // Сборник тезисов VII Всероссийской научно-практической конференции производителей рентгеновской техники– 2020. – с.84-88</t>
  </si>
  <si>
    <t>Давыдов А. А., Библин А. М. Ретроспективная оценка изменения пищевого поведения населения Дальнего Востока Российской Федерации в результате аварии на АЭС Фукусима-1. Питание и здоровье: материалы III Всероссийской научно-практической конференции с международным участием, г. Екатеринбург, 09-10 сентября 2020 г. / под ред. д-ра мед. наук М.П. Сутунковой – Екатеринбург: ФБУН ЕМНЦ ПОЗРПП Роспотребнадзора, 2020 с. 20-21</t>
  </si>
  <si>
    <t>https://elibrary.ru/opltpf</t>
  </si>
  <si>
    <t>Дружинина П.С., Чипига Л.А., Водоватов А.В., Загузов В.С., Камышанская И.Г., Меркулов Д.В., Исправникова Ю.С., Приц В.В. «Оценка изменений в структуре КТ-диагностики в связи с эпидемией COVID-19 в 2020 году на примере городской многопрофильной больницы». // Сборник тезисов VII Всероссийской научно-практической конференции производителей рентгеновской техники – 2020. – с.56-60</t>
  </si>
  <si>
    <t>Каростик Д.В., Водоватов А.В., Соколович Е.Г. «Оценка структуры КТ-исследований пациентам с коронавирусной инфекцией на стационарном этапе лечения». // Сборник тезисов VII Всероссийской научно-практической конференции производителей рентгеновской техники– 2020. – с.88-93</t>
  </si>
  <si>
    <t xml:space="preserve">Кононенко, Д.В. К вопросу контроля удельной активности природных радионуклидов в пищевых продуктах в неаварийных ситуациях // Сборник материалов III Всероссийской научно-практической интернет-конференции «Питание и здоровье» (Екатеринбург, 9-10 сентября 2020 г.). </t>
  </si>
  <si>
    <t>Петрякова А.В., Чипига Л.А. «Сравнение протоколов ПЭТ/КТ-исследований с контрастной и нативной КТ-фазой». //Сборник тезисов VII Всероссийской научно-практической конференции производителей рентгеновской техники– 2020. – с.63-66.</t>
  </si>
  <si>
    <t>Чипига Л.А., Водоватов А.В., Беркович Г.В. «Сравнение методов оценки качества изображения в компьютерной томографии». // Сборник тезисов VII Всероссийской научно-практической конференции производителей рентгеновской техники– 2020. – с.60-63</t>
  </si>
  <si>
    <t>Шацкий И.Г., Поздняков А.В., Панунцева К.К., Набиева А.С., Пузырев В.Г., Баннова С.Л., Капырина Ю.Н. «Дозы облучения и радиационные риски при рентгенологических исследованиях органов грудной клетки детей с COVID-19». // Сборник тезисов VII Всероссийской научно-практической конференции производителей рентгеновской техники– 2020. – с.77-80</t>
  </si>
  <si>
    <t>L.C. Chipiga, A. V. Vodovatov, V. Yu. Golikov, C. Bernhardsson. Comparison of organ doses in whole-body computed tomography scans of pediatric and adult patient models, estimated by different methods. OXMI 2020 Optimisation in X-ray and Molecular Imaging 2020, 22-24 June 2020 in Gothenburg, Sweden</t>
  </si>
  <si>
    <t>https://doi.org/10.1093/rpd/ncab086</t>
  </si>
  <si>
    <t>V. Ramzaev, C. Bernhardsson, A. Dvornik, A. Vodovatov, M. Jönsson, V. Nekrasov. Measurements of 137Cs activity concentration in soil samples: intercomparison of the results obtained in the framework of the ongoing swedish−russian−belorussian collaboration. Материалы  конференции: Радиобиология современные проблемы 2020 http://www.irb.basnet.by/ru/meropriyatiya/mezhdunarodnaya-nauchnaya-konferenciya-radiobiologiya-sovremennye-problemy-2020/</t>
  </si>
  <si>
    <t>http://www.irb.basnet.by/ru/meropriyatiya/mezhdunarodnaya-nauchnaya-konferenciya-radiobiologiya-sovremennye-problemy-2020/</t>
  </si>
  <si>
    <t>Vodovatov A. V., Golikov V. Yu.,  Akhmatdinov R. R., Kamyshanskaya I. G.  and C. Bernhardsson. Estimation of the effective doses from typical fluoroscopic examinations with barium contrast. OXMI 2020 Optimisation in X-ray and Molecular Imaging 2020, 22-24 June 2020 in Gothenburg, Sweden</t>
  </si>
  <si>
    <t>https://doi.org/10.1093/rpd/ncab059</t>
  </si>
  <si>
    <t>Shatskiy I.G. Patient doses and optimization in common dental radiographic and panoramic examinations. OXMI 2020 Optimisation in X-ray and Molecular Imaging 2020, 22-24 June 2020 in Gothenburg, Sweden</t>
  </si>
  <si>
    <t>https://doi.org/10.1093/rpd/ncab069</t>
  </si>
  <si>
    <t>Sarycheva S.S. Effective dose in pediatric interventional cardiology. OXMI 2020 Optimisation in X-ray and Molecular Imaging 2020, 22-24 June 2020 in Gothenburg, Sweden</t>
  </si>
  <si>
    <t>https://doi.org/10.1093/rpd/ncab053</t>
  </si>
  <si>
    <t>Тлостанова М.С., Чипига Л.А. Коррекция эффекта частичного объема у больных с очагами в легких при ПЭТ/КТ 11С-метионином. Russian Electronic Journal of Radiology (REJR) 2021; 11(3):107-119. DOI:10.21569/2222-7415-2021-11-3-107-119</t>
  </si>
  <si>
    <t>https://doi.org/10.21569/2222-7415-2021-11-3-107-119</t>
  </si>
  <si>
    <t>Davydov A.A., Biblin A.M., Kononenko D.V. Radon risk communication issues: results of the all-russian public opinion survey // Health Risk Analysis. – 2021. – № 3. – P. 29–41. – DOI 10.21668/health.risk/2021.3.03.eng</t>
  </si>
  <si>
    <t>https://doi.org/10.21668/health.risk/2021.3.03.eng</t>
  </si>
  <si>
    <t>Aleksandr Vodovatov, Ivan Romanovich, Sergey Ryzhov, Larisa Chipiga, Gleb Berkovich, Artem Biblin. Assessment of the changes in structure of X-ray diagnostics and collective dose from CT examinations related to Covid-19 in the Russian Federation in 2020//MEDICAL PHYSICS IN THE BALTIC STATES Proceedings of the 15th International Conference on Medical Physics. – 2021. –15-18p.</t>
  </si>
  <si>
    <t>https://www.researchgate.net/publication/357686862_Assessment_of_the_changes_in_structure_of_X-ray_diagnostics_and_collective_dose_from_CT_examinations_related_to_COVID-19_in_the_Russian_Federation_in_2020</t>
  </si>
  <si>
    <t>Artem Davydov, Dmitri Kononenko, Artem Biblin, Alexander Vodovatov. Perception of medical risks and sociodemographic characteristics of respondents//MEDICAL PHYSICS IN THE BALTIC STATES Proceedings of the 15th International Conference on Medical Physics. – 2021. –32-34p.</t>
  </si>
  <si>
    <t>https://www.researchgate.net/publication/357687257_PERCEPTIONS_OF_THE_RISKS_OF_RADIODIAGNOSTIC_EXAMINATIONS_IN_POTENTIALLY_HIGH-DOSE_AND_LOW-DOSE_PATIENTS</t>
  </si>
  <si>
    <t>Artem Davydov, Artem Biblin, Leonid Repin, Olga Vasilyeva. Risk Perception In A Competitive Situation: Covid-19 And Radiation // European Proceedings of Social and Behavioural Sciences. – 2021. 219-226219-226 doi:10.15405/epsbs.2021.06.03.30</t>
  </si>
  <si>
    <t>https://doi.org/10.15405/epsbs.2021.06.03.30</t>
  </si>
  <si>
    <t>Artem Davydov, Artem Biblin, Alexander Vodovatov, Vladimir Safronov. Perceptions of the risks of radiodiagnostic examinations in potentially high-dose and low-dose patients//MEDICAL PHYSICS IN THE BALTIC STATES Proceedings of the 15th International Conference on Medical Physics. – 2021. – 99-101p.</t>
  </si>
  <si>
    <t>Christian Bernhardsson, Lovisa Waldner, Christopher Rääf, Aleksandr Vodovatov. Household salt (NaCl) for optically stimulated luminescence dosimetry: an overview//MEDICAL PHYSICS IN THE BALTIC STATES Proceedings of the 15th International Conference on Medical Physics. – 2021. – 90-94p.</t>
  </si>
  <si>
    <t>https://doi.org/10.1007/s00411-008-0191-y</t>
  </si>
  <si>
    <t>Druzhinina P. S., Vodovatov A. V., Chipiga L. A., Zaguzov V. S., Kamyshanskaya I. G., Merkulov D. V., Ispravnikova Yu. S. and Pritz V. V. Assessment of changes in the structure of CT-diagnostics due to the COVID-19 epidemic: A hospital based study. AIP Conference Proceedings 2356, 020009 (2021); https://doi.org/10.1063/5.0053071</t>
  </si>
  <si>
    <t>https://doi.org/10.1063/5.0053071</t>
  </si>
  <si>
    <t>Harrison J.D., M. Balonov, F. Bochud, C.J. Martin, H-G. Menzel, R. Smith-Bindman, P. Ortiz-López, J.R. Simmonds, R. Wakeford (2021) The Use of Dose Quantities in Radiological Protection: ICRP Publication 147 Ann ICRP 50(1) 2021. 2021 J. Radiol. Prot. 41 (2) 410-422 https://doi.org/10.1088/1361-6498/abe548</t>
  </si>
  <si>
    <t>https://doi.org/10.1088/1361-6498/abe548</t>
  </si>
  <si>
    <t>I. G. Shatskiy, D. O. Ivanov, V. A. Reznik, V. Pozdnyakov, K. K. Panuntseva, A. S. Nabieva, S. L. Bannova, and Yu. N. Kapyrina, "Doses and radiation risk of the chest x-ray examination of children with COVID-19", AIP Conference Proceedings 2356, 020020 (2021) https://doi.org/10.1063/5.0053964</t>
  </si>
  <si>
    <t>https://doi.org/10.1063/5.0053964</t>
  </si>
  <si>
    <t>Ilia Shatskiy, Dmitry Ivanov, Vitaly Reznik, Aleksandr Pozdnyakov, Viktor Puzyrev, Yuliya Kapyrina, Anna Nabieva, Karine Panuntseva, Svetlana Bannova, Yury Petrenko. Relation between the severity of the course of the disease and doses and radiation risk of the chest X-ray and CT examination of children with Covid-19//MEDICAL PHYSICS IN THE BALTIC STATES Proceedings of the 15th International Conference on Medical Physics. – 2021. – 43-46p.</t>
  </si>
  <si>
    <t>I Shatskiy, Effective doses and radiation risks from common dental radiographic, panoramic and CBCT examinations, Radiation Protection Dosimetry, Volume 195, Issue 3-4, October 2021, Pages 296–305, https://doi.org/10.1093/rpd/ncab069</t>
  </si>
  <si>
    <t>Kristina Eriksson Stenström, Vytenis Barkauskas, Christian Bernhardsson, AliaksandrDvornik, Mattias Jönsson, Charlotta Nilsson, Mattias Olsson, Guillaume Pédehontaa-Hiaa, Valery Ramzaev, Christopher Rääf, Aleksandr Vodovatov. Preoperational assessment of 14C in the vicinity of the Belarusian nuclear power plant//MEDICAL PHYSICS IN THE BALTIC STATES Proceedings of the 15th International Conference on Medical Physics. – 2021. –133-137p.</t>
  </si>
  <si>
    <t>https://www.stralsakerhetsmyndigheten.se/contentassets/7ae00b0726a649d28dba059719ba61f2/2020-08</t>
  </si>
  <si>
    <t>Larisa Chipiga, Aleksandr Vodovatov, Polina Piven, Gleb Berkovich, Gennadiy Trufanov, Irina Maschenko, Polina Druzhinina, Viktor Puzyrev. Fetal doses for pregnant patients undergoing chest CT examinations//MEDICAL PHYSICS IN THE BALTIC STATES Proceedings of the 15th International Conference on Medical Physics. – 2021. –113-116p.</t>
  </si>
  <si>
    <t>https://www.radhyg.ru/jour/article/viewFile/825/754</t>
  </si>
  <si>
    <t>Larisa Chipiga, Vladislav Golikov, AleksandrVodovatov, Christian Bernhardsson. Comparison of organ absorbed doses in whole-body computed tomography scans of paediatric and adult patient models estimated by different methods. Radiation protection dosimetry, 2021, https://doi.org/10.1093/rpd/ncab086</t>
  </si>
  <si>
    <r>
      <t>L. A. Chipiga</t>
    </r>
    <r>
      <rPr>
        <i/>
        <sz val="11"/>
        <rFont val="Times New Roman"/>
        <family val="1"/>
        <charset val="204"/>
      </rPr>
      <t>, </t>
    </r>
    <r>
      <rPr>
        <sz val="11"/>
        <rFont val="Times New Roman"/>
        <family val="1"/>
        <charset val="204"/>
      </rPr>
      <t>G. V. Berkovich</t>
    </r>
    <r>
      <rPr>
        <i/>
        <sz val="11"/>
        <rFont val="Times New Roman"/>
        <family val="1"/>
        <charset val="204"/>
      </rPr>
      <t>, </t>
    </r>
    <r>
      <rPr>
        <sz val="11"/>
        <rFont val="Times New Roman"/>
        <family val="1"/>
        <charset val="204"/>
      </rPr>
      <t>A. V. Vodovatov</t>
    </r>
    <r>
      <rPr>
        <i/>
        <sz val="11"/>
        <rFont val="Times New Roman"/>
        <family val="1"/>
        <charset val="204"/>
      </rPr>
      <t xml:space="preserve">, </t>
    </r>
    <r>
      <rPr>
        <sz val="11"/>
        <rFont val="Times New Roman"/>
        <family val="1"/>
        <charset val="204"/>
      </rPr>
      <t>and</t>
    </r>
    <r>
      <rPr>
        <i/>
        <sz val="11"/>
        <rFont val="Times New Roman"/>
        <family val="1"/>
        <charset val="204"/>
      </rPr>
      <t> </t>
    </r>
    <r>
      <rPr>
        <sz val="11"/>
        <rFont val="Times New Roman"/>
        <family val="1"/>
        <charset val="204"/>
      </rPr>
      <t>G. E. Trufanov</t>
    </r>
    <r>
      <rPr>
        <vertAlign val="superscript"/>
        <sz val="11"/>
        <rFont val="Times New Roman"/>
        <family val="1"/>
        <charset val="204"/>
      </rPr>
      <t xml:space="preserve">. </t>
    </r>
    <r>
      <rPr>
        <sz val="11"/>
        <rFont val="Times New Roman"/>
        <family val="1"/>
        <charset val="204"/>
      </rPr>
      <t>Comparison of different approaches for image quality assessment in computer tomography. AIP Conference Proceedings 2356, 020005 (2021); https://doi.org/10.1063/5.0052960</t>
    </r>
  </si>
  <si>
    <t>https://doi.org/10.1063/5.0052960</t>
  </si>
  <si>
    <t>Leonid Repin, Rustam Akhmatdinov, Artem Biblin. Application of summary measures of population health to radiation risks assessment//MEDICAL PHYSICS IN THE BALTIC STATES Proceedings of the 15th International Conference on Medical Physics. – 2021. –19-22p.</t>
  </si>
  <si>
    <t>https://www.researchgate.net/publication/356442949_APPLICATION_OF_SUMMARY_MEASURES_OF_POPULATION_HEALTH_TO_RADIATION_RISKS_ASSESSMENT</t>
  </si>
  <si>
    <t>Petryakova V., L. A. Chipiga, Ivanova A. A., Tlostanova M. S., Sukhov V. Y., Ryzhkova D. V., Kotomin I. A., Mitusova G. M., Boikov I. V., Priporova Y. N., Rakova T. M. and Zykov E. M. Multicenter comparison of PET/CT examination protocols by image quantitative parameters. AIP Conference Proceedings 2356, 020018 (2021); https://doi.org/10.1063/5.0053075</t>
  </si>
  <si>
    <t>http://dx.doi.org/10.1063/5.0053075</t>
  </si>
  <si>
    <t>P.S. Druzhinina, A. Chipiga, A. V. Vodovatov, A.V. Pozdnyakov, Yu. N. Kapyrina, D.O. Ivanov, Yu. V. Petrenko, V.G. Puzyrev. The adjusted effective dose assessment from CT of the chest for pediatric patients: a hospital based study//MEDICAL PHYSICS IN THE BALTIC STATES Proceedings of the 15th International Conference on Medical Physics. – 2021. – 11-14p.</t>
  </si>
  <si>
    <t>http://dx.doi.org/10.21514/1998-426X-2021-14-3-91-100</t>
  </si>
  <si>
    <t>Ramzaev, V.;Bernhardsson, C.;Dvornik, A., Barkovsky, A, Vodovatov, A, Jonsson, M. In situ determination of Cs-137 inventory in soil using a field-portable scintillation gamma spectrometer-dosimeter. Journal of Environmental Radioactiviti, No‏ 231 (2021), 106562. https:// doi.org/10/1016/j.jenvrad.2021.106562.</t>
  </si>
  <si>
    <t>https:// doi.org/10/1016/j.jenvrad.2021.106562.</t>
  </si>
  <si>
    <t>Svetlana Sarycheva, Zumrud Vagidova. Prediction of deterministic skin effects in patients undergoing high-doses interventional radiology examinations//MEDICAL PHYSICS IN THE BALTIC STATES Proceedings of the 15th International Conference on Medical Physics. – 2021. – 102-104p.</t>
  </si>
  <si>
    <t>https://doi.org/10.21514/1998-426X-2020-13-3-77-86</t>
  </si>
  <si>
    <t>Tlostanova M.S., Chipiga L.A. Evaluation of the Accuracy of Standardized Uptake Values of 18F-Fluorodeoxyglucose in Lung Lesions Based on Phantom Studies. Sovremennye tehnologii v medicine 2021; 13(3): 15–25, http://dx.doi.org/10.17691/stm2021.13.3.02</t>
  </si>
  <si>
    <t>http://dx.doi.org/10.17691/stm2021.13.3.02</t>
  </si>
  <si>
    <t>Valery Ramzaev, Christopher Rääf, Aleksandr Vodovatov. Preoperational assessment of 14C in the vicinity of the Belarusian nuclear power plant//MEDICAL PHYSICS IN THE BALTIC STATES Proceedings of the 15th International Conference on Medical Physics. – 2021. –133-137p.</t>
  </si>
  <si>
    <t>https://portal.research.lu.se/sv/publications/preoperational-assessment-of-14c-in-the-vinicinity-of-the-belarus</t>
  </si>
  <si>
    <t>Vladislav Golikov. Assessment of the radiation risks from medical X-ray examinations considering age and gender composition of the patients//MEDICAL PHYSICS IN THE BALTIC STATES Proceedings of the 15th International Conference on Medical Physics. – 2021. – 129-132p.</t>
  </si>
  <si>
    <t>https://www.radhyg.ru/jour/article/download/852/774</t>
  </si>
  <si>
    <t>Vodovatov V., Ryzhov S. A., Chipiga L. A., Biblin A. M. and Druzhinina P. S. Perspective approaches to classification of radiation accidents in radiology on the example of computed tomography. AIP Conference Proceedings 2356, 020028 (2021); https://doi.org/10.1063/5.0053135</t>
  </si>
  <si>
    <t>https://doi.org/10.1063/5.0053135</t>
  </si>
  <si>
    <t>Водоватов А.В. Подходы к управлению биологическими отходами, образовавшимися в процессе жизнедеятельности пациента // Формулы Фармации. - 2021. - Т. 3. - №1S. - C. 21-25. doi: 10.17816/phf71763</t>
  </si>
  <si>
    <t>https://doi.org/10.17816/phf71763</t>
  </si>
  <si>
    <t>Водоватов А.В., Историк О.А., Романович И.К., Еремина Л.А., Дружинина П.С., Пузырев В.Г. Анализ структуры и аппаратного парка лучевой диагностики в Ленинградской области за период 2010-2019гг//Медицина и организация здравоохранения – 2021. – Том 6 - №2 – 43-64с</t>
  </si>
  <si>
    <t>https://elibrary.ru/ntwgqk</t>
  </si>
  <si>
    <t>Чипига Л.А. Перспективные направления и проблемы обеспечения радиационной безопасности в ядерной медицине // Формулы Фармации. - 2021. - Т. 3. - №1S. - C. 16-20. doi: 10.17816/phf71770</t>
  </si>
  <si>
    <t>https://doi.org/10.17816/phf71770</t>
  </si>
  <si>
    <t>Чипига Л.А., Петрова А.Е., Мосунов А.А., Наурзбаева Л.Т., Кушнаренко С.М., Лаврешов Д.Д., Водоватов А.В., Станжевский А.А., Майстренко Д.Н. Предварительная оценка доз облучения пациентов при проведении диагностических радионуклидных исследований с моноклональными антителами, меченными 89Zr. Формулы фармации 2021 Том 4 (принято в печать) https://doi.org/10.17816/phf81118</t>
  </si>
  <si>
    <t>https://doi.org/10.17816/phf81118</t>
  </si>
  <si>
    <t>Vlasov A.Y., Jordan-Wigner transformation and qubits with nontrivial exchange rule, Computational nanotechnology, 3: 23-28 (2021), DOI: 10.33693/2313-223X-2021-8-3-23-28</t>
  </si>
  <si>
    <t>https://doi.org/10.33693/2313-223X-2021-8-3-23-28</t>
  </si>
  <si>
    <t>Mikhail Osipov, Vladislav Loginov, Vladimir Melnikov, Viktor Shkarednyh, Polina Druzhinina. Cancer Morbidity and Computed Tomography: “After” and “Due to” Challenge// Sci Medicine Journal – 2021. – Vol. 3 – No 4 – 316-324pp.  Doi: 10.28991/SciMedJ-2021-0304-3</t>
  </si>
  <si>
    <t>https://doi.org/10.28991/SciMedJ-2021-0304-3</t>
  </si>
  <si>
    <t>Vlasov O.K., Zvonova I.A., Krajewski P., Shchukina N.V., Chekin S.Yu., K.A. Tumanov. Radioecological modeling of the 131i activity dynamics in different types of grass vegetation in the chernobyl accident year. Nuclear Energy and Technology 7(1): 27-32, 2021. https://doi.org/10.3897/nucet.7.64979</t>
  </si>
  <si>
    <t>https://doi.org/10.3897/nucet.7.64979</t>
  </si>
  <si>
    <t>Ахматдинов Руслан Р. АНАЛИЗ РАДИАЦИОННЫХ РИСКОВ НАСЕЛЕНИЯ РОССИЙСКОЙ ФЕДЕРАЦИИ ПО ДАННЫМ СИСТЕМЫ РАДИАЦИОННО-ГИГИЕНИЧЕСКОЙ ПАСПОРТИЗАЦИИ С ИСПОЛЬЗОВАНИЕМ ГИС-ТЕХНОЛОГИЙ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С.8-10</t>
  </si>
  <si>
    <t>https://elibrary.ru/item.asp?edn=bnmtfo</t>
  </si>
  <si>
    <r>
      <t>Ахматдинов Руслан Р.</t>
    </r>
    <r>
      <rPr>
        <i/>
        <sz val="11"/>
        <rFont val="Times New Roman"/>
        <family val="1"/>
        <charset val="204"/>
      </rPr>
      <t xml:space="preserve"> </t>
    </r>
    <r>
      <rPr>
        <sz val="11"/>
        <rFont val="Times New Roman"/>
        <family val="1"/>
        <charset val="204"/>
      </rPr>
      <t>ПРОГРАММНОЕ ОБЕСПЕЧЕНИЕ ДЛЯ АВТОМАТИЧЕСКОГО РАСЧЕТА ПОКАЗАТЕЛЕЙ РАДИАЦИОННОГО РИСКА ПО ДАННЫМ, СОДЕРЖАЩИМСЯ В РАДИАЦИОННО-ГИГИЕНИЧЕСКИХ ПАСПОРТАХ ТЕРРИТОРИЙ /VIII Съезд по радиационным исследованиям, Москва, 12-15 окт. 2021 г.: Тез. докл. – Дубна: ОИЯИ, 2021. – С. 364.</t>
    </r>
  </si>
  <si>
    <t>https://www.jinr.ru/posts/trudy-viii-sezda-po-radiatsionnym-issledovaniyam/</t>
  </si>
  <si>
    <r>
      <t>Ахматдинов Рустам Р., Библин А.М., Ахматдинов Руслан Р. РАЗРАБОТКА АВТОМАТИЗИРОВАННОЙ СИСТЕМЫ РАСЧЕТА РАДИАЦИОННЫХ РИСКОВ.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93-94</t>
    </r>
  </si>
  <si>
    <t>https://elibrary.ru/pgxpay</t>
  </si>
  <si>
    <r>
      <t xml:space="preserve">Афанасьев Л.Л., Чипига Л.А., Холопова Е.Д., Потрахов Н.Н. Органные дозы у пациентов при радионуклидной терапии с </t>
    </r>
    <r>
      <rPr>
        <vertAlign val="superscript"/>
        <sz val="11"/>
        <rFont val="Times New Roman"/>
        <family val="1"/>
        <charset val="204"/>
      </rPr>
      <t>225</t>
    </r>
    <r>
      <rPr>
        <sz val="11"/>
        <rFont val="Times New Roman"/>
        <family val="1"/>
        <charset val="204"/>
      </rPr>
      <t>Ас-ДОТА-ТАТЕ//Сборник тезисов VIII Всероссийской научно-практической конференции производителей рентгеновской техники – 2021. – С. 50-54</t>
    </r>
  </si>
  <si>
    <t>Бажин С.Ю. УЧЕТ ВКЛАДА ПРИРОДНОГО ФОНА В РЕЗУЛЬТАТЫ ИЗМЕРЕНИЙ ИНДИВИДУАЛЬНЫХ ДОЗ ПЕРСОНАЛА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С.13-15</t>
  </si>
  <si>
    <t>Балонов М.И. ЗАЩИТА НАСЕЛЕНИЯ ПОСЛЕ ЧЕРНОБЫЛЬСКОЙ И ФУКУСИМСКОЙ АВАРИЙ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С.15-21</t>
  </si>
  <si>
    <t>Беркович Г.В., Водоватов А.В., Чипига Л.А., Труфанов Г.Е. РЕЗУЛЬТАТЫ АПРОБАЦИИ КОМПЛЕКСНОЙ ЭКСПЕРТНОЙ ОЦЕНКИ КАЧЕСТВА КТ-ИЗОБРАЖЕНИЙ ОРГАНОВ ГРУДНОЙ КЛЕТКИ, ПОЛУЧЕННЫХ НА НИЗКОДОЗОВЫХ ПРОТОКОЛАХ СКАНИРОВАНИЯ С ПРИМЕНЕНИЕМ МЕТОДОВ ИТЕРАТИВНЫХ РЕКОНСТРУКЦИЙ // Сборник тезисов конгресса Российского общества рентгенологов и радиологов-2021 – 36-37с.</t>
  </si>
  <si>
    <t>https://elibrary.ru/item.asp?id=49348016&amp;selid=49348225</t>
  </si>
  <si>
    <t>Беркович Г.В., Водоватов А.В., Чипига Л.А., Труфанов Г.Е. ОПЫТ ПРИМЕНЕНИЯ НИЗКОДОЗОВЫХ ПРОТОКОЛОВ КТ-СКАНИРОВАНИЯ С АЛГОРИТМАМИ ИТЕРАТИВНЫХ РЕКОНСТРУКЦИ В ДИАГНОСТИКЕ ЛЕГОЧНЫХ ПРОЯВЛЕНИЙ НОВОЙ КОРОНАВИРУСНОЙ ИНФЕКЦИИ (COVID-19) //Сборник тезисов конгресса Российского общества рентгенологов и радиологов-2021 -38-39с.</t>
  </si>
  <si>
    <t>Библин А.М. ОГРАНИЧЕНИЕ НА ИМПОРТ ПРОДУКТОВ ПИТАНИЯ ИЗ ЯПОНИИ ПОСЛЕ АВАРИИ НА АЭС «ФУКУСИМА-1» В РАЗЛИЧНЫХ СТРАНАХ МИРА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С.21-22</t>
  </si>
  <si>
    <t>Библин А.М., Давыдов А.А. ВОСПРИЯТИЕ АВАРИИ НА АЭС «ФУКУСИМА-1» НАСЕЛЕНИЕМ ДАЛЬНЕГО ВОСТОКА РОССИЙСКОЙ ФЕДЕРАЦИИ /VIII Съезд по радиационным исследованиям, Москва, 12-15 окт. 2021 г.: Тез. докл. – Дубна: ОИЯИ, 2021. – С. 431.</t>
  </si>
  <si>
    <t>Библин А.М., Репин Л.В., Ахматдинов Руслан Р., Ахматдинов Рустам Р. ПЕРСПЕКТИВНЫЕ НАПРАВЛЕНИЯ РАЗВИТИЯ ИНФОРМАЦИОННЫХ СИСТЕМ В ОБЛАСТИ ОБЕСПЕЧЕНИЯ РАДИАЦИОННОЙ БЕЗОПАСНОСТИ НАСЕЛЕНИЯ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С.23-25</t>
  </si>
  <si>
    <t>Вагидова З.Я. ОЦЕНКА ДОЗ ОБЛУЧЕНИЯ ПАЦИЕНТОВ ПРИ ХИМИОЭМБОЛИЗАЦИИ ОПУХОЛИ ПЕЧЕНИ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С.25-27</t>
  </si>
  <si>
    <t>Вагидова З.Я. СРАВНЕНИЕ УРОВНЕЙ ОБЛУЧЕНИЯ ПАЦИЕНТОВ ДЛЯ ВЫСОКОДОЗОВЫХ РЕНТГЕНОХИРУРГИЧЕСКИХ ИССЛЕДОВАНИЙ /VIII Съезд по радиационным исследованиям, Москва, 12-15 окт. 2021 г.: Тез. докл. – Дубна: ОИЯИ, 2021. – С. 371</t>
  </si>
  <si>
    <r>
      <t>Вагидова З.Я., Романович И.К., Водоватов А.В. ОЦЕНКА ВЛИЯНИЯ ПАРАМЕТРОВ ПРОВЕДЕНИЯ ХИМИОЭМБОЛИЗАЦИИ ПЕЧЕНОЧНОЙ АРТЕРИИ НА ЭФФЕКТИВНУЮ ДОЗУ ПАЦИЕНТОВ.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103-105</t>
    </r>
  </si>
  <si>
    <t>Вагидова З. Я., Романович И. К., Сарычева С. С., Водоватов А. В. ОСОБЕННОСТИ УЧЕТА ДОЗ ПАЦИЕНТОВ ТРАВМАТОЛОГИИ // Лучевая диагностика и терапия – 2021. - №S12 - 185-186с.</t>
  </si>
  <si>
    <t>https://radiag.bmoc-spb.ru/jour/article/viewFile/606/478</t>
  </si>
  <si>
    <t>Вагидова З.Я. К ВОПРОСУ КЛАССИФИКАЦИИ РЕНТГЕНОХИРУРГИЧЕСКИХ ИССЛЕДОВАНИЙ/VIII Съезд по радиационным исследованиям, Москва, 12-15 окт. 2021 г.: Тез. докл. – Дубна: ОИЯИ, 2021. – С. 372</t>
  </si>
  <si>
    <t>Варфоломеева К.В., Седнев К.А., Репин В.С. КОЭФФИЦИЕНТЫ ПЕРЕХОДА CS-137 В ЛЕСНЫЕ ГРИБЫ ЮГО-ЗАПАДНЫХ РАЙОНОВ БРЯНСКОЙ ОБЛАСТИ В 2020 ГОДУ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С.28-30</t>
  </si>
  <si>
    <t>Варфоломеева К.В., Кононенко Д.В., Седнев К.А., Кокоулина Е.С., Матвеева И.Г. Содержание цезия-137 в грибах, произрастающих на участке радиоактивного загрязнения // Здоровье и окружающая среда: сборник материалов международной научно-практической конференции (Минск, Республика Беларусь, 19-20 ноября 2020 г.). – Минск: РУП «Издательский центр БГУ», 2021. – С. 67–69</t>
  </si>
  <si>
    <t>https://rspch.by/ru/pub_art_conference</t>
  </si>
  <si>
    <t>Васильев А.С., Кормановская Т.А., Кононенко Д.В., Романович И.К. К ВОПРОСУ О МЕТОДИКЕ РАДИАЦИОННОГО КОНТРОЛЯ СОДЕРЖАНИЯ РАДОНА В ВОЗДУХЕ ПОМЕЩЕНИЙ ЭКСПЛУАТИРУЕМЫХ ОБЩЕСТВЕННЫХ ЗДАНИЙ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С.33-36</t>
  </si>
  <si>
    <r>
      <t>Васильев А.С., Романович И.К., Кормановская Т.А., Кононенко Д.В. ОЦЕНКА КОЭФФИЦИЕНТА РАВНОВЕСИЯ МЕЖДУ РАДОНОМ И ЕГО КОРОТКОЖИВУЩИМИ ДОЧЕРНИМИ ПРОДУКТАМИ РАСПАДА В ВОЗДУХЕ ПОМЕЩЕНИЙ ЭКСПЛУАТИРУЕМЫХ ОБЩЕСТВЕННЫХ ЗДАНИЙ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109-110</t>
    </r>
  </si>
  <si>
    <t>Васильева О.С. АНАЛИЗ ДАННЫХ О МИРНЫХ ЯДЕРНЫХ ВЗРЫВАХ В РАДИАЦИОННО-ГИГИЕНИЧЕСКИХ ПАСПОРТАХ СУБЪЕКТОВ РОССИЙСКОЙ ФЕДЕРАЦИИ ЗА 2006-2019 ГОДЫ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С.36-39</t>
  </si>
  <si>
    <t>Васильева О.С., Библин А.М. ИНФОРМАЦИЯ О РАДИАЦИОННОЙ ОБСТАНОВКЕ В МЕСТАХ ПРОВЕДЕНИЯ МИРНЫХ ЯДЕРНЫХ ВЗРЫВОВ В РАДИАЦИОННО-ГИГИЕНИЧЕСКИХ ПАСПОРТАХ СУБЪЕКТОВ РОССИЙСКОЙ ФЕДЕРАЦИИ ЗА 2018 ГОД /VIII Съезд по радиационным исследованиям, Москва, 12-15 окт. 2021 г.: Тез. докл. – Дубна: ОИЯИ, 2021. – С. 373</t>
  </si>
  <si>
    <t>Водоватов А.В., Ногин Б.С., Дружинина Ю.В., С.А.Рыжов РАЗРАБОТКА ОТЕЧЕСТВЕННЫХ КРИТЕРИЕВ ОБОСНОВАНИЯ НАЗНАЧЕНИЯ РЕНТГЕНОРАДИОЛОГИЧЕСКИХ ИССЛЕДОВАНИЙ НА РЕГИОНАЛЬНОМ УРОВНЕ /VIII Съезд по радиационным исследованиям, Москва, 12-15 окт. 2021 г.: Тез. докл. – Дубна: ОИЯИ, 2021. – С. 377</t>
  </si>
  <si>
    <t>Водоватов А.В., Рыжов С.А., Чипига Л.А. ОЦЕНКА РАСПРОСТРАНЕННОСТИ РАДИАЦИОННЫХ АВАРИЙ ПРИ ПРОВЕДЕНИИ КОМПЬЮТЕРНОЙ ТОМОГРАФИИ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С.43-45</t>
  </si>
  <si>
    <t>Водоватов А.В., Чипига Л.А., Рыжов С.А., Потрахов Ю.Н. Опыт десятилетнего «применения» референтных диагностических уровней в Российской Федерации//Сборник тезисов VIII Всероссийской научно-практической конференции производителей рентгеновской техники – 2021. – 25-28с.</t>
  </si>
  <si>
    <t>Голиков В.Ю. ДОЗЫ ВНЕШНЕГО ОБЛУЧЕНИЯ НАСЕЛЕНИЯ ПОСЛЕ АВАРИЙ НА ЧЕРНОБЫЛЬСКОЙ АЭС И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С.45-48</t>
  </si>
  <si>
    <t>Голиков В.Ю. ОЦЕНКА КОЛЛЕКТИВНОГО РИСКА МЕДИЦИНСКОГО ОБЛУЧЕНИЯ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С.48-51</t>
  </si>
  <si>
    <t>Голиков В.Ю. ОЦЕНКА РАДИАЦИОННОГО РИСКА МЕДИЦИНСКОГО ОБЛУЧЕНИЯ ПАЦИЕНТОВ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С.51-53</t>
  </si>
  <si>
    <t>Громов А.В. ВЫЯВЛЕНИЕ ИСТОЧНИКОВ ИОНИЗИРУЮЩЕГО ИЗЛУЧЕНИЯ ПРИ ЗАГОТОВКЕ И РЕАЛИЗАЦИИ МЕТАЛЛОЛОМА ЗА ПЕРИОД С 2010 ПО 2020 ГОДЫ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С.54-56</t>
  </si>
  <si>
    <t>Громов А. В. НЕКОТОРЫЕ ДАННЫЕ О РАДИАЦИОННОЙ ОБСТАНОВКЕ, СВЯЗАННЫЕ С АВАРИЕЙ НА ИСПЫТАТЕЛЬНОМ ПОЛИГОНЕ МИНОБОРОНЫ РОССИИ В АРХАНГЕЛЬСКОЙ ОБЛАСТИ /VIII Съезд по радиационным исследованиям, Москва, 12-15 окт. 2021 г.: Тез. докл. – Дубна: ОИЯИ, 2021. – С. 381</t>
  </si>
  <si>
    <r>
      <t>Громов А.В. РАДИАЦИОННЫЕ АВАРИИ, СВЯЗАННЫЕ С ПРЕВЫШЕНИЕМ ПРЕДЕЛОВ ДОЗ В КОНТРОЛИРУЕМЫХ УСЛОВИЯХ, В РОССИЙСКОЙ ФЕДЕРАЦИИ ЗА ПЕРИОД С 2010 ПО 2020 ГОД.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117-119</t>
    </r>
  </si>
  <si>
    <t>Громов А. В., Васильева О. С. АНАЛИЗ РАДИАЦИОННЫХ АВАРИЙ, СВЯЗАННЫХ С ВЫЯВЛЕНИЕМ ИСТОЧНИКОВ ИОНИЗИРУЮЩЕГО ИЗЛУЧЕНИЯ ПРИ ЗАГОТОВКЕ И РЕАЛИЗАЦИИ МЕТАЛЛОЛОМА /VIII Съезд по радиационным исследованиям, Москва, 12-15 окт. 2021 г.: Тез. докл. – Дубна: ОИЯИ, 2021. – С. 382</t>
  </si>
  <si>
    <t>Громов А.В., Васильева О.С. РАДИАЦИОННЫЕ АВАРИИ И ИНЦИДЕНТЫ, ЗАРЕГИСТРИРОВАННЫЕ В РОССИЙСКОЙ ФЕДЕРАЦИИ В 2020 ГОДУ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С.57-59</t>
  </si>
  <si>
    <t>Давыдов А.А., Библин А.М. ВОСПРИЯТИЕ НАСЕЛЕНИЕМ ДАЛЬНЕГО ВОСТОКА РОССИЙСКОЙ ФЕДЕРАЦИИ ИНФОРМАЦИИ ОБ АВАРИИ НА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С.59-62</t>
  </si>
  <si>
    <r>
      <t>Давыдов А.А., Библин А.М., Кононенко Д.В. О НЕКОТОРЫХ РЕЗУЛЬТАТАХ ПЕРВОГО ВСЕРОССИЙСКОГО СОЦИОЛОГИЧЕСКОГО ИССЛЕДОВАНИЯ О РАДОНЕ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122-123</t>
    </r>
  </si>
  <si>
    <t>Давыдов А.А., Библин А.М., Кононенко Д.В. Участие Российской Федерации в международном исследовании информированности о радоне // Современные аспекты гигиены, токсикологии и профпатологии : материалы всероссийской научно-практической конференции с международным участием, посвященной 130-летию основания ФБУН «ФНГЦ им. Ф.Ф. Эрисмана» Роспотребнадзора (Мытищи, 11-12 ноября 2021 г.). – М., 2021.-С.55-58</t>
  </si>
  <si>
    <t>https://elibrary.ru/laxwuh</t>
  </si>
  <si>
    <t>Давыдов А.А., Кононенко Д.В., Библин А.М. Участие ФБУН НИИРГ им. П.В. Рамзаева в международном исследовании информированности населения о радоне //  «Современные аспекты гигиены, токсикологии и профпатологии», посвященная 130-летию основания ФБУН «ФНЦГ им. Ф.Ф. Эрисмана» Роспотребнадзора»: Материалы Всероссийской научно-практической конференции с международным участием. – 2021. - 55-58 с.</t>
  </si>
  <si>
    <t>Давыдов А.А., Библин А.М, Васильева О.С. Конкуренция рисков в общественном сознании: коронавирус и ионизирующее излучение // Сборник материалов международной научно-практической конференции «Здоровье и окружающая среда» (19–20 ноября 2020 г., Минск) / М-во здравоохр. Респ. Беларусь; Науч.- практ. центр гигиены; редкол.: С.И. Сычик (гл. ред.). — Минск : Изд. центр БГУ, 2021. с. 98-99</t>
  </si>
  <si>
    <t>Дружинина П.С. ОЦЕНКА ЭФФЕКТИВНЫХ ДОЗ ПЕДИАТРИЧЕСКИХ ПАЦИЕНТОВ С УЧЕТОМ ИХ АНТРОПОМЕТРИЧЕСКИХ ХАРАКТЕРИСТИК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С.71-74</t>
  </si>
  <si>
    <t>Дружинина П.С., Историк О.А., Еремина Л.А., Водоватов А.В., Шацкий И.Г. СРАВНЕНИЕ РАЗЛИЧНЫХ ПОДХОДОВ К УСТАНОВЛЕНИЮ РЕФЕРЕНТНЫХ ДИАГНОСТИЧЕСКИХ УРОВНЕЙ НА ПРИМЕРЕ ЛЕНИНГРАДСКОЙ ОБЛАСТИ /VIII Съезд по радиационным исследованиям, Москва, 12-15 окт. 2021 г.: Тез. докл. – Дубна: ОИЯИ, 2021. – С. 384</t>
  </si>
  <si>
    <r>
      <t>Дружинина П.С., Романович И.К., Водоватов А.В., Чипига Л.А., Кострин Д.К. СТРУКТУРА КТ-ДИАГНОСТИКИ И ДОЗЫ ОБЛУЧЕНИЯ ПАЦИЕНТОВ В ПЕРИОД ЭПИДЕМИИ НОВОЙ КОРОНАВИРУСНОЙ ИНФЕКЦИИ COVID-19 В 2020 ГОДУ НА ПРИМЕРЕ ДВУХ МНОГОПРОФИЛЬНЫХ СТАЦИОНАРОВ В САНКТ-ПЕТЕРБУРГЕ.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25-27</t>
    </r>
  </si>
  <si>
    <t>Дружинина Ю.В., Рыжов С.А., Водоватов А.В.. Методология назначения методов лучевой диагностики при различных патологических состояниях организма, с учетом их информативности и уровня лучевой нагрузки // Медицинская физика – 2021. – №1. - 17-18 с.</t>
  </si>
  <si>
    <t>https://elibrary.ru/zokjum</t>
  </si>
  <si>
    <t>Дружинина П.С., Романович И.К., Чипига Л.А., Водоватов А.В., Грязнов А.Ю., Бессонов В.Б., Александрова А.А. Динамика развития компьютерной томографии в Российской Федерации за период 2015-2020 гг, в том числе в период пандемии COVID-19//Сборник тезисов VIII Всероссийской научно-практической конференции производителей рентгеновской техники – 2021. – 66-70с.</t>
  </si>
  <si>
    <t>https://elibrary.ru/item.asp?id=36704264</t>
  </si>
  <si>
    <r>
      <t>Дружинина П.С.,</t>
    </r>
    <r>
      <rPr>
        <i/>
        <sz val="11"/>
        <rFont val="Times New Roman"/>
        <family val="1"/>
        <charset val="204"/>
      </rPr>
      <t xml:space="preserve"> </t>
    </r>
    <r>
      <rPr>
        <sz val="11"/>
        <rFont val="Times New Roman"/>
        <family val="1"/>
        <charset val="204"/>
      </rPr>
      <t>Чипига Л.А.,</t>
    </r>
    <r>
      <rPr>
        <i/>
        <sz val="11"/>
        <rFont val="Times New Roman"/>
        <family val="1"/>
        <charset val="204"/>
      </rPr>
      <t xml:space="preserve"> </t>
    </r>
    <r>
      <rPr>
        <sz val="11"/>
        <rFont val="Times New Roman"/>
        <family val="1"/>
        <charset val="204"/>
      </rPr>
      <t>Водоватов А.В. ПРОЦЕДУРЫ КОНТРОЛЯ КАЧЕСТВА КАК ЧАСТЬ ПРОГРАММЫ ОБЕСПЕЧЕНИЯ КАЧЕСТВА В КОМПЬЮТЕРНОЙ ТОМОГРАФИИ /VIII Съезд по радиационным исследованиям, Москва, 12-15 окт. 2021 г.: Тез. докл. – Дубна: ОИЯИ, 2021. – С. 385</t>
    </r>
  </si>
  <si>
    <t>Звонова И.А. МОНИТОРИНГ И ЗАЩИТА ОТ РАДИОАКТИВНОГО ЙОДА В УСЛОВИЯХ МАСШТАБНОЙ АВАРИИ ЯДЕРНОГО РЕАКТОРА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С.74-77</t>
  </si>
  <si>
    <t>Зеленцова С.А., Архангельская Г.В., Храмцов Е.В, Ахматдинов Р.Р. ИНФОРМАЦИОННЫЕ ПОТРЕБНОСТИ НАСЕЛЕНИЯ РЕГИОНОВ СЕВЕРО-ЗАПАДНОГО ФЕДЕРАЛЬНОГО ОКРУГА ПО ВОПРОСАМ РАДИАЦИОННОЙ БЕЗОПАСНОСТИ /VIII Съезд по радиационным исследованиям, Москва, 12-15 окт. 2021 г.: Тез. докл. – Дубна: ОИЯИ, 2021. – С. 387</t>
  </si>
  <si>
    <t>Историк О.А., Романович И.К., Еремина Л.А., Водоватов А.В., Дружинина П.С., Шацкий И.Г. ОЦЕНКА ДОЗ ПАЦИЕНТОВ ПРИ РЕНТГЕНОГРАФИЧЕСКИХ ИССЛЕДОВАНИЯХ В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С.87-90</t>
  </si>
  <si>
    <t>Историк О.А., Романович И.К., Еремина Л.А., Водоватов А.В., Дружинина П.С., Шацкий И.Г. ПЕРСПЕКТИВЫ УСТАНОВЛЕНИЯ РЕФЕРЕНТНЫХ ДИАГНОСТИЧЕСКИХ УРОВНЕЙ ДЛЯ РЕНТГЕНОГРАФИЧЕСКИХ ИССЛЕДОВАНИЙ В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С.90-92</t>
  </si>
  <si>
    <t>Кадука М.В., Басалаева Л.Н., Бекяшева Т.А., Салазкина Н.В., Ступина В.В. РАДИАЦИОННЫЕ ПОКАЗАТЕЛИ МИНЕРАЛЬНОЙ ВОДЫ САНКТ-ПЕТЕРБУРГА И ЛЕНИНГРАДСКОЙ ОБЛАСТИ /VIII Съезд по радиационным исследованиям, Москва, 12-15 окт. 2021 г.: Тез. докл. – Дубна: ОИЯИ, 2021. – С. 390</t>
  </si>
  <si>
    <t>Кадука М.В., Басалаева Л.Н., Бекяшева Т.А., Иванов С.А., Салазкина Н.В., Ступина В.В. ОПТИМИЗАЦИЯ МЕТОДА ОПРЕДЕЛЕНИЯ РАДИОАКТИВНОГО ЙОДА: ОПЫТ ИССЛЕДОВАНИЙ ПОСЛЕ АВАРИИ НА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С.93-96</t>
  </si>
  <si>
    <t>Кадука М.В., Басалаева Л.Н., Бекяшева Т.А., Иванов С.А., Салазкина Н.В., Ступина В.В. ОСОБЕННОСТИ ПРОВЕДЕНИЯ МОНИТОРИНГА ПИТЬЕВОЙ ВОДЫ И ВОДЫ ОТКРЫТЫХ ВОДОЕМОВ ДЛЯ ЦЕЛЕЙ РАДИАЦИОННО-ГИГИЕНИЧЕСКОЙ ПАСПОРТИЗАЦИИ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С.97-103</t>
  </si>
  <si>
    <t>Кадука М.В., Басалаева Л.Н., Бекяшева Т.А., Иванов С.А., Салазкина Н.В., Ступина В.В. ОСОБЕННОСТИ ПРОВЕДЕНИЯ МОНИТОРИНГА ПОЧВЫ ДЛЯ ЦЕЛЕЙ РАДИАЦИОННО-ГИГИЕНИЧЕСКОЙ ПАСПОРТИЗАЦИИ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С.103-106</t>
  </si>
  <si>
    <t>Кадука М.В., Басалаева Л.Н., Бекяшева Т.А., Иванов С.А., Салазкина Н.В., Ступина В.В. ОСОБЕННОСТИ ПРОВЕДЕНИЯ МОНИТОРИНГА ПИЩЕВЫХ ПРОДУКТОВ ДЛЯ ЦЕЛЕЙ РАДИАЦИОННО-ГИГИЕНИЧЕСКОЙ ПАСПОРТИЗАЦИИ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С.107-110</t>
  </si>
  <si>
    <t>Кадука М.В., Басалаева Л.Н., Бекяшева Т.А., Иванов С.А., Салазкина Н.В., Ступина В.В., Кадука А.Н. РАДИОАКТИВНОЕ ЗАГРЯЗНЕНИЕ ГРИБОВ В ОТДАЛЕННЫЙ ПЕРИОД ПОСЛЕ АВАРИИ НА ЧАЭС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С.111-115</t>
  </si>
  <si>
    <t>Кадука М.В., Басалаева Л.Н., Бекяшева Т.А., Иванов С.А., Салазкина Н.В., Ступина В.В., Кадука А.Н. РАДИАЦИОННЫЕ ПОКАЗАТЕЛИ МИНЕРАЛЬНОЙ ВОДЫ САНКТ-ПЕТЕРБУРГА И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С.116-118</t>
  </si>
  <si>
    <t>Капырина Ю.Н., Водоватов А.В., Потрахов Н.Н., Пузырев В.Г., Комиссаров М.И., Резник В.А., Петренко Ю.В. Оценка эффективных доз для некоторых интервенционных исследований у детей // Сборник тезисов VIII Всероссийской научно-практической конференции производителей рентгеновской техники – 2021. – 58-62с.</t>
  </si>
  <si>
    <t>Кононенко Д.В. СИСТЕМНЫЙ ПОДХОД К АНАЛИЗУ МАССИВОВ ДАННЫХ С РЕЗУЛЬТАТАМИ РАДОНОВЫХ ОБСЛЕДОВАНИЙ /VIII Съезд по радиационным исследованиям, Москва, 12-15 окт. 2021 г.: Тез. докл. – Дубна: ОИЯИ, 2021. – С. 393.</t>
  </si>
  <si>
    <t>Кононенко Д.В. К ВОПРОСУ ОБ УЧЕТЕ ОБЪЕМНОЙ АКТИВНОСТИ РАДОНА В НАРУЖНОМ ВОЗДУХЕ ПРИ ОБРАБОТКЕ РЕЗУЛЬТАТОВ РАДОНОВЫХ ОБСЛЕДОВАНИЙ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С.126-129</t>
  </si>
  <si>
    <t>Кононенко Д.В., Кормановская Т.А., Васильев А.С. МЕТОДИКА КОНТРОЛЯ ПОТЕНЦИАЛЬНОЙ РАДОНООПАСНОСТИ ЗЕМЕЛЬНЫХ УЧАСТКОВ: ПЕРСПЕКТИВЫ АКТУАЛИЗАЦИИ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С.129-132</t>
  </si>
  <si>
    <t>Кормановская Т.А., Кононенко Д.В., Васильев А.С. ОСОБЕННОСТИ МЕТОДИЧЕСКОГО ОБЕСПЕЧЕНИЯ РАДИАЦИОННОГО КОНТРОЛЯ ЗДАНИЙ И СООРУЖЕНИЙ, ПРЕДНАЗНАЧЕННЫХ ПОД СНОС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С.134-137</t>
  </si>
  <si>
    <t>Кормановская Т.А., Королева Н.А., Кононенко Д.В. КРИТЕРИИ ОЦЕНКИ ПОКАЗАТЕЛЕЙ СОДЕРЖАНИЯ РАДОНА В ВОЗДУХЕ ПОМЕЩЕНИЙ ЭКСПЛУАТИРУЕМЫХ ОБЩЕСТВЕННЫХ ЗДАНИЙ /VIII Съезд по радиационным исследованиям, Москва, 12-15 окт. 2021 г.: Тез. докл. – Дубна: ОИЯИ, 2021. – С. 395</t>
  </si>
  <si>
    <t>Кормановская Т.А., Романович И.К., Вяльцина Н.Е., Гаевой С.В., Константинов Д.С., Бондарь Л.В. ОБОСНОВАНИЕ ВЫБОРА РАЙОНОВ ОРЕНБУРГСКОЙ ОБЛАСТИ ДЛЯ ПРОВЕДЕНИЯ РАДОНОМЕТРИЧЕСКОГО ОБСЛЕДОВАНИЯ ЖИЛЫХ И ОБЩЕСТВЕННЫХ ЗДАНИЙ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С.137-139</t>
  </si>
  <si>
    <t>Кормановская Т.А., Романович И.К., Вяльцина Н.Е., Гаевой С.В., Константинов Д.С., Бондарь Л.В. УРОВНИ СОДЕРЖАНИЯ РАДОНА В ВОЗДУХЕ ЖИЛЫХ И ОБЩЕСТВЕННЫХ ЗДАНИЙ КУВАНДЫКСКОГО РАЙОНА И Г. МЕДНОГОРСКА ОРЕНБУРГСКОЙ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С.140-141</t>
  </si>
  <si>
    <t>Кормановская Т.А., Романович И.К., Историк О.А., Еремина Л.А. ПРИНЦИПЫ ПЛАНИРОВАНИЯ РАДОНОМЕТРИЧЕСКИХ ОБСЛЕДОВАНИЙ В ЗДАНИЯХ ДЕТСКИХ УЧРЕЖДЕНИЙ ЛЕНИНГРАДСКОЙ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С.142-144</t>
  </si>
  <si>
    <t>Ладанова Е.Р. ДОЗЫ ОБЛУЧЕНИЯ ПАЦИЕНТОВ В МЕДИЦИНСКИХ ОРГАНИЗАЦИЯХ РАДИОНУКЛИДНОЙ ДИАГНОСТИКИ САНКТ-ПЕТЕРБУРГА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С.149-151</t>
  </si>
  <si>
    <t>Ладанова Е.Р., Чипига Л.А. ТЕНДЕНЦИИ РАЗВИТИЯ РАДИОНУКЛИДНОЙ ДИАГНОСТИКИ В РОССИЙСКОЙ ФЕДЕРАЦИИ /VIII Съезд по радиационным исследованиям, Москва, 12-15 окт. 2021 г.: Тез. докл. – Дубна: ОИЯИ, 2021. – С. 398</t>
  </si>
  <si>
    <r>
      <t>Ладанова Е.Р., Чипига Л.А., Водоватов А.В., Звонова И.А. АНАЛИЗ ДОЗ ПЕДИАТРИЧЕСКИХ ПАЦИЕНТОВ В РАДИОНУКЛИДНОЙ ДИАГНОСТИКЕ САНКТ-ПЕТЕРБУРГА В 2018 г. /</t>
    </r>
    <r>
      <rPr>
        <i/>
        <sz val="11"/>
        <rFont val="Times New Roman"/>
        <family val="1"/>
        <charset val="204"/>
      </rPr>
      <t xml:space="preserve"> </t>
    </r>
    <r>
      <rPr>
        <sz val="11"/>
        <rFont val="Times New Roman"/>
        <family val="1"/>
        <charset val="204"/>
      </rPr>
      <t>Современные проблемы эпидемиологии, микробиологии и гигиены: Материалы XIII Всероссийской научно-практической конференции молодых ученых и специалистов Роспотребнадзора (г. Екатеринбург, 15-17 сентября 2021 года) / под ред. А. Ю. Поповой. — Екатеринбург: ФБУН ЕМНЦ ПОЗРПП Роспотребнадзора, 2021. — С. 153</t>
    </r>
  </si>
  <si>
    <t>Некрасов В.А., Титов Н.В., Омельчук В.В., Барковский А.Н. ОСОБЕННОСТИ ОБЛУЧЕНИЯ НАСЕЛЕНИЯ ОТ ЛУЧЕВЫХ ДОСМОТРОВЫХ УСТАНОВОК И РЕНТГЕНОВСКИХ СКАНЕРОВ ДЛЯ ПЕРСОНАЛЬНОГО ДОСМОТРА ЛЮДЕЙ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С.151-154</t>
  </si>
  <si>
    <t>Омельчук В.В., Степанов В.С. ПРОФИЛАКТИЧЕСКИЕ МЕРЫ, ПРЕДПРИНИМАЕМЫЕ РОСПОТРЕБНАДЗОРОМ ПО РАДИАЦИОННОЙ ЗАЩИТЕ НАСЕЛЕНИЯ РОССИЙСКОЙ ФЕДЕРАЦИИ ПОСЛЕ АВАРИИ НА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С.156-158</t>
  </si>
  <si>
    <t>Омельчук В.В. РЕЗУЛЬТАТЫ ДОЗИМЕТРИЧЕСКОГО КОНТРОЛЯ ЛИЦ, ПРИБЫВШИХ В 1986 ГОДУ В ЛЕНИНГРАД ИЗ РАДИОАКТИВНО ЗАГРЯЗНЕННЫХ ТЕРРИТОРИЙ ПОСЛЕ АВАРИИ НА ЧАЭС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С.159-161</t>
  </si>
  <si>
    <t>Онищенко Г.Г., Попова А.Ю., Романович И.К. ОЦЕНКА РАДИОЛОГИЧЕСКИХ ПОСЛЕДСТВИЙ АВАРИЙ НА ЧЕРНОБЫЛЬСКОЙ АЭС И АЭС «ФУКУСИМА-1»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С.3-5</t>
  </si>
  <si>
    <t>Петрова А.Е., Чипига Л.А., Водоватов А.В., Станжевский А.А. СРАВНЕНИЕ ПОДХОДОВ К ОЦЕНКЕ ОРГАННЫХ ДОЗ ВНУТРЕННЕГО ОБЛУЧЕНИЯ ПАЦИЕНТОВ ПРИ ИСПОЛЬЗОВАНИИ 223Ra-ДИХЛОРИДА ДЛЯ РАДИОНУКЛИДНОЙ ТЕРАПИИ мКРРПЖ /VIII Съезд по радиационным исследованиям, Москва, 12-15 окт. 2021 г.: Тез. докл. – Дубна: ОИЯИ, 2021. – С. 404</t>
  </si>
  <si>
    <t>Петрова А. Е., Чипига Л. А., Водоватов А. В., Станжевский А. А. ОРГАННЫЕ ДОЗЫ ПАЦИЕНТОВ ПРИ РАДИОНУКЛИДНОЙ ТЕРАПИИ 223RaДИХЛОРИДОМ// Лучевая диагностика и терапия – 2021. - №S12 -  186-187с.</t>
  </si>
  <si>
    <t>https://radiag.bmoc-spb.ru/jour/issue/view/36/showToc</t>
  </si>
  <si>
    <t>Петрякова А. В., Чипига Л. А. Метод контроля качества ПЭТ/КТ-исследований с помощью количественных параметров диагностического ПЭТ-изображения. Лучевая диагностика и терапия. № S (12) 2021, с. 146-147.</t>
  </si>
  <si>
    <t>Рамзаев В.П., Барковский А.Н., Братилова А.А. ВАЛИДАЦИЯ МЕТОДОВ ОПРЕДЕЛЕНИЯ ПЛОТНОСТИ ЗАГРЯЗНЕНИЯ ПОЧВЫ ЦЕЗИЕМ-137 С ПОМОЩЬЮ СПЕКТРОМЕТРА-ДОЗИМЕТРА МКС AT6101Д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С.172-173</t>
  </si>
  <si>
    <t>Рамзаев В.П., Барковский А.Н., Братилова А.А. ОЦЕНКА ВКЛАДА ПРИРОДНОЙ И ТЕХНОГЕННОЙ КОМПОНЕНТЫ В МОЩНОСТЬ АМБИЕНТНОГО ЭКВИВАЛЕНТА ДОЗЫ НА ОГОРОДАХ В НАСЕЛЕННЫХ ПУНКТАХ БРЯНСКОЙ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С.174-175</t>
  </si>
  <si>
    <t>Репин Л.В., Ахматдинов Рустам Р. РАЗРАБОТКА МЕТОДИКИ ОЦЕНКИ РАДИАЦИОННОГО УЩЕРБА ДЛЯ ЗДОРОВЬЯ НАСЕЛЕНИЯ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С.176-176</t>
  </si>
  <si>
    <t>Репин Л.В., Ахматдинов Рустам Р., Библин А.М., Репин В.С. ХАРАКТЕРИСТИКА РАДИАЦИОННЫХ РИСКОВ – ПРИКЛАДНОЙ ПОДХОД /VIII Съезд по радиационным исследованиям, Москва, 12-15 окт. 2021 г.: Тез. докл. – Дубна: ОИЯИ, 2021. – С. 406</t>
  </si>
  <si>
    <t>Репин Л.В., Ахматдинов Р.Р. Библин А.М. Оценка радиационного ущерба: подходы к учету степени тяжести несмертельных заболеваний // Сборник материалов международной научно-практической конференции «Здоровье и окружающая среда» (19–20 ноября 2020 г., Минск) / М-во здравоохр. Респ. Беларусь; Науч.- практ. центр гигиены; редкол.: С.И. Сычик (гл. ред.). — Минск : Изд. центр БГУ, 2021.с. 103-104</t>
  </si>
  <si>
    <t>Романович И.К. ВКЛАД ФБУН НИИРГ ИМЕНИ П.В. РАМЗАЕВА В НАУЧНОЕ ОБЕСПЕЧЕНИЕ ПРЕОДОЛЕНИЯ ПОСЛЕДСТВИЙ АВАРИИ НА ЧЕРНОБЫЛЬСКОЙ 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С.181-183</t>
  </si>
  <si>
    <t>Романович И.К., Барковский А.Н., Водоватов А.В., Кормановская Т.А., Репин В.С. О ПРЕДЛОЖЕНИЯХ ПО ВНЕСЕНИЮ ИЗМЕНЕНИЙ В ФЕДЕРАЛЬНЫЙ ЗАКОН "О РАДИАЦИОННОЙ БЕЗОПАСНОСТИ НАСЕЛЕНИЯ" /VIII Съезд по радиационным исследованиям, Москва, 12-15 окт. 2021 г.: Тез. докл. – Дубна: ОИЯИ, 2021. – С. 407</t>
  </si>
  <si>
    <t>Романович И.К., Барковский А.Н., Водоватов А.В., Кормановская Т.А., Репин В.С. РЕАЛИЗАЦИЯ «РЕГУЛЯТОРНОЙ ГИЛЬОТИНЫ» В САНИТАРНЫХ НОРМАХ И ПРАВИЛАХ ПО ОБЕСПЕЧЕНИЮ РАДИАЦИОННОЙ БЕЗОПАСНОСТИ НАСЕЛЕНИЯ /VIII Съезд по радиационным исследованиям, Москва, 12-15 окт. 2021 г.: Тез. докл. – Дубна: ОИЯИ, 2021. – С. 408</t>
  </si>
  <si>
    <t>Романович И.К., Брук Г.Я., Баженова О.С., Базюкин А.Б., Барковский А.Н., Братилова А.А., Варфоломеева К.В., Громов А.В., Жеско Т.В., Кадука М.В., Кравцова О.С., Некрасов В.А., Рамзаев В.П., Сапрыкин К.А., Титов Н.В., Яковлев В.А. ИТОГИ РАБОТ, ВЫПОЛНЕННЫХ ПО ПРОГРАММЕ СОВМЕСТНОЙ ДЕЯТЕЛЬНОСТИ РОССИИ И БЕЛАРУСИ В РАМКАХ СОЮЗНОГО ГОСУДАРСТВА ПО ЗАЩИТЕ НАСЕЛЕНИЯ И РЕАБИЛИТАЦИИ ТЕРРИТОРИЙ, ПОСТРАДАВШИХ В РЕЗУЛЬТАТЕ КАТАСТРОФЫ НА ЧЕРНОБЫЛЬСКОЙ АЭС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С.183-185</t>
  </si>
  <si>
    <t>Романович И.К., Брук Г.Я., Баженова О.С., Базюкин А.Б., Братилова А.А., Жеско Т.В., Кравцова О.С., Яковлев В.А. РЕЗУЛЬТАТЫ РАБОТ 2020 ГОДА, ВЫПОЛНЯЕМЫХ В РАМКАХ «ПРОГРАММЫ СОВМЕСТНОЙ ДЕЯТЕЛЬНОСТИ РОССИИ И БЕЛАРУСИ В РАМКАХ СОЮЗНОГО ГОСУДАРСТВА ПО ЗАЩИТЕ НАСЕЛЕНИЯ И РЕАБИЛИТАЦИИ ТЕРРИТОРИЙ, ПОСТРАДАВШИХ В РЕЗУЛЬТАТЕ КАТАСТРОФЫ НА ЧАЭС». Материалы Международной научно-практической конференции «Современные проблемы радиационной медицины: от науки к практике» (г. Гомель, 29 апреля 2021 г.) - Гомель, 2021 - С. 59-60</t>
  </si>
  <si>
    <t>https://elibrary.ru/item.asp?id=45660566</t>
  </si>
  <si>
    <t>Романович И.К., Кормановская Т.А., Коновалов В.Ю., Бондарь Л.В. АНАЛИЗ ПРИЧИН ВЫСОКОГО СОДЕРЖАНИЯ РАДОНА В ЖИЛЫХ И ОБЩЕСТВЕННЫХ ЗДАНИЯХ ВОСТОЧНЫХ РАЙОНОВ ОРЕНБУРГСКОЙ ОБЛАСТИ /VIII Съезд по радиационным исследованиям, Москва, 12-15 окт. 2021 г.: Тез. докл. – Дубна: ОИЯИ, 2021. – С. 409</t>
  </si>
  <si>
    <t>Рыжов С.А., Водоватов А.В., Чипига Л.А., Дружинина П.С., Соколов Е.Н., Дружинина Ю.В. СОВЕРШЕНСТВОВАНИЕ ПОДХОДОВ К РЕГИСТРАЦИИ И УЧЕТУ РАДИАЦИОННЫХ АВАРИЙНЫХ СИТУАЦИЙ В ЛУЧЕВОЙ ДИАГНОСТИКЕ//Медицинская физика - №1. – С.39-42.</t>
  </si>
  <si>
    <t>https://elibrary.ru/oougrk</t>
  </si>
  <si>
    <t>Рыжов С.А., Водоватов А.В., Чипига Л.А., Дружинина П.С., Дружинина Ю.В. РАДИАЦИОННЫЕ АВАРИИ В МЕДИЦИНЕ // Сборник тезисов конгресса Российского общества рентгенологов и радиологов-2021. – С. 208-209</t>
  </si>
  <si>
    <t>Рыжов С.А., Дружинина Ю.В., Охрименко С.Е., Водоватов А.В. ОЦЕНКА ДОЗ ПЕРСОНАЛА МЕДИЦИНСКИХ ОРГАНИЗАЦИЙ // Материалы четвертого международного форума онкологии и радиологии – 2021. – С. 125-127</t>
  </si>
  <si>
    <t>https://elibrary.ru/qmybow</t>
  </si>
  <si>
    <t>Рыжов, К.В. Толкачев, Ю.В. Дружинина, А.В. Водоватов. ОЦЕНКА ДОЗ ОТ МЕДИЦИНСКОГО ОБЛУЧЕНИЯ В РОССИЙСКОЙ ФЕДЕРАЦИИ (КРИТИЧЕСКИЙ АНАЛИЗ ИНФОРМАЦИОННЫХ РЕСУРСОВ) // Материалы четвертого международного форума онкологии и радиологии – 2021. – С.123-125</t>
  </si>
  <si>
    <t>Сапрыкин К.А.  ОСНОВНЫЕ ПРИНЦИПЫ ОБЕСПЕЧЕНИЯ РАДИАЦИОННОЙ БЕЗОПАСНОСТИ ПРИ ПРОВЕДЕНИИ МАССОВЫХ МЕРОПРИЯТИЙ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С.200-201</t>
  </si>
  <si>
    <t>Сапрыкин К. А., Громов А.В., Сампсонов А.С., Вагидова З. Я., Загузов В. С., Еремина Л.А., Пономаренко Е.А. ОБСЛЕДОВАНИЕ УЧАСТКА РАДИОАКТИВНОГО ЗАГРЯЗНЕНИЯ НА ТЕРРИТОРИИ, ОТВОДИМОЙ ПОД СТРОИТЕЛЬСТВО КОМПЛЕКСА ПО ПЕРЕРАБОТКЕ И СЖИЖЕНИЮ ГАЗА В ЛЕНИНГРАДСКОЙ ОБЛАСТИ /VIII Съезд по радиационным исследованиям, Москва, 12-15 окт. 2021 г.: Тез. докл. – Дубна: ОИЯИ, 2021. – С. 410</t>
  </si>
  <si>
    <t>Сарычева С.С. ОПТИМИЗАЦИЯ РАДИАЦИОННОЙ ЗАЩИТЫ МЕДИЦИНСКОГО ПЕРСОНАЛА РЕНТГЕНОПЕРАЦИОННЫХ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С.204-208</t>
  </si>
  <si>
    <t>Сарычева С.С. РАДИАЦИОННАЯ ЗАЩИТА ПЕРСОНАЛА ОТДЕЛЕНИЙ ИНТЕРВЕНЦИОННОЙ РАДИОЛОГИИ//Сборник тезисов конгресса Российского общества рентгенологов и радиологов-2021.- С. 220-221</t>
  </si>
  <si>
    <t>Сарычева С.С., Вагидова З. Я. КЛЮЧЕВЫЕ МОМЕНТЫ ОБЕСПЕЧЕНИЯ РАДИАЦИОННОЙ БЕЗОПАСНОСТИ В ИНТЕРВЕНЦИОННОЙ РАДИОЛОГИИ// Лучевая диагностика и терапия – 2021. - №S12. – С.189-190</t>
  </si>
  <si>
    <t>Сарычева С.С., Вагидова З. Я. ОЦЕНКА ДЕТЕРМИНИРОВАННЫХ РЕАКЦИЙ В КОЖЕ ПАЦИЕНТА ПРИ ПРОЦЕДУРАХ ХИМИОЭМБОЛИЗАЦИИ ОРГАНОВ БРЮШНОЙ ПОЛОСТИ ПОД РЕНТГЕНОВСКИМ КОНТРОЛЕМ // Лучевая диагностика и терапия – 2021. - №S12.- С.188-189</t>
  </si>
  <si>
    <t>Сарычева С.С., Водоватов А.В., Потрахов Н.Н. Роль производителей ангиографического оборудования в снижении уровней облучения пациентов и персонала // Сборник тезисов VIII Всероссийской научно-практической конференции производителей рентгеновской техники – 2021. – С.54-58</t>
  </si>
  <si>
    <t>Титов Н.В., Некрасов В.А., Омельчук В.В., Барковский А.Н. ОСОБЕННОСТИ РАДИАЦИОННОГО КОНТРОЛЯ ЛУЧЕВЫХ ДОСМОТРОВЫХ УСТАНОВОК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С.213-216</t>
  </si>
  <si>
    <t>Титов Н.В., Некрасов В.А. ОБЕСПЕЧЕНИЕ ИСПЫТАТЕЛЬНЫХ ЛАБОРАТОРИЙ МЕТОДИКАМИ ВЫПОЛНЕНИЯ ИЗМЕРЕНИЙ ДЛЯ РАДИАЦИОННОГО КОНТРОЛЯ ТЕХНОГЕННЫХ ИСТОЧНИКОВ ИОНИЗИРУЮЩЕГО ИЗЛУЧЕНИЯ /VIII Съезд по радиационным исследованиям, Москва, 12-15 окт. 2021 г.: Тез. докл. – Дубна: ОИЯИ, 2021. – С. 415</t>
  </si>
  <si>
    <t>Тлостанова М.С., Чипига Л.А. ТОЧНОСТЬ ОЦЕНКИ СТАНДАРТИЗИРОВАННЫХ ПОКАЗАТЕЛЕЙ ЗАХВАТА 18F-ФТОРДЕЗОКСИГЛЮКОЗЫ И 11C-МЕТИОНИНА В МАЛЕНЬКИХ ОЧАГАХ В ЛЕГКИХ НА ОСНОВЕ ФАНТОМНЫХ ИССЛЕДОВАНИЙ // Сборник тезисов конгресса Российского общества рентгенологов и радиологов-2021 – С.250-251</t>
  </si>
  <si>
    <t>Храмцов Е.В., Библин А.М., Варфоломеева К.В., Иванов С.А. РЕЗУЛЬТАТЫ ИССЛЕДОВАНИЙ РАДИАЦИОННОЙ ОБСТАНОВКИ В МЕСТАХ ПРОВЕДЕНИЯ МИРНЫХ ЯДЕРНЫХ ВЗРЫВОВ «ГЛОБУС-2» И «РУБИН» В АРХАНГЕЛЬСКОЙ ОБЛАСТИ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С.221-216</t>
  </si>
  <si>
    <t>Чипига Л.А. Совершенствование нормативно-методического обеспечения РБ в ядерной медицине в Российской Федерации. Сборник Внеочередного XII Съезда онкологов и радиологов стран СНГ и Евразии им. Трапезникова Н.Н., посвященный 25-летию АДИОР, 6-9 апреля 2021, Москва. Евразийский онкологический журнал, Т9 (1), приложение (online), с 101.</t>
  </si>
  <si>
    <t>https://disk.yandex.ru/i/dqbasA9oYEwI3A</t>
  </si>
  <si>
    <t>Чипига Л.А., Водоватов А.В. РАДИАЦИОННЫЕ ПРОИСШЕСТВИЯ В ЯДЕРНОЙ МЕДИЦИНЕ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С.223-224</t>
  </si>
  <si>
    <t>Шацкий И.Г. ТИПОВЫЕ ПРИЧИНЫ РАДИАЦИОННЫХ ИНЦИДЕНТОВ В ЛУЧЕВОЙ ТЕРАПИИ /VIII Съезд по радиационным исследованиям, Москва, 12-15 окт. 2021 г.: Тез. докл. – Дубна: ОИЯИ, 2021. – С. 425</t>
  </si>
  <si>
    <t>Шацкий И.Г., Грязнов А.Ю., Потрахов Ю.Н. Оценка моделей референтных диагностических уровней для детей при рентгенографии//Сборник тезисов VIII Всероссийской научно-практической конференции производителей рентгеновской техники – 2021. – С.63-66</t>
  </si>
  <si>
    <t>Шацкий И. Г., Иванов Д. О., В. А. Резник, А. В. Поздняков, К. К. Панунцева, А. С. Набиева, С. Л. Баннова, Ю. Н. Капырина. РЕНТГЕНОЛОГИЧЕСКИЕ ИССЛЕДОВАНИЯ ОРГАНОВ ГРУДНОЙ КЛЕТКИ ДЕТЕЙ С COVID-19: СВЯЗЬ РАДИАЦИОННОГО РИСКА И ТЯЖЕСТИ ЗАБОЛЕВАНИЯ// Лучевая диагностика и терапия – 2021. - №S12 -  С.190-191</t>
  </si>
  <si>
    <t>https://elibrary.ru/item.asp?id=45764726</t>
  </si>
  <si>
    <t>Шацкий И.Г., Иванов Д.О., Резник В.А., Поздняков А.В., Панунцева К.К., Набиева А.С., Пузырев В.Г., Баннова С.Л., Капырина Ю.Н. АНАЛИЗ РАДИАЦИОННОГО РИСКА ПРИ РЕНТГЕНОЛОГИЧЕСКИХ ИССЛЕДОВАНИЯХ ОРГАНОВ ГРУДНОЙ КЛЕТКИ ДЕТЕЙ С COVID-19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С.226-228</t>
  </si>
  <si>
    <t>Шацкий И.Г., Историк О.А., Еремина Л.А. ЭФФЕКТИВНЫЕ ДОЗЫ И РАДИАЦИОННЫЕ РИСКИ ПРИ РЕНТГЕНОВСКИХ СТОМАТОЛОГИЧЕСКИХ ИССЛЕДОВАНИЯХ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С.228-231</t>
  </si>
  <si>
    <t>Шлеенкова Е.Н. О НЕОБХОДИМОСТИ ПРОВЕДЕНИЯ РЕГУЛЯРНОГО КОНТРОЛЯ ДОЗ ОБЛУЧЕНИЯ ХРУСТАЛИКОВ ГЛАЗ У ПЕРСОНАЛА, ЗАНЯТОГО НА РАБОТАХ С ИСПОЛЬЗОВАНИЕМ РАДИОФАРМАЦЕВТИЧЕСКИХ ПРЕПАРАТОВ // Радиационно-гигиенические последствия и уроки аварии на Чернобыльской АЭС и АЭС «Фукусима-1»: Материалы международной научно практической конференции – СПб, 2021. – С.231-234</t>
  </si>
  <si>
    <t xml:space="preserve">Дружинина Ю.В., Ахмад Е.С., Рыжов С.А., Водоватов А.В. ОСОБЕННОСТИ ВЫБОРА МЕТОДОВ ЛУЧЕВОЙ ДИАГНОСТИКИ В ЗАВИСИМОСТИ ОТ ИХ ИНФОРМАТИВНОСТИ И УРОВНЯ ЛУЧЕВОЙ НАГРУЗКИ//Материалы IX Евразийского радиологического форума – 2021. – 46-47с. </t>
  </si>
  <si>
    <t>Vlasov A.Y. Reviews on papers for Zentralblatt Math. Zbl 1455.81034 Dürr, Detlef; Goldstein, Sheldon; Teufel, Stefan; Tumulka, Roderich; Zanghì, Nino. Bohmian trajectories for Hamiltonians with interior-boundary conditions, J. Stat. Phys. 180, No. 1-6, 34-73 (2020)</t>
  </si>
  <si>
    <t>https://zbmath.org/?q=an:07239456</t>
  </si>
  <si>
    <t>Vlasov A.Y. Reviews on papers for Zentralblatt Math. Zbl 07383216 Wakakuwa, Eyuri; Nakata, Yoshifumi. One-shot randomized and nonrandomized partial decoupling, Commun. Math. Phys. 386, 589-649 (2021).</t>
  </si>
  <si>
    <t>https://zbmath.org/?q=an:07383216</t>
  </si>
  <si>
    <t>Аклеев А.В. Итоги 68-й сессии Научного комитета по действию атомной радиации (НКДАР) ООН (Вена, 21-25 июня 2021 г.) / А.В. Аклеев, Т.В. Азизова, В.К. Иванов, Л.А. Карпикова, С.М. Киселев, Д.В. Кононенко, Е.М. Мелихова, В.В. Романов, С.А. Романов, Р.М. Тахаухов, В.Ю. Усольцев, С.М. Шинкарев // Медицинская радиология и радиационная безопасность. – 2022. – Т. 67. – № 1. – С. 11–18</t>
  </si>
  <si>
    <t>https://elibrary.ru/agdrrh</t>
  </si>
  <si>
    <t>Аклеев А.В. Итоги 69-й сессии Научного комитета по действию атомной радиации (НКДАР) ООН (Вена, 9-13мая 2022 г.) / А.В. Аклеев, Т.В. Азизова, Л.А. Карпикова, С.М. Киселев, Д.В. Кононенко, Е.М. Мелихова, В.В. Романов, С.А. Романов, Р.М. Тахауов, В.Ю. Усольцев, С.М. Шинкарев // Медицинская радиология и радиационная безопасность. – 2022. – Т. 67. – № 5. – С.24–32</t>
  </si>
  <si>
    <t>https://elibrary.ru/rqoziu</t>
  </si>
  <si>
    <t>Балтрукова Т.Б., Омельчук В.В., Иванова О.И. Опыт и перспективы преподавания радиационной гигиены.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Мечниковаю. 18 мая 2022 г. /под ред. Т.Б. Балтруковой. – СПб.: изд-во ФГБОУ ВО СЗГМУ им. И.И. Мечникова Минздрава России, 2022. – С. 11–16</t>
  </si>
  <si>
    <t>https://elibrary.ru/meapuu</t>
  </si>
  <si>
    <t>Дружинина Ю.В., Водоватов А.В., Охрименко С.Е. Сравнительный анализ эффективных доз, рассчитанных по разным методикам, для пациентов при проведении исследований на рентгенодиагностических аппаратах общего назначения. Гигиена и санитария.- 2022; № 101(2).- С.124-131</t>
  </si>
  <si>
    <t>Дружинина Ю.В., Рыжов С.А., Водоватов А.В., Солдатов И.В., Лантух З.А., Мухортова А.Н., Лубенцова Ю.Н. Влияние COVID-19 на динамику изменений дозовой нагрузки на пациентов при проведении компьютерной томографии в медицинских организациях Москвы. Digital Diagnostics.: 2022, Т. 3. № 1.- С. 5-15</t>
  </si>
  <si>
    <t>https://jdigitaldiagnostics.com/DD/article/download/87628/pdf_2</t>
  </si>
  <si>
    <t>Кадука М.В., Басалаева Л.Н., Бекяшева Т.А., Иванов С.А., Салазкина Н.В., Ступина В.В. Оценка содержания техногенных радионуклидов в пищевых продуктах Дальневосточных территорий Российской Федерации после аварии на АЭС «Фукусима-1» и доз внутреннего облучения населения данных территорий. Медико-биологические проблемы жизнедеятельности. Научно-практический рецензируемый журнал 2022, № 1(27), с. 31-41</t>
  </si>
  <si>
    <t>https://medbio.ejournal.by/jour/article/view/122/79</t>
  </si>
  <si>
    <t xml:space="preserve">Кормановская Т.А. К вопросу методического обеспечения радиационного контроля рабочих мест с повышенными уровнями природного облучения. Сборник трудов заочной научно-практической конференции «Актуальные вопросы медицины труда в условиях новой коронавирусной инфекции». Под редакцией С.В. Гребенькова.  СЗГМУ им. И.И. Мечникова, Санкт-Петербург, 2022.– с. 122-128. ISBN: 978-5-89588-303-7. </t>
  </si>
  <si>
    <t>https://szgmu.ru/upload/files/2022/Новости%20Главная/Актуальные%20вопросы%20медицины%20труда%20в%20условиях%20новой%20коронавирусной%20инфекции-2022.pdf</t>
  </si>
  <si>
    <t>Омельчук В.В. Становление и развитие практического звена отечественной санитарно-эпидемиологической службы в области радиационной гигиены.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Мечниковаю. 18 мая 2022 г. /под ред. Т.Б. Балтруковой. – СПб.: изд-во ФГБОУ ВО СЗГМУ им. И.И. Мечникова Минздрава России, 2022. – С. 72–75</t>
  </si>
  <si>
    <t>Репин Л.В. О гармонизации показателей радиационного риска для здоровья и риска от воздействия иных вредных факторов на основе оценки числа потерянных лет здоровой жизни / Л.В. Репин, Р.Р. Ахматдинов, А.М. Библин, В.С. Репин // Анализ риска здоровью. – 2022. – № 1. – С. 170–183</t>
  </si>
  <si>
    <t>https://journal.fcrisk.ru/sites/journal.fcrisk.ru/files/upload/article/603/health-risk-analysis-2022-1-18.pdf</t>
  </si>
  <si>
    <t>Ахматдинов Р.Р., Библин А.М. Предварительная оценка радиационного риска населения Российской Федерации в 2021 году по данным радиационно-гигиенической паспортизации. Фундаментальные и прикладные аспекты анализа риска здоровью населения –2022: материалы всероссийской научно-практической интернет-конференции молодых ученых и специалистов Роспотребнадзора с международным участием / под ред. проф. А.Ю. Поповой, акад. РАН Н.В. Зайцевой. – Пермь: Изд-во Перм. нац. исслед. политехн. ун-та, 2022. – С. 55-57</t>
  </si>
  <si>
    <t>https://elibrary.ru/zptiev</t>
  </si>
  <si>
    <t>Бажин С.Ю., Водоватов А.В., Старчик Д.А., Бусарин Д.Н., Беркович Г.В. Возможности использования анатомиченских пластинатов в качестве антропоморфных фантомов.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6-8</t>
  </si>
  <si>
    <t>https://elibrary.ru/item.asp?id=48733653&amp;selid=48733654</t>
  </si>
  <si>
    <t>Бажин С.Ю., Водоватов А.В., Старчик Д.А., Бусарин Д.Н., Беркович Г.В. Перспективы использования анатомических пластинатов для контроля качества изображения в рентгеновской диагностике //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с. 98-101</t>
  </si>
  <si>
    <t>Бажин С.Ю., Романович И.К., Водоватов А.В., Ахматдинов Рустам Р. Уровни облучения персонала ковидных отделений компьютерной томографии медицинских организаций г. Санкт-Петербурга в 2020–2021 г. // Материалы XIII Всероссийского съезда гигиенистов, токсикологов и санитарных врачей с международным участием, посвященного 100-летию основания Государственной санитарно-эпидемиологической службы России / Под ред. д.м.н., проф. А.Ю. Поповой, д.м.н., проф. С.В. Кузьмина. — М.: ФБУН «Федеральный научный центр гигиены им. Ф.Ф. Эрисмана» Роспотребнадзора, 2022, Т. 1.- С. 65-69</t>
  </si>
  <si>
    <t>https://elibrary.ru/exsyhk</t>
  </si>
  <si>
    <t>Башкетова Н. С., Горский Г. А., Драй И. В. и др. Обеспечение комплексной системы надзора и контроля за радиационной безопасностью населения при подготовке и проведении международных массовых спортивных мероприятий в Санкт-Петербурге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20-23</t>
  </si>
  <si>
    <t>Библин А.М., Давыдов А.А., Вишнякова Н.М. Риск-коммуникация как один из методов повышения гигиенической эффективности мероприятий по обеспечению радиационной безопасности населения. Материалы XIII Всероссийского съезда гигиенистов, токсикологов и санитарных врачей с международным участием, посвященного 100-летию основания Государственной санитарно-эпидемиологической службы России /Под ред. д.м.н., проф. А.Ю. Поповой, д.м.н., проф. С.В. Кузьмина. — М.: ФБУН«Федеральный научный центр гигиены им. Ф.Ф. Эрисмана» Роспотребнадзора, 2022, Т. 1.- С. 105-107</t>
  </si>
  <si>
    <t>Библин А.М., Давыдов А.А., Вишнякова Н.М., Репин Л.В. Подходы к кризисной риск-коммуникации при возникновении радиационных аварий.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26-28</t>
  </si>
  <si>
    <t>Библин А.М., Храмцов Е.В., Иванов С.А., Седнев К.А., Георгиева А.Г. Радиационно-гигиенические исследования в месте проведения мирногоядерного взрыва «Горизонт-1» на территории Республики Коми.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ред.А.В. Алехновича. — Москва: Изд-во ФГБОУ ДПО РМАНПО Минздрава России, 2022 — С. 105-107</t>
  </si>
  <si>
    <t>https://elibrary.ru/cjshho</t>
  </si>
  <si>
    <t>Васильев А.С. Уровни содержания радона в воздухе помещений эксплуатируемых общественных зданий при различных условиях проведения измерений экспрессным методом.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Мечниковаю. 18 мая 2022 г. /под ред. Т.Б. Балтруковой. – СПб.: изд-во ФГБОУ ВО СЗГМУ им. И.И. Мечникова Минздрава России, 2022. – С. 28-31</t>
  </si>
  <si>
    <t>Васильев А.С. Важность выбора метода измерений содержания радона в воздухе помещений эксплуатируемых общественных зданий для корректной оценки доз. // Современные проблемы эпидемиологии, микробиологии и гигиены: Материалы ХIV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Москва: ФБУН «Федеральный научный центр гигиены им. Ф.Ф. Эрисмана» Роспотребнадзора, 2022. – С. 51-52</t>
  </si>
  <si>
    <t>https://meeting.fncg.ru/media/main/documents/1/27062022131148.pdf</t>
  </si>
  <si>
    <t>Водоватов А.В. Особенности радиационной защиты в педиатрии. Forcipe.: 2022. Т. 5, № S2.- С. 119-120</t>
  </si>
  <si>
    <t>https://cyberleninka.ru/article/n/osobennosti-radiatsionnoy-zaschity-v-pediatrii</t>
  </si>
  <si>
    <t>Водоватов А.В., Романович И.К., Чипига Л.А. Оценка влияния эпидемии новой коронавирусной инфекции COVID-19 на структуру лучевой диагностики и коллективной дозы населения при медицинском облучении в Российской Федерации в 2020 г. Международный практический журнал. Евразийский онкологический журнал 2022, том 10, №2, приложение Тезисы XIII Съезд онкологов и радиологов стран СНГ и Евразии, с. 748</t>
  </si>
  <si>
    <t>https://elibrary.ru/nkfkzu</t>
  </si>
  <si>
    <t>Водоватов А.В., Чипига Л.А. Референтные диагностические уровни в радионуклидной диагностике в Российской Федерации. Международный практический журнал. Евразийский онкологический журнал 2022, том 10, №2, приложение Тезисы XIII Съезд онкологов и радиологов стран СНГ и Евразии, С 970</t>
  </si>
  <si>
    <t>https://elibrary.ru/mzjxyu</t>
  </si>
  <si>
    <t>Водоватов А.В., Капырина Ю.Н., Балабышев А.В., Комиссаров М.И., Пузырев В.Г. Оценка эффективных доз пациентов при проведении рентгенологических исследований с изменяемой геометрией облучения.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31-33</t>
  </si>
  <si>
    <t>Громов А.В. Радиационные аварии и инциденты, зарегистрированные в РоссийскойФедерации в 2021 году/ А.В. Громов //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под ред. А. Ю. Поповой. — Москва: ФБУН «Федеральный научный центр гигиены им. Ф.Ф. Эрисмана» Роспотребнадзора, 2022.– С. 83-85</t>
  </si>
  <si>
    <t>https://elibrary.ru/hzbrck</t>
  </si>
  <si>
    <t>Громов А.В. Радиационные аварии, связанные с нарушением правил  транспортирования радиоактивных веществ, в Российской Федерации за период с 2010 по 2020 год.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43-45</t>
  </si>
  <si>
    <t>Давыдов А.А., Библин А.М., Кадырова Т.А., Водоватов А.В. Восприятие радиационных рисков медицинским персоналом лечебных учреждений.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 с. 74-76.</t>
  </si>
  <si>
    <t>Давыдов А.А., Библин А.М., Кононенко Д.В. Предикторы отношения населения к измерению содержания радона в воздухе помещений и радонозащитным мероприятиям. Фундаментальные и прикладные аспекты анализа риска здоровью населения – 2022: материалы всероссийской научно-практической интернет-конференции молодых ученых и специалистов Роспотребнадзора с международным участием / под ред. проф. А.Ю. Поповой, акад. РАН Н.В. Зайцевой. – Пермь: Изд-во Перм. нац. исслед. политехн. ун-та, 2022. – с. 61-65</t>
  </si>
  <si>
    <t>https://elibrary.ru/qfjfmt</t>
  </si>
  <si>
    <t>Дружинина П. С., Капырина Ю. Н., Пузырев В. Г., Водоватов А. В., Поздняков А. В. Оценка влияния антропометрических характеристик детей на уровни облучения при КТ-исследованиях //Материалы конгресса «Здоровые дети-будущее страны» - 2022. – С.188-189</t>
  </si>
  <si>
    <t>https://elibrary.ru/zkuuif</t>
  </si>
  <si>
    <t>Дружинина П. С., Капырина Ю. Н., Пузырев В. Г., Водоватов А. В., Поздняков А. В. Уровни облучения детей при КТ-исследованиях // Материалы конгресса «Здоровые дети-будущее страны» - 2022. – С.186-187</t>
  </si>
  <si>
    <t>https://cyberleninka.ru/article/n/urovni-oblucheniya-detey-pri-kt-issledovaniyah</t>
  </si>
  <si>
    <t>Звонова И.А., Чипига Л.А., Водоватов А.В. Некоторые вопросы обеспечения радиационной безопасности в ядерной медицине. Конгресс российского общества рентгенологов и радиологов. Сборник тезисов. Рец.: Синицын В.Е. СПб.: 2022.- С.83-84</t>
  </si>
  <si>
    <t>https://elibrary.ru/item.asp?id=53600539</t>
  </si>
  <si>
    <t>Историк О. А., Соколова Л. А., Балтрукова Т. Б., Иванова О. И. Гигиенические проблемы обеспечения радиационной безопасности населения Ленинградской области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45-50</t>
  </si>
  <si>
    <t>Кадука М.В., Бекяшева Т.А., Иванов С.А., Салазкина Н.В., Ступина В.В. Особенности подготовки специалистов радиохимического анализа в Санкт-Петербургском научно-исследовательском институте радиационной гигиены имени профессора П.В. Рамзаева.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50-51</t>
  </si>
  <si>
    <t>Капырина Ю.Н., Комиссаров М.И., Алешин И.Ю., Водоватов А.В., Пузырев В.Г. Оценка эффективных доз детей при проведении интервенционных вмешательств в многопрофильной клинике СПБГПМУ Forcipe.: 2022. Т. 5, № S2. С. 244-245</t>
  </si>
  <si>
    <t>https://elibrary.ru/item.asp?id=49434362</t>
  </si>
  <si>
    <t>Кононенко, Д.В. Анализ возможностей и путей повышения заинтересованности населения в обеспечении собственной радиационной безопасности при облучении радоном.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55–57</t>
  </si>
  <si>
    <t>Кормановская Т.А. Гигиеническая оценка уровней облучения жителей населенных пунктов Бузулукского и Бугурусланского районов Оренбургской области за счет содержания радона в воздухе жилых домов / Т.А. Кормановская, И.К. Романович, Н.Е. Вяльцина, С.В. Гаевой, Д.С. Константинов, Л.В. Бондарь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61-63</t>
  </si>
  <si>
    <t>Кормановская Т.А. Уровни содержания радона в воздухе помещений социально-значимых объектов Бузулукского и Бугурусланского районов Оренбургской области / Т.А. Кормановская, И.К. Романович, Н.Е. Вяльцина, С.В. Гаевой, Д.С. Константинов, Л.В. Бондарь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58-60</t>
  </si>
  <si>
    <t>Кононенко Д.В. Анализ возможностей и путей повышения заинтересованности населения в обеспечении собственной радиационной безопасности при облучении радоном.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55-57</t>
  </si>
  <si>
    <t>Петрякова А. В., Чипига Л. А. Визуальная экспертная оценка качества ПЭТ-изображений как возможный метод контроля качества в ПЭТ//Лучевая диагностика и терапия. - №S (13) – 2022. – С.148</t>
  </si>
  <si>
    <t>https://radiag.bmoc-spb.ru/jour/issue/view/40/showToc</t>
  </si>
  <si>
    <t>Репин Л.В., Ахматдинов Рустам Р., Библин А.М. Концепция радиационного ущерба для здоровья: история создания и возможные пути развития методологии.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78-80</t>
  </si>
  <si>
    <t>Рыжов С.А., Водоватов А.В., Чипига Л.А. Радиационные аварии и ошибки в деятельности медицинского персонала. Медицинская физика.: 2022. № 3 (95).- С. 31-32</t>
  </si>
  <si>
    <t>https://medphys.amphr.ru/_private/DB/81_73.pdf</t>
  </si>
  <si>
    <t>Сарычева С.С. Использование прямопоказывающих дозиметров в интервенционной радиологии. Сборник тезисов «Конгресс российского общества рентгенологов и радиологов», СПб.: 2022. - С. 192-193</t>
  </si>
  <si>
    <t>https://congress-ph.ru/common/htdocs/upload/fm/rar/19/tezis.pdf</t>
  </si>
  <si>
    <t>Сарычева С.С. Комиссаров М.И., Алешин И.Ю., Капырина Ю.Н. Радиационная безопасность персонала в интервенционной радиологии. Прямопоказывающие дозиметры.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80-82</t>
  </si>
  <si>
    <t>Сарычева С.С., Комиссаров М.И., Алешин И.Ю., Капырина Ю. Уровни облучения персонала отделений рентгенэдоваскулярных методов диагностики и лечения.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под ред. А. Ю. Поповой. — Москва: ФБУН «Федеральный научный центр гигиены им. Ф.Ф. Эрисмана» Роспотребнадзора, 2022.- С. 258</t>
  </si>
  <si>
    <t>Чипига Л.А., Афанасьев Л.Л., Петрова А.Е. Органные дозы у пациентов при радионуклидной терапии с 225Ас-ДОТА-ТАТЕ//Сборник тезисов X Российской конференции с международным участием «Радиохимия-2022» - 2022. – С. 538</t>
  </si>
  <si>
    <t>https://elibrary.ru/fjmhiw</t>
  </si>
  <si>
    <t>Чипига Л.А., Водоватов А.В., Петрякова А.В., Анокина Е.Е., Величкина К.С., Дубровин С.А., Рыжов С.А. Вопросы обращения с жидкими радиоактивными отходами в медицинских организациях. Медицинская физика.: 2022. № 1 (93).- С. 77-78</t>
  </si>
  <si>
    <t>https://doi.org/10.21514/1998-426X-2022-15-2-19-30</t>
  </si>
  <si>
    <t>Чипига Л.А., Водоватов А.В. Определение критериев выписки пациентов для радионуклидной терапии с 177Lu//Лучевая диагностика и терапия. -№S (13) – 2022. - 152с</t>
  </si>
  <si>
    <t>Чипига Л.А., Водоватов А.В., Звонова И.А. К разработке референтных диагностических уровней для различных видов лучевой диагностики в Российской Федерации. Международный практический журнал. Евразийский онкологический журнал 2022, том 10, №2, приложение. Тезисы XIII Съезд онкологов и радиологов стран СНГ и Евразии.- С.785</t>
  </si>
  <si>
    <t>https://ntcexpert.ru/images/stories/radiograf/dozimetr-drk-1-statya-2.pdf</t>
  </si>
  <si>
    <t>Чипига Л.А., Водоватов А.В., Станжевский А.А., Петрякова А.В. Вопросы обращения с биологическими отходами пациентов в радионуклидной терапии с перспективными радиофармпрепаратами // Сборник тезисов X Российской конференции с международным участием «Радиохимия-2022» - 2022. – С. 467</t>
  </si>
  <si>
    <t>https://elibrary.ru/pjbvrt</t>
  </si>
  <si>
    <t>Чипига Л.А., Водоватов А.В., Петрякова А.В., Анокина Е.Е., Величкина К.С., Дубровин С.А., Рыжов С.А. Вопросы обращения с жидкими радиоактивными отходами в медицинских организациях. Медицинская физика. 2022. № 1 (93). С. 77-78</t>
  </si>
  <si>
    <t>Чипига Л.А., Водоватов А.В., Станжевский А.А., Рыжов С.А. К вопросу о требованиях к обращению с жидкими радиоактивными отходами при лечении больных раком предстательной железы 223RA-дихлоридом. Медицинская физика.: 2022. № 1 (93).- С. 78-79.</t>
  </si>
  <si>
    <t>Шацкий И.Г. Оценка моделей референтных диагностических уровней для детей при рентгенографии // Лучевая диагностика и терапия. - №S (13) – 2022. – С.174</t>
  </si>
  <si>
    <t>Шацкий И.Г. Разработка референтных диагностических уровней для детей при рентгенографии. // Сборник трудов очно-заочной Всероссийской научно-практической конференции с международным участием «Радиационная гигиена: Итоги и перспективы», посвященной 60-летию курса «Радиационная гигиена» кафедры гигиены условий воспитания, обучения, труда и радиационной гигиены СЗГМУ им. И.И. Мечникова. 18 мая 2022 г. /под ред. Т.Б. Балтруковой. – СПб.: изд-во ФГБОУ ВО СЗГМУ им. И.И. Мечникова Минздрава России, 2022. – С. 95-97</t>
  </si>
  <si>
    <t>Шацкий И.Г., Грязнов А.Ю., Потрахов Ю.Н. Подходы к определению референтных диагностических уровней для детей при рентгенографии //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(Лужки, Серпуховский район, Московская область 22-24 июня 2022 года) / под ред. А. Ю. Поповой. — Москва: ФБУН «Федеральный научный центр гигиены им. Ф.Ф. Эрисмана» Роспотребнадзора, 2022.– С. 333-335</t>
  </si>
  <si>
    <t>Шацкий И.Г., Грязнов А.Ю., Потрахов Ю.Н. Подходы к определению референтных диагностических уровней для детей при рентгенографии // Материалы XIV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С. 333</t>
  </si>
  <si>
    <t>https://elibrary.ru/bnbrvy</t>
  </si>
  <si>
    <t>Библин А.М., Храмцов Е.В., Иванов С.А., Седнев К.А., Репин В.С., Георгиева А.Г. Результаты обследования территории проведения мирного ядерного взрыва «Глобус-3». Хроническое радиационное воздействие: отдаленные медико-биологические эффекты: материалы VII науч. конф. с междунар. участием,6–8 декабря 2022 [сетевое научное издание] / [редкол.: А. В. Аклеев (отв. ред.) и др.]. – Челябинск: Изд-во Челяб. гос. ун-та, 2022. – с.194-195</t>
  </si>
  <si>
    <t>https://elibrary.ru/bpogvf</t>
  </si>
  <si>
    <t>Давыдов А.А., Библин А.М., Водоватов А.В. Знания о видах рентгенорадиологических исследованиях и уровнях их опасности по уровням доз медицинского персонала и законных представителей пациентов. Хроническое радиационное воздействие: отдаленные медико-биологические эффекты: материалы VII науч. конф. с междунар. участием, 6–8 декабря 2022 [сетевое научное издание] / [редкол.: А. В. Аклеев (отв. ред.) и др.]. – Челябинск : Изд-во Челяб. гос. ун-та, 2022. – с.179-180</t>
  </si>
  <si>
    <t>Дружинина П. С., Капырина Ю. Н., Пузырев В. Г., Водоватов А. В., Поздняков А. В. Оценка влияния антропометрических характеристик детей на уровни облучения при КТ-исследованиях // Материалы конгресса «Здоровые дети-будущее страны» - 2022. – с.188-189</t>
  </si>
  <si>
    <t>https://cyberleninka.ru/article/n/otsenka-vliyaniya-antropometricheskih-harakteristik-detey-na-urovni-oblucheniya-pri-kt-issledovaniyah</t>
  </si>
  <si>
    <t>Дружинина П. С., Капырина Ю. Н., Пузырев В. Г., Водоватов А. В., Поздняков А. В. Уровни облучения детей при КТ-исследованиях // Материалы конгресса «Здоровые дети-будущее страны» - 2022. – с.186-187</t>
  </si>
  <si>
    <t>Звонова И.А., Чипига Л.А., Водоватов А.В., Ладанова Е.Р. Методы оценки эффективных доз у пациентов при проведении радионуклидных диагностических исследований. //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С. 55-57</t>
  </si>
  <si>
    <t>Кадука М.В., Бекяшева Т.А., Иванов С.А., Салазкина Н.В., Ступина В.В. О разработке оптимизированного метода определения йода-131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34-35</t>
  </si>
  <si>
    <t>https://elibrary.ru/item.asp?id=45660566&amp;selid=47292264</t>
  </si>
  <si>
    <t>Кадука М.В., Бекяшева Т.А., Иванов С.А., Салазкина Н.В., Ступина В.В. Радиометрический метод определения альфа-излучающих изотопов урана в пробах воды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36-37</t>
  </si>
  <si>
    <t>Кадука М.В., Бекяшева Т.А., Иванов С.А., Салазкина Н.В., Ступина В.В. Оптимизированный метод определения суммарных показателей альфа- и бета-активности и удельной активности калия-40 в пробах воды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37-38</t>
  </si>
  <si>
    <t>Кадука М.В., Бекяшева Т.А., Иванов С.А., Салазкина Н.В., Ступина В.В. Содержание техногенных радионуклидов в пищевых продуктах Дальневосточных территорий Российской Федерации после аварии на АЭС Фукусима-1, оценка доз облучения населения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33-34</t>
  </si>
  <si>
    <t>Кадука М.В., Бекяшева Т.А., Иванов С.А., Салазкина Н.В., Ступина В.В. Особенности аккумуляции изотопов цезия съедобными видами лесных грибов // Материалы Международной научно-практической конференции: «Современные проблемы радиационной медицины: от науки к практике». – Гомель, 8 декабря 2022 г. – Гомель, ГУ «РНПЦ РМиЭЧ», 2022. − С. 38-40</t>
  </si>
  <si>
    <t>Репин Л.В., Ахматдинов Р.Р., Репин В.С., Библин А.М. Реализация альтернативного метода определения значений взвешивающих множителей для тканей и органов при расчете эффективной дозы. Хроническое радиационное воздействие: отдаленные медико-биологические эффекты: материалы VII науч. конф. с междунар. участием, 6–8 декабря 2022 [сетевое научное издание] / [редкол.: А. В. Аклеев (отв. ред.) и др.]. – Челябинск: Изд-во Челяб. гос. ун-та, 2022. – С.129-130</t>
  </si>
  <si>
    <t>https://elibrary.ru/item.asp?edn=nbzgbc</t>
  </si>
  <si>
    <t>Чипига Л.А., Ладанова Е.Р., Водоватов А.В., Звонова И.А. Оценка динамики развития новых технологий и методов в ядерной медицине в стране на основании форм статистической отчетности. //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 А.В. Алехновича. — Москва: Изд-во ФГБОУ ДПО РМАНПО Минздрава России, 2022.- С. 51-55</t>
  </si>
  <si>
    <t>https://irbis.rmapo.ru/UploadFilesUchebPosobiya/sbornik_tezisov_s_udk_i_isbn_222.pdf</t>
  </si>
  <si>
    <t>Шацкий И.Г. Референтные диагностические уровни при рентгенографии для детей. Сборник тезисов Всероссийской научно-практической конференции с международным участием «Радиационная гигиена и непрерывное профессиональное образование: Новые вызовы и пути развития», посвященной 65-летию кафедры радиационной гигиены и радиационной безопасности имени академика Ф.Г. Кроткова. 27 октября 2022 / под ред.А.В. Алехновича. — Москва: Изд-во ФГБОУ ДПО РМАНПО Минздрава России, 2022.— С. 57</t>
  </si>
  <si>
    <t>A.V. Petryakova, L.A. Chipiga. Evaluation of impact of injected activity of 18F-FDG on the PET image quality//LXXII International conference “NUCLEUS-2022: Fundamental problems and applications”, 2022. – Р.373</t>
  </si>
  <si>
    <t>https://elibrary.ru/aokmao</t>
  </si>
  <si>
    <t>Petryakova А., Chipiga L. Phantom and Patient Based Approaches to Evaluate Image Quality in Positron Emission Tomography. International Scientific Conference «Innovative Technologies of Nuclear Medicine and Radiation Diagnostics and Therapy», International Youth School «Innovative nuclear physics methods of high-tech medicine». Programme. Book of abstracts. Мoscow, LPI, MEPhI, 2022. – Р. 64-65</t>
  </si>
  <si>
    <t>https://elibrary.ru/item.asp?id=50243984</t>
  </si>
  <si>
    <t>E.N. Shleenkova, L.A. Chipiga, S.Yu. Bazhin. Assessment of equivalent doses for the eye lens for the workers in two St. Petersburg nuclear medicine departments. Report of abstracts of International Conference on Occupational Radiation Protection: Strengthening Radiation Protection of Workers – Twenty Years of Progress and the Way Forward. Sep 5 – 9, 2022, Geneva. р. 149-150</t>
  </si>
  <si>
    <t>https://elibrary.ru/item.asp?id=46679981</t>
  </si>
  <si>
    <t>L.A. Chipiga, I.A. Zvonova, A.V. Vodovatov, E.R. Ladanova. Diagnostic reference levels in nuclear medicine in Russian Federation//LXXII International conference “NUCLEUS-2022: Fundamental problems and applications”. – 2022. – р. 360</t>
  </si>
  <si>
    <t>Vlasov A.Y. Reviews on papers for Zentralblatt Math. Zbl 07379095 Ekerå, Martin Quantum algorithms for computing general discrete logarithms and orders with tradeoffs. J. Math. Cryptol. 15, 359-407 (2021)</t>
  </si>
  <si>
    <t>https://doi.org/10.1515/jmc-2020-0006</t>
  </si>
  <si>
    <t>Водоватов А.В., Гольченко О.А., Мащенко И.А., Алексеева Д.В., Чипига Л.А., Хуторной И.В., Козлова П.В., Труфанов Г.Е., Дружинина П.С., Рыжов С.А., Солдатов И.В. Оценка поглощённых доз в плоде у беременных при компьютерной томографии: систематический обзор // Digital Diagnostics. - 2023. - Т. 4. - №2. - C. 170-184. doi: 10.17816/DD472150</t>
  </si>
  <si>
    <t>https://jdigitaldiagnostics.com/DD/article/view/472150</t>
  </si>
  <si>
    <t>Водоватов А.В., Чипига Л.А., Дружинина П.С., Шацкий И.Г., Петрякова А.В., Сарычева С.С., Библин А.М., Ахматдинов Руслан.Р., Ахматдинов Рустам Р., Капырина Ю.Н., Братилова А.А., Солдатов И.В., Лантух З.А., Пузырев В.Г., Рыжов С.А. Актуализация формы федерального государственного статистического наблюдения № 3-ДОЗ «Сведения о дозах облучения пациентов при проведении медицинских рентгенорадиологических исследований»: часть 2 (рекомендации по заполнению формы) // Digital Diagnostics. - 2023. - Т. 4. - №3. - C. 322-339. doi: 10.17816/DD530656</t>
  </si>
  <si>
    <t>https://doi.org/10.17816/DD530656</t>
  </si>
  <si>
    <t>Ковальчук М. В., Сергунова К. А., Водоватов А. В., Дьякова Ю. А., Завалева Е. В., Рамазанова М. Р., Трашков А. П., Чипига Л. А., Бринкевич С. Д., Румянцев П. О. Современное состояние и тенденции развития нормативно-методического обеспечения деятельности центров ядерной медицины. Российские нанотехнологии, 2023, том 18, № 4, с. 475–485</t>
  </si>
  <si>
    <t>https://doi.org/10.56304/S1992722323040106</t>
  </si>
  <si>
    <t>Майстренко Д. Н., Станжевский А. А., Сергунова К. А., Шатик С. В., Д. О. Антуганов, Р. И. Аль-Шехадат, Д. С. Сысоев, М. С. Надпорожский, А. Л. Коневега, А. П. Трашков, О. Е. Молчанов, Л. А. Чипига, А. В. Водоватов. Фармацевтическая разработка  инновационных отечественных радиофармпрепаратов но основе биспецифических наноантител к GITR и CTLA-4 для тераностики онкологических заболеваний. Российские нанотехнологии, 2023, том 18, № 4, с. 568–576</t>
  </si>
  <si>
    <t>https://elibrary.ru/item.asp?id=54804751</t>
  </si>
  <si>
    <t>V. Yu Golikov. Air kerma rate from radionuclides distributed in forest ecosystem. Journal of environmental radioactivity, Volume 270, December 2023, 107283 https://doi.org/10.1016/j.jenvrad.2023.107283</t>
  </si>
  <si>
    <t>https://doi.org/10.1016/j.jenvrad.2023.107283</t>
  </si>
  <si>
    <t>A. Ulanowski, M. Balonov, L. Chipiga, S. Kinase. External exposure of the public to radionuclides deposited in the terrestrial environments after the accident at the Fukushima Daiichi Nuclear Power Station: the UNSCEAR Model 2020. https://doi.org/10.54320/IEEP4929</t>
  </si>
  <si>
    <t>https://doi.org/10.54320/IEEP4929</t>
  </si>
  <si>
    <t>Кадука М.В., Бекяшева Т.А., Иванов С.А., Ступина В.В. Содержание изотопов урана в некоторых видах пищевых продуктов. Оптимизация метода определения. Медико-биологические проблемы жизнедеятельности. Научно-практический рецензируемый журнал 2023, № 2 (30).- С. 46-53</t>
  </si>
  <si>
    <t>https://elibrary.ru/item.asp?id=59457064</t>
  </si>
  <si>
    <t>Afanasjev L., Chipiga L., Kholopova E., Potrakhov N. Patient Organ Doses from Radionuclide Therapy with 225Ac DOTATATE // AIP Conference Proceedings. 2023. Vol. 2726. P. 020001</t>
  </si>
  <si>
    <t>Druzhinina P. S., Romanovich I. K., Chipiga L. A., Vodovatov A. V., Gryaznov A. Yu., Bessonov V. B., Alexandrova A. A. The Trends of the Development of Computed Tomography in the Russian Federation in 2015-2020 Including the COVID-19 Pandemic // AIP Conference Proceedings. 2023. Vol. 2726. P. 020008</t>
  </si>
  <si>
    <t>https://doi.org/10.21514/1998-426X-2023-16-3-101-117</t>
  </si>
  <si>
    <t>Kapyrina Yu. N., Vodovatov A. V., Potrakhov N. N., Puzyrev V. G., Komissarov M. I., Aleshin I. J., Reznik V. A., Petrenko Yu. V. Estimation of Effective Doses for Pediatric Nonvascular Gastrointestinal, Biliary and Tracheobronchial X-ray Interventional Examinations // AIP Conference Proceedings. 2023. Vol. 2726. P. 020009</t>
  </si>
  <si>
    <t>https://elibrary.ru/item.asp?id=59406291</t>
  </si>
  <si>
    <t>Larisa Chipiga, Anastasia Petryakova, Aleksandr Vodovatov, Irina Zvonova, Andrey Stanzhevsky, Daria Vazhenina, Dmitry Maystrenko. CONSIDERATIONS FOR DEVELOPMENT OF THE RELEASE CRITERIA FOR PATIENTS AFTER RADIOPHARMACEUTICAL THERAPY / Medical Physics in the Baltic States 16 (2023) 09-11</t>
  </si>
  <si>
    <t>https://www.radhyg.ru/jour/article/download/949/837</t>
  </si>
  <si>
    <t>Vodovatov A. V., Chipiga L. A., Ryzhov S. A., Potrakhov Yu. N. Ten Year Experience of “Application” of Diagnostic Reference Levels in the Russian Federation // AIP Conference Proceedings. 2023. Vol. 2726. P. 020026</t>
  </si>
  <si>
    <t>https://www.researchgate.net/publication/371275644_Ten_year_experience_of_Application_of_diagnostic_reference_levels_in_the_Russian_Federation</t>
  </si>
  <si>
    <t>Sarycheva S. S., Vodovatov A. V., Potrakhov Yu. N. X-ray Equipment Manufacturers Contribution in Patient and Staff Dose Reduction // AIP Conference Proceedings. 2023. Vol. 2726. P. 020020</t>
  </si>
  <si>
    <t>https://elibrary.ru/item.asp?id=37602720</t>
  </si>
  <si>
    <t>Shatskiy I. G., Gryaznov A. Yu., Potrakhov Yu. N. Assessment of Models of Diagnostic Reference Levels for Children on Radiography // AIP Conference Proceedings. 2023. Vol. 2726. P. 020022</t>
  </si>
  <si>
    <t>Ахматдинов Р.Р., Репин Л.В., Библин А.М. Верификация алгоритмов расчета в процессе создания автоматизированной системы анализа рисков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Нижний Новгород, 13–15 сентября 2023 года. – Нижний Новгород: Медиаль, 2023. – С. 200-204</t>
  </si>
  <si>
    <t>https://elibrary.ru/item.asp?id=54507505</t>
  </si>
  <si>
    <t>Ахматдинов Р.Р., Библин А.М. Оценка радиационного риска населения Северо-Западного федерального округа Российской Федерации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Нижний Новгород, 13–15 сентября 2023 года. – Нижний Новгород: Медиаль, 2023. – С. 358-361</t>
  </si>
  <si>
    <t>https://elibrary.ru/item.asp?id=54507456&amp;selid=54507505</t>
  </si>
  <si>
    <t>Васильев А.С. Оценка доз облучения обучающихся и сотрудников детских учреждений за счет ингаляции изотопов радона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г. Нижний Новгород, 13–15 сентября 2023 года / под общей редакцией д.м.н., проф. А.Ю. Поповой. – Н. Новгород: Изд-во «Медиаль», 2023. – С. 459–462</t>
  </si>
  <si>
    <t>Громов А.В. Анализ радиационных аварий, связанных выявлением в Российской Федерации лиц, прошедших радионуклидные процедуры, за период с 2010 по 2020 годы // Гигиена, окружающая среда и риски здоровью в современных условиях: материалы Всероссийской научно-практической интернет-конференции молодых ученых и специалистов Роспотребнадзора с международным участием, 26-27 апреля 2023 г. – Саратов: Амирит, 2023. – С. 88–92</t>
  </si>
  <si>
    <t>https://elibrary.ru/item.asp?id=54128030</t>
  </si>
  <si>
    <t>Громов А.В. Анализ радиационных аварий, связанных с нарушением правил транспортирования радиоактивных веществ в российской федерации, за период с 2010 по 2020 года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г. Нижний Новгород, 13–15 сентября 2023 года / под общей редакцией д.м.н., проф. А.Ю. Поповой. – Н. Новгород: Изд-во «Медиаль», 2023. – С. 463–467</t>
  </si>
  <si>
    <t>Громов А.В. Радиационные аварии и инциденты, зарегистрированные в Российской Федерации в 2022 году // Современные проблемы эпидемиологии, микробиологии и гигиены: сборник материалов XV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г. Нижний Новгород, 13–15 сентября 2023 года / под общей редакцией д.м.н., проф. А.Ю. Поповой. – Н. Новгород: Изд-во «Медиаль», 2023. – С. 467–472</t>
  </si>
  <si>
    <t>Дружинина П.С. Уровни облучения детей при рентгенографии и КТ. //Сборник материалов VII Всероссийской научно-практической конференции молодых ученых «Актуальные проблемы профилактической медицины и общественного здоровья». - 2023. - С. 65-67</t>
  </si>
  <si>
    <t>https://elibrary.ru/item.asp?id=46548887</t>
  </si>
  <si>
    <t>Кормановская Т.А. Облучение работников природными радионуклидами за счет обращения с производственными отходами. // Public health forum: Человек. Здоровье. Окружающая среда: Сборник материалов Республиканской научно-практической конференции с международным участием (Минск, 14 июня 2023г.) / редколл.: Е.О. Гузик [и др.]. – БелМАПО, 2023. – С. 255-258</t>
  </si>
  <si>
    <t>https://elibrary.ru/item.asp?id=54326325</t>
  </si>
  <si>
    <t>Кормановская Т.А. Уровни содержания радона в воде источников питьевого водоснабжения субъектов Российской Федерации. // Public health forum: Человек. Здоровье. Окружающая среда: Сборник материалов Республиканской научно-практической конференции с международным участием (Минск, 14 июня 2023г.) / редколл.: Е.О. Гузик [и др.]. – БелМАПО, 2023. – С. 259-260</t>
  </si>
  <si>
    <t>Петрякова А.В., Чипига Л.А. Процедуры контроля качества оборудования в радионуклидной диагностике. //Лучевая диагностика и терапия. 2023; S(14): 162-163</t>
  </si>
  <si>
    <t>https://doi.org/10.21514/1998-426X-2023-16-3-81-90</t>
  </si>
  <si>
    <t>Чипига Л.А., Петрякова А.В. К вопросу о жидких радиоактивных отходах в отделениях радионуклидной диагностики. //Лучевая диагностика и терапия. 2023; S(14): 162-163</t>
  </si>
  <si>
    <t>https://radiag.bmoc-spb.ru/jour/issue/view/45/showToc</t>
  </si>
  <si>
    <t>Шацкий И. Г., Дружинина П. С. Уровни облучения детей при рентегнографии и КТ. //Лучевая диагностика и терапия. 2023; S(14): 225-226</t>
  </si>
  <si>
    <t>A. Ulanowski, M. Balonov, L. Chipiga, S. Kinase. External exposure of public to radionuclides deposited in the terrestrial environments after the accident at the Fukushima Daiichi Nuclear Power Station: the UNSCEAR Model 2020 // ICRP 2021+1, the 6th International Symposium on the System of Radiological Protection, Vancouver, 7-10 November</t>
  </si>
  <si>
    <t>Бажин С.Ю. Учет вклада природного фона при контроле индивидуальных доз пероснала. Сб. материалов I Всероссийского научного конгресса с международным участием Эрисмановские чтения – 2023. Новое в профилактической медицине и обеспечении санитарно-эпидемиологического благополучия населения / под ред. д.м.н. профессора А.Ю. Поповой и д.м.н. профессора С.В. Кузьмина (Мытищи, 23-24 ноября 2023 года).- М, С. 16-18</t>
  </si>
  <si>
    <t>https://www.radhyg.ru/jour/article/view/842/768</t>
  </si>
  <si>
    <t>Брук Г.Я., Братилова А.А., Кадука М.В., Базюкин А.Б., О.С. Кравцова, Т.В. Жеско, Е.А. Дроздова. Пересмотр методических подходов к прогнозу доз облучения населения зон радиоактивного загрязнения. «Современные проблемы радиационной медицины: от науки к практике» (г. Гомель, 26-27.10 2023 г.) Материалы Международной научно-практической конференции / Под общ. ред. доктора мед. наук, проф. А.В. Рожко. – Гомель, ГУ «Республиканский научно-практический центр радиационной медицины и экологии человека». – Гомель: ГУ «РНПЦ РМиЭЧ», 2023. – С. 23-24</t>
  </si>
  <si>
    <t>https://www.rcrm.by/upload/iblock/5e5/0oee80lext3hm0ptci0xw8rf3ntiiji1.pdf</t>
  </si>
  <si>
    <t>Дружинина П.С., Чипига Л.А., Шацкий И.Г., Водоватов А.В., Поздняков А.В., Пузырев В.Г., Тащилкин А.И., Маликов Д.А., Потрахов Н.Н., Потрахов Ю.Н. Оптимизация протоколов компьютерно-томографических исследований для новорожденных пациентов на примере фантомного исследования для компьютерного томограф Ingenuity 128, Philips//Материалы юбилейной конференции, посвященной 70-летию ФГБУН «Южно-Уральский институт биофизики» ФМБА России. - 2023. – С. 31-32</t>
  </si>
  <si>
    <t>10-11 октября 2023 года Всероссийская научно-практическая конференция с международным участием «Актуальные вопросы радиационной гигиены»</t>
  </si>
  <si>
    <t>11 октября 2023 года VII Всероссийский конкурс молодых ученых и специалистов с международным участием по специальности «Радиационная гигиена»</t>
  </si>
  <si>
    <t>http://www.niirg.ru</t>
  </si>
  <si>
    <t>http://www.niirg.ru.</t>
  </si>
  <si>
    <r>
      <t>30.05.-01.06.2023 года в режиме видеоконференцсвязи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Приволжском Федеральном округе РФ (г. Уфа) по теме</t>
    </r>
    <r>
      <rPr>
        <sz val="11"/>
        <color rgb="FFFF0000"/>
        <rFont val="Times New Roman"/>
        <family val="1"/>
        <charset val="204"/>
      </rPr>
      <t xml:space="preserve"> </t>
    </r>
    <r>
      <rPr>
        <sz val="11"/>
        <color theme="1"/>
        <rFont val="Times New Roman"/>
        <family val="1"/>
        <charset val="204"/>
      </rPr>
      <t>«Развитие радиационно-гигиенической паспортизации, реализация изменений в форме № 3-ДОЗ и внедрение новых методических документов Роспотребнадзора»</t>
    </r>
  </si>
  <si>
    <r>
      <t>28-30.06.2023 года</t>
    </r>
    <r>
      <rPr>
        <sz val="11"/>
        <color theme="1"/>
        <rFont val="Times New Roman"/>
        <family val="1"/>
        <charset val="204"/>
      </rPr>
      <t xml:space="preserve"> в режиме видеоконференцсвязи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Уральском</t>
    </r>
    <r>
      <rPr>
        <sz val="11"/>
        <color rgb="FF000000"/>
        <rFont val="Times New Roman"/>
        <family val="1"/>
        <charset val="204"/>
      </rPr>
      <t xml:space="preserve"> Федеральном округе РФ (г. Курган) по теме </t>
    </r>
    <r>
      <rPr>
        <sz val="11"/>
        <color theme="1"/>
        <rFont val="Times New Roman"/>
        <family val="1"/>
        <charset val="204"/>
      </rPr>
      <t>«Развитие радиационно-гигиенической паспортизации, реализация изменений в форме № 3-ДОЗ и внедрение новых нормативных и методических документов Роспотребнадзора»</t>
    </r>
  </si>
  <si>
    <r>
      <t xml:space="preserve">27.09.2023 года в режиме видеоконференцсвязи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Северо-Кавказском </t>
    </r>
    <r>
      <rPr>
        <sz val="11"/>
        <color rgb="FF000000"/>
        <rFont val="Times New Roman"/>
        <family val="1"/>
        <charset val="204"/>
      </rPr>
      <t xml:space="preserve">Федеральном округе РФ (г. Ставрополь) по теме </t>
    </r>
    <r>
      <rPr>
        <sz val="11"/>
        <color theme="1"/>
        <rFont val="Times New Roman"/>
        <family val="1"/>
        <charset val="204"/>
      </rPr>
      <t>«Организация радиационного мониторинга для радиационно-гигиенической паспортизации и внедрение новых нормативных и методических документов Роспотребнадзора»</t>
    </r>
  </si>
  <si>
    <r>
      <t xml:space="preserve">12.10.2023 года в очном режиме Институт принял участие в организации и проведении семинара межрегионального центра по оказанию организационной, методической и практической помощи по вопросам радиационной безопасности населения в Северо-Западном </t>
    </r>
    <r>
      <rPr>
        <sz val="11"/>
        <color rgb="FF000000"/>
        <rFont val="Times New Roman"/>
        <family val="1"/>
        <charset val="204"/>
      </rPr>
      <t xml:space="preserve">Федеральном округе РФ </t>
    </r>
    <r>
      <rPr>
        <sz val="11"/>
        <color theme="1"/>
        <rFont val="Times New Roman"/>
        <family val="1"/>
        <charset val="204"/>
      </rPr>
      <t>по теме «Развитие радиационно-гигиенической паспортизации, реализация изменений в форме № 3-ДОЗ и внедрение новых нормативных и методических документов Роспотребнадзора»</t>
    </r>
  </si>
  <si>
    <t>30.03.2023 года в режиме видеоконференцсвязи Институт принял участие в организации и проведении семинара для территориальных органов и подведомственных организаций Роспотребнадзора по теме: «Действия органов и учреждений Роспотребнадзора в условиях крупной радиационной аварии, измерение уровней гамма-излучения, содержания радионуклидов йода-131 в приземном слое атмосферного воздуха, поверхностного альфа- и бета-загрязнения, принятие решений по рекомендации защитных мероприятий»</t>
  </si>
  <si>
    <t>21.09.2023 года в режиме видеоконференцсвязи Институт принял участие в организации и проведении семинара для специалистов Роспотребнадзора субъектов Российской Федерации по теме «Действия учреждений Роспотребнадзора в условиях локальной радиационной аварии и радиационных инцидентов, порядок проведения экспертизы источников ионизирующего излучения и идентификации радионуклидов в источнике излучения»</t>
  </si>
  <si>
    <t>21.12.2023 года в режиме видеоконференцсвязи Институт принял участие в организации и проведении семинара для специалистов Роспотребнадзора субъектов Российской Федерации по теме «О порядке заполнения, ведения и предоставления формы государственного статистического наблюдения № 3-ДОЗ»</t>
  </si>
  <si>
    <r>
      <t>Центрально-Кавказский высокогорный</t>
    </r>
    <r>
      <rPr>
        <sz val="11"/>
        <rFont val="Times New Roman"/>
        <family val="1"/>
        <charset val="204"/>
      </rPr>
      <t xml:space="preserve"> природный</t>
    </r>
    <r>
      <rPr>
        <sz val="11"/>
        <color theme="1"/>
        <rFont val="Times New Roman"/>
        <family val="1"/>
        <charset val="204"/>
      </rPr>
      <t xml:space="preserve"> очаг чумы. Эпизоотология, эпидемиология, микробиология возбудителя: [монография] / под ред. А.Н. Куличенко, В.М. Дубянского [А.Н. Куличенко, В.М. Дубянский, М.П. Григорьев, Ю.М. Евченко, Л.И. Белявцева, А.Ю. Газиева, Н.В. Цапко, Е.С. Котенев]. – Юбилейное издание. - Ставрополь: Принт, 2022. – 208 с. – ISBN 978-5-9631-0945-8. </t>
    </r>
  </si>
  <si>
    <t>https://snipchi.ru/updoc/2951_stavnipchimono.pdf</t>
  </si>
  <si>
    <t>2.1.3. Медицинские учреждения</t>
  </si>
  <si>
    <r>
      <t xml:space="preserve">70 лет Ставропольскому научно-исследовательскому противочумному институту </t>
    </r>
    <r>
      <rPr>
        <sz val="11"/>
        <color rgb="FF050505"/>
        <rFont val="Times New Roman"/>
        <family val="1"/>
        <charset val="204"/>
      </rPr>
      <t>/ Под редакцией А.Ю.Поповой, А.Н. Куличенко,  -  Ставрополь: ООО "Дизайн-студия Б", 2022. - 232 с. - 180 экз. -  ISBN 978-5-6047384-9-8</t>
    </r>
  </si>
  <si>
    <t>https://snipchi.ru/updoc/book_stavnipchi_70years.pdf</t>
  </si>
  <si>
    <t xml:space="preserve">Бруцеллез. Современное состояние проблемы: [коллективная монография] / А.Н. Куличенко, О.В. Малецкая, Д.Г. Пономаренко, Е.А. Манин, Д.А. Ковалев, Д.В. Русанова, Н.С. Саркисян, Т.В. Таран, Е.Л. Ракитина, М.В. Костюченко, О.В. Логвиненко, А.А. Хачатурова [и др.] ; под ред. Г.Г. Онищенко, А.Н. Куличенко. - Изд. 2-е, доп. – Нижний Новгород: Союзполиграф : Кириллица, 2021. - 356 с. - ISBN 978-5-6045217-7-9 </t>
  </si>
  <si>
    <t>https://snipchi.ru/updoc/2019/170x240_last.pdf</t>
  </si>
  <si>
    <t xml:space="preserve">Проблемы особо опасных инфекций на Северном Кавказе: материалы региональной научно-практической конференции с международным участием, посвящённой 70-летию со дня основания ФКУЗ Ставропольский противочумный институт Роспотребнадзора (г. Ставрополь, 17 мая 2022 года) / под ред. А.Н. Куличенко. – Ставрополь, 2022. – 220 с. – Текст: электронный. – ISBN 978-5-6047240-6-4. </t>
  </si>
  <si>
    <t>https://snipchi.ru/updoc/2022/Konferenziya/sbornik-stavnipchi_70_L.pdf</t>
  </si>
  <si>
    <t>Актуальные проблемы болезней, общих для человека и животных: материалы III Всероссийской научно-практической конференции с международным участием (24-25 апр. 2019 г.) / [под ред. А.Н. Куличенко]. – Ставрополь: Экспо-Медиа, 2019. – 324 с. - ISBN 978-5-6042070-8-6.</t>
  </si>
  <si>
    <t>https://snipchi.ru/updoc/2019/III%20Konferenziya.pdf</t>
  </si>
  <si>
    <t>3.5.2. Дезинсекция</t>
  </si>
  <si>
    <t>МР 3.1.3/3.5.2. Организация и проведение акарицидных обработок в природных очагах Крымской геморрагической лихорадки</t>
  </si>
  <si>
    <t>МР 3.1.0207-20 «Цитометрический анализ антигенреактивности лейкоцитов in vitro для диагностики и оценки эффективности иммунопрофилактики бруцеллёза у людей</t>
  </si>
  <si>
    <t>https://base.garant.ru/402622756/</t>
  </si>
  <si>
    <t>МР 4.3.0288-22 «Идентификация и типирование штаммов бруцелл с использованием молекулярно-биологических методов».</t>
  </si>
  <si>
    <t>http://www.consultant.ru/document/cons_doc_LAW_421385/</t>
  </si>
  <si>
    <t>Научно-методическое обоснование мер противодействия новой коронавирусной инфекции COVID-19 на основе мониторинга ее эпидемического процесса на Северном Кавказе, регистрационный номер НИР: 122022200534-9</t>
  </si>
  <si>
    <t>Количественные характеристики эпизоотического процесса и подбор предикторов для прогнозирования эпизоотической активности туляремии в природном очаге на территории Ставропольского края, регистрационный номер НИР: 121040200145-2</t>
  </si>
  <si>
    <t>Эпизоотологический мониторинг за возбудителями природно-очаговых инфекций в урбоценозах с использованием геоинформационных систем (города Кавказских Минеральных Вод и Ставрополь), регистрационный номер НИР: 121040200149-0</t>
  </si>
  <si>
    <t>Ранжирование территории Прикаспийского песчаного природного очага чумы (43) по риску возникновения эпизоотии с использованием климатических данных и дистанционного зондирования Земли (ДЗЗ), регистрационный номер НИР: 121040200149-0</t>
  </si>
  <si>
    <t>Ранжирование территории группы высокогорных природных очагов чумы по риску регистрации эпизоотий чумы на основе данных WordClim, BioClim и данных дистанционного зондирования Земли, регистрационный номер НИР: АААА-А20-120040690003-7</t>
  </si>
  <si>
    <t>Совершенствование эпидемиологического надзора за природно-очаговыми инфекциями, актуальными для рекреационных зон юга России (Черноморское побережье Краснодарского края и Кавказские Минеральные Воды), регистрационный номер АААА-А19-119032590019-8</t>
  </si>
  <si>
    <t>https://rosrid.ru/ikrbs/8M2SCEYQDY86A4FRBZ4V12DF</t>
  </si>
  <si>
    <t>https://rosrid.ru/ikrbs/67YZJBAGFOE41T8GD28N2395</t>
  </si>
  <si>
    <t>https://rosrid.ru/ikrbs/END3RWRG7MQAIBTJ918PS3JE</t>
  </si>
  <si>
    <t>https://rosrid.ru/ikrbs/XDLR8GL5K2O1KJIBMAZNUREA</t>
  </si>
  <si>
    <t>https://rosrid.ru/ikrbs/X1H947XEQO1Z9W85FT8GZ66Z</t>
  </si>
  <si>
    <t>https://rosrid.ru/ikrbs/MONSAC4HQELYV8R5NJY7GZ1L</t>
  </si>
  <si>
    <t>Структурные и функциональные особенности организации генома штаммов возбудителя сибирской язвы, принадлежащих к различным генетическим линиям, регистрационный номер НИР: 121041300128-1</t>
  </si>
  <si>
    <t>Совершенствование биотехнологии и контроля качества вакцины чумной живой, полученной методом глубинного культивирования, регистрационный номер НИР: 121040200138-4</t>
  </si>
  <si>
    <t>Генетический анализ и биологические свойства штаммов вируса Крымской-Конго геморрагической лихорадки, циркулирующих в России, регистрационный номер НИР: 122031500425-9</t>
  </si>
  <si>
    <t>Анализ молекулярно-генетического разнообразия и эволюционно-географического распространения штаммов возбудителя сибирской язвы на основе данных полногеномного секвенирования, регистрационный номер НИР: АААА-А19-119032590025-9</t>
  </si>
  <si>
    <t>Разработка и совершенствование питательных сред для культивирования и выявления бруцелл, регистрационный номер НИР: АААА-А19-119032590023-5</t>
  </si>
  <si>
    <t>Оптимизация технологических этапов производства, направленная на повышение качества и стабильности препаратов для диагностики туляремии и индикации ее возбудителя, регистрационный номер НИР: АААА-А19-119032590022-8</t>
  </si>
  <si>
    <t>Применение технологии магнитной сорбции в сочетании с MALDI-TOF масс-спектрометрией для индикации возбудителей природно-очаговых инфекций (чумы и туляремии) в объектах окружающей среды и полевом материале, регистрационный номер АААА-А19-119032590024-2</t>
  </si>
  <si>
    <t>Питательная среда жидкая с повышенными накопительными свойствами для получения биомассы Yersinia pestis EV, патент на изобретение № 2785826 от 15.12.2022</t>
  </si>
  <si>
    <t>Плотная питательная среда с гидролизатом чайного гриба, стимулирующим накопление бактериальной массы бруцелл, патент на изобретение № 2764139 от 13.01.2022</t>
  </si>
  <si>
    <t>Способ получения магнитных сорбентов для концентрирования патогенов с последующей постановкой масс-спектрометрии, патент на изобретение № 2762805 от 23.12.2021</t>
  </si>
  <si>
    <t>Обогащенная питательная среда плотная для выращивания биомассы бруцелл, патент на изобретение № 2756601 от 04.10.2021</t>
  </si>
  <si>
    <r>
      <t xml:space="preserve">Питательная среда жидкая для глубинного выращивания вакцинного штамма чумного микроба </t>
    </r>
    <r>
      <rPr>
        <i/>
        <sz val="11"/>
        <color theme="1"/>
        <rFont val="Times New Roman"/>
        <family val="1"/>
        <charset val="204"/>
      </rPr>
      <t>Y. pestis</t>
    </r>
    <r>
      <rPr>
        <sz val="11"/>
        <color theme="1"/>
        <rFont val="Times New Roman"/>
        <family val="1"/>
        <charset val="204"/>
      </rPr>
      <t xml:space="preserve"> EV, патент на изобретение № 2757428 от 15.10.2021</t>
    </r>
  </si>
  <si>
    <t>Накопительная питательная среда для транспортировки биоматериала и объектов окружающей среды, контаминированных посторонней микрофлорой, подлежащих исследованию на бруцеллез, патент на изобретение № 2756201 от 28.09.2021</t>
  </si>
  <si>
    <r>
      <t xml:space="preserve">Способ получения магнитных иммуносорбентов для селективного концентрирования </t>
    </r>
    <r>
      <rPr>
        <i/>
        <sz val="11"/>
        <color theme="1"/>
        <rFont val="Times New Roman"/>
        <family val="1"/>
        <charset val="204"/>
      </rPr>
      <t>F. tularensis</t>
    </r>
    <r>
      <rPr>
        <sz val="11"/>
        <color theme="1"/>
        <rFont val="Times New Roman"/>
        <family val="1"/>
        <charset val="204"/>
      </rPr>
      <t xml:space="preserve"> из объектов окружающей среды с последующей детекцией методом MALDI-TOF MS, патент на изобретение № 2756202 от 28.09.2021</t>
    </r>
  </si>
  <si>
    <t>Способ получения наночастиц  хитозана с включенным ципрофлоксацином, патент на изобретение № 2751699 от 15.07.2021</t>
  </si>
  <si>
    <t>Способ определения ципрофлоксацина методом обращенно-фазной высокоэффективной жидкостной  хроматографии, патент на изобретение № 2751338 от 13.07.2021</t>
  </si>
  <si>
    <t>Способ лиофилизации эритроцитарных диагностикумов туляремийных, патент на изобретение № 2749355 от 09.06.2021</t>
  </si>
  <si>
    <t>Универсальная питательная среда плотная для выращивания биомассы бруцелл, патент на изобретение № 2748808 от 31.05.2021</t>
  </si>
  <si>
    <r>
      <t xml:space="preserve">Питательная среда плотная для контроля количества живых микробных клеток вакцинного штамма чумного микроба </t>
    </r>
    <r>
      <rPr>
        <i/>
        <sz val="11"/>
        <color theme="1"/>
        <rFont val="Times New Roman"/>
        <family val="1"/>
        <charset val="204"/>
      </rPr>
      <t>Y. pestis</t>
    </r>
    <r>
      <rPr>
        <sz val="11"/>
        <color theme="1"/>
        <rFont val="Times New Roman"/>
        <family val="1"/>
        <charset val="204"/>
      </rPr>
      <t xml:space="preserve"> EV, патент на изобретение № 2748492 от 26.05.2021</t>
    </r>
  </si>
  <si>
    <r>
      <t xml:space="preserve">Питательная среда жидкая для выращивания и сбора биомассы вакцинного штамма чумного микроба </t>
    </r>
    <r>
      <rPr>
        <i/>
        <sz val="11"/>
        <color theme="1"/>
        <rFont val="Times New Roman"/>
        <family val="1"/>
        <charset val="204"/>
      </rPr>
      <t>Yersinia pestis</t>
    </r>
    <r>
      <rPr>
        <sz val="11"/>
        <color theme="1"/>
        <rFont val="Times New Roman"/>
        <family val="1"/>
        <charset val="204"/>
      </rPr>
      <t xml:space="preserve"> EV, патент на изобретение № 2745504 от 25.03.2021</t>
    </r>
  </si>
  <si>
    <t>Питательная среда плотная для культивирования бруцелл, патент на изобретение № 2728379
от 29.07.2020</t>
  </si>
  <si>
    <t xml:space="preserve"> Способ применения комплекса водорастворимых антигенов чумного микроба для оценки уровня противочумного иммунитета, патент на изобритение № 2725872 от 07.07.2020</t>
  </si>
  <si>
    <r>
      <t xml:space="preserve">Питательная среда для культивирования </t>
    </r>
    <r>
      <rPr>
        <i/>
        <sz val="11"/>
        <color theme="1"/>
        <rFont val="Times New Roman"/>
        <family val="1"/>
        <charset val="204"/>
      </rPr>
      <t>Yersinia pestis</t>
    </r>
    <r>
      <rPr>
        <sz val="11"/>
        <color theme="1"/>
        <rFont val="Times New Roman"/>
        <family val="1"/>
        <charset val="204"/>
      </rPr>
      <t xml:space="preserve"> EV, патент на изобретение № 2708029 от 03.12.2019</t>
    </r>
  </si>
  <si>
    <r>
      <t xml:space="preserve">Питательная среда плотная для культивирования и сбора биомассы вакцинного штамма чумного микроба </t>
    </r>
    <r>
      <rPr>
        <i/>
        <sz val="11"/>
        <color theme="1"/>
        <rFont val="Times New Roman"/>
        <family val="1"/>
        <charset val="204"/>
      </rPr>
      <t>Y.pesti</t>
    </r>
    <r>
      <rPr>
        <sz val="11"/>
        <color theme="1"/>
        <rFont val="Times New Roman"/>
        <family val="1"/>
        <charset val="204"/>
      </rPr>
      <t>s EV, патент на изобретение № 2702174 от 04.10.2019</t>
    </r>
  </si>
  <si>
    <t xml:space="preserve">Способ получения ниосомальной формы цефотаксима, патент на изобретение № 2687496 от 14.05.2019 </t>
  </si>
  <si>
    <t xml:space="preserve">Способ определения цефотаксима методом обращенно-фазной высокоэффективной жидкостной хроматографии, патент на изобретение № 2687493 от 14.05.2019 </t>
  </si>
  <si>
    <r>
      <t xml:space="preserve">Питательная среда плотная для культивирования возбудителя инфекционного эпидидимита баранов </t>
    </r>
    <r>
      <rPr>
        <i/>
        <sz val="11"/>
        <color theme="1"/>
        <rFont val="Times New Roman"/>
        <family val="1"/>
        <charset val="204"/>
      </rPr>
      <t xml:space="preserve">B.ovis, </t>
    </r>
    <r>
      <rPr>
        <sz val="11"/>
        <color theme="1"/>
        <rFont val="Times New Roman"/>
        <family val="1"/>
        <charset val="204"/>
      </rPr>
      <t>патент на изобретение № 2687364 от 13.05.2019</t>
    </r>
  </si>
  <si>
    <t>Питательная среда плотная на основе вторичного продукта гидролизата говяжьего мяса для культивирования микроорганизмов, патент на изобретение № 2681499 от 06.03.2019</t>
  </si>
  <si>
    <r>
      <t xml:space="preserve">Питательная среда плотная для культивирования бруцелл вида </t>
    </r>
    <r>
      <rPr>
        <i/>
        <sz val="11"/>
        <color theme="1"/>
        <rFont val="Times New Roman"/>
        <family val="1"/>
        <charset val="204"/>
      </rPr>
      <t>Brucella neotomae</t>
    </r>
    <r>
      <rPr>
        <sz val="11"/>
        <color theme="1"/>
        <rFont val="Times New Roman"/>
        <family val="1"/>
        <charset val="204"/>
      </rPr>
      <t>, патент на изобретение № 2681285 от 05.03.2019</t>
    </r>
  </si>
  <si>
    <t>Питательная среда плотная для хранения микроба чумы, патент на изобретение № 2681116 от 04.03.2019</t>
  </si>
  <si>
    <t>https://rosrid.ru/ikrbs/TDYJSVG0DC2BJ46KWS9BWR37</t>
  </si>
  <si>
    <t>https://rosrid.ru/ikrbs/OENRCPM97UGBQ5GC6M9M9MOZ</t>
  </si>
  <si>
    <t>https://rosrid.ru/ikrbs/5LUR53VBEVVVXX6LB2TMZ3BA</t>
  </si>
  <si>
    <t>https://www.rosrid.ru/ikrbs/542O7Z1EBHXGXPPMPTOYNWGR</t>
  </si>
  <si>
    <t>https://rosrid.ru/ikrbs/TYCGYC3GBK5RIDUGJMYG27PQ</t>
  </si>
  <si>
    <t>https://rosrid.ru/ikrbs/LRND5YBPFU8HAT6XB97U443S</t>
  </si>
  <si>
    <t>https://rosrid.ru/ikrbs/G0IFNTH0HFF8G4FYIV422L6K</t>
  </si>
  <si>
    <t>https://www1.fips.ru/ofpstorage/Doc/IZPM/RUNWC1/000/000/002/785/826/%D0%98%D0%97-02785826-00001/document.pdf</t>
  </si>
  <si>
    <t>https://www1.fips.ru/ofpstorage/Doc/IZPM/RUNWC1/000/000/002/764/139/%D0%98%D0%97-02764139-00001/document.pdf</t>
  </si>
  <si>
    <t>https://www1.fips.ru/ofpstorage/Doc/IZPM/RUNWC1/000/000/002/762/805/%D0%98%D0%97-02762805-00001/document.pdf</t>
  </si>
  <si>
    <t>https://www1.fips.ru/ofpstorage/Doc/IZPM/RUNWC1/000/000/002/756/601/%D0%98%D0%97-02756601-00001/document.pdf</t>
  </si>
  <si>
    <t>https://www1.fips.ru/ofpstorage/Doc/IZPM/RUNWC1/000/000/002/757/428/%D0%98%D0%97-02757428-00001/document.pdf</t>
  </si>
  <si>
    <t>https://www1.fips.ru/ofpstorage/Doc/IZPM/RUNWC1/000/000/002/756/201/%D0%98%D0%97-02756201-00001/document.pdf</t>
  </si>
  <si>
    <t>https://www1.fips.ru/ofpstorage/Doc/IZPM/RUNWC1/000/000/002/756/202/%D0%98%D0%97-02756202-00001/document.pdf</t>
  </si>
  <si>
    <t>https://www1.fips.ru/ofpstorage/Doc/IZPM/RUNWC1/000/000/002/751/699/%D0%98%D0%97-02751699-00001/document.pdf</t>
  </si>
  <si>
    <t>https://www1.fips.ru/ofpstorage/Doc/IZPM/RUNWC1/000/000/002/751/338/%D0%98%D0%97-02751338-00001/document.pdf</t>
  </si>
  <si>
    <t>https://www1.fips.ru/ofpstorage/Doc/IZPM/RUNWC1/000/000/002/749/355/%D0%98%D0%97-02749355-00001/document.pdf</t>
  </si>
  <si>
    <t>https://www1.fips.ru/ofpstorage/Doc/IZPM/RUNWC1/000/000/002/748/808/%D0%98%D0%97-02748808-00001/document.pdf</t>
  </si>
  <si>
    <t>https://www1.fips.ru/ofpstorage/Doc/IZPM/RUNWC1/000/000/002/748/492/%D0%98%D0%97-02748492-00001/document.pdf</t>
  </si>
  <si>
    <t>https://www1.fips.ru/ofpstorage/Doc/IZPM/RUNWC9/000/000/002/745/504/C9_20210607_2745504/document.pdf</t>
  </si>
  <si>
    <t>https://www1.fips.ru/ofpstorage/Doc/IZPM/RUNWC1/000/000/002/728/379/%D0%98%D0%97-02728379-00001/document.pdf</t>
  </si>
  <si>
    <t>https://www1.fips.ru/ofpstorage/Doc/IZPM/RUNWC1/000/000/002/725/872/%D0%98%D0%97-02725872-00001/document.pdf</t>
  </si>
  <si>
    <t>https://www1.fips.ru/ofpstorage/Doc/IZPM/RUNWC1/000/000/002/708/029/%D0%98%D0%97-02708029-00001/document.pdf</t>
  </si>
  <si>
    <t>https://www1.fips.ru/ofpstorage/Doc/IZPM/RUNWC1/000/000/002/702/174/%D0%98%D0%97-02702174-00001/document.pdf</t>
  </si>
  <si>
    <t>https://www1.fips.ru/ofpstorage/Doc/IZPM/RUNWC1/000/000/002/687/496/%D0%98%D0%97-02687496-00001/document.pdf</t>
  </si>
  <si>
    <t>https://www1.fips.ru/ofpstorage/Doc/IZPM/RUNWC1/000/000/002/687/493/%D0%98%D0%97-02687493-00001/document.pdf</t>
  </si>
  <si>
    <t>https://www1.fips.ru/ofpstorage/Doc/IZPM/RUNWC1/000/000/002/687/364/%D0%98%D0%97-02687364-00001/document.pdf</t>
  </si>
  <si>
    <t>https://www1.fips.ru/ofpstorage/Doc/IZPM/RUNWC1/000/000/002/681/499/%D0%98%D0%97-02681499-00001/document.pdf</t>
  </si>
  <si>
    <t>https://www1.fips.ru/ofpstorage/Doc/IZPM/RUNWC1/000/000/002/681/285/%D0%98%D0%97-02681285-00001/document.pdf</t>
  </si>
  <si>
    <t>https://www1.fips.ru/ofpstorage/Doc/IZPM/RUNWC1/000/000/002/681/116/%D0%98%D0%97-02681116-00001/document.pdf</t>
  </si>
  <si>
    <t>Способ идентификации штаммов VIBRIO CHOLERAE O1, определения их токсигенности и биовара с дифференциацией биовара ЭльТор на типичные и генетически измененные варианты методом мультиплексной полимеразной цепной реакции и тест-система для его осуществления с учетом результатов в режиме "реального времени", патент на изобретение № 2732448
от 16.09.2020</t>
  </si>
  <si>
    <t>https://www1.fips.ru/ofpstorage/Doc/IZPM/RUNWC9/000/000/002/732/448/C9_20210526_2732448/document.pdf</t>
  </si>
  <si>
    <t xml:space="preserve">Способ контроля ингибирующих свойств в отношении бактериальной флоры питательных сред для выделения бруцелл, патент на изобретение № 2733431
от 01.10.2020
</t>
  </si>
  <si>
    <r>
      <t xml:space="preserve">Способ генетического INDEL-типирования штаммов </t>
    </r>
    <r>
      <rPr>
        <i/>
        <sz val="11"/>
        <color theme="1"/>
        <rFont val="Times New Roman"/>
        <family val="1"/>
        <charset val="204"/>
      </rPr>
      <t>Brucella melitensis</t>
    </r>
    <r>
      <rPr>
        <sz val="11"/>
        <color theme="1"/>
        <rFont val="Times New Roman"/>
        <family val="1"/>
        <charset val="204"/>
      </rPr>
      <t xml:space="preserve">, патент на изобретение № 2732425
от 16.09.2020
</t>
    </r>
  </si>
  <si>
    <t>Транспортная жидкая питательная среда для сохранения жизнеспособности бруцеллезного микроба, патент на изобретение № 2725733 от 03.07.2020</t>
  </si>
  <si>
    <t>Способ оценки фактической привитости людей против бруцеллёза на ранних сроках после вакцинации, патент на изобретение № 2714136 от 12.02.2020</t>
  </si>
  <si>
    <r>
      <t xml:space="preserve">Способ получения бруцеллёзного антигена для клеточных тестов </t>
    </r>
    <r>
      <rPr>
        <i/>
        <sz val="11"/>
        <color theme="1"/>
        <rFont val="Times New Roman"/>
        <family val="1"/>
        <charset val="204"/>
      </rPr>
      <t xml:space="preserve">in vitro, </t>
    </r>
    <r>
      <rPr>
        <sz val="11"/>
        <color theme="1"/>
        <rFont val="Times New Roman"/>
        <family val="1"/>
        <charset val="204"/>
      </rPr>
      <t>патент на изобретение № 2708561 от 09.12.2019</t>
    </r>
  </si>
  <si>
    <t>Питательная среда плотная для культивирования возбудителя бруцеллёза, патент на изобретение № 2688335 от 21.05.2019</t>
  </si>
  <si>
    <t>https://www1.fips.ru/ofpstorage/Doc/IZPM/RUNWC1/000/000/002/733/431/%D0%98%D0%97-02733431-00001/document.pdf</t>
  </si>
  <si>
    <t>https://www1.fips.ru/ofpstorage/Doc/IZPM/RUNWC1/000/000/002/732/425/%D0%98%D0%97-02732425-00001/document.pdf</t>
  </si>
  <si>
    <t>https://www1.fips.ru/ofpstorage/Doc/IZPM/RUNWC1/000/000/002/725/733/%D0%98%D0%97-02725733-00001/document.pdf</t>
  </si>
  <si>
    <t>https://www1.fips.ru/ofpstorage/Doc/IZPM/RUNWC1/000/000/002/714/136/%D0%98%D0%97-02714136-00001/document.pdf</t>
  </si>
  <si>
    <t>https://www1.fips.ru/ofpstorage/Doc/IZPM/RUNWC1/000/000/002/708/561/%D0%98%D0%97-02708561-00001/document.pdf</t>
  </si>
  <si>
    <t>https://www1.fips.ru/ofpstorage/Doc/IZPM/RUNWC1/000/000/002/688/335/%D0%98%D0%97-02688335-00001/document.pdf</t>
  </si>
  <si>
    <t>Способ оценки протективного иммунитета к возбудителю бруцеллёза, патент на изобретение № 2806161 от 26.10.2023</t>
  </si>
  <si>
    <t>Способ получения бруцеллезного полистирольного латексного диагностикума, патент на изобретение № 2798124 от 15.06.2023</t>
  </si>
  <si>
    <t>Способ иммунологической диагностики бруцеллёза, патент на изобретение № 2785906 от 14.12.2022</t>
  </si>
  <si>
    <t>Способ получения латексных антигенных диагностикумов для выявления антител против возбудителей бруцеллеза, туляремии, патент на изобретение № 2777803 от 10.08.2022</t>
  </si>
  <si>
    <t>Способ приготовления эритроцитарного диагностикума иммуноглобулинового туляремийного, патент на изобретение № 2747420 от 04.05.2021</t>
  </si>
  <si>
    <r>
      <t xml:space="preserve">Способ оценки иммуногенности вакцины чумной живой с использованием антигенспецифических клеточных тестов </t>
    </r>
    <r>
      <rPr>
        <i/>
        <sz val="11"/>
        <color theme="1"/>
        <rFont val="Times New Roman"/>
        <family val="1"/>
        <charset val="204"/>
      </rPr>
      <t xml:space="preserve">in vitro, </t>
    </r>
    <r>
      <rPr>
        <sz val="11"/>
        <color theme="1"/>
        <rFont val="Times New Roman"/>
        <family val="1"/>
        <charset val="204"/>
      </rPr>
      <t>патент на изобретение № 2680697 от 25.02.2019</t>
    </r>
  </si>
  <si>
    <t>https://www1.fips.ru/ofpstorage/Doc/IZPM/RUNWC1/000/000/002/806/161/%D0%98%D0%97-02806161-00001/document.pdf</t>
  </si>
  <si>
    <t>https://www1.fips.ru/ofpstorage/Doc/IZPM/RUNWC9/000/000/002/798/124/C9_20230908_2798124/document.pdf</t>
  </si>
  <si>
    <t>https://www1.fips.ru/ofpstorage/Doc/IZPM/RUNWC1/000/000/002/785/906/%D0%98%D0%97-02785906-00001/document.pdf</t>
  </si>
  <si>
    <t>https://www1.fips.ru/ofpstorage/Doc/IZPM/RUNWC1/000/000/002/777/803/%D0%98%D0%97-02777803-00001/document.pdf</t>
  </si>
  <si>
    <t>https://www1.fips.ru/ofpstorage/Doc/IZPM/RUNWC1/000/000/002/747/420/%D0%98%D0%97-02747420-00001/document.pdf</t>
  </si>
  <si>
    <t>https://www1.fips.ru/ofpstorage/Doc/IZPM/RUNWC1/000/000/002/680/697/%D0%98%D0%97-02680697-00001/document.pdf</t>
  </si>
  <si>
    <t>Эпидемиологическая ситуация по сибирской язве в мире в 2022 году и прогноз на 2023 год в Российской Федерации</t>
  </si>
  <si>
    <t>Информация об эпидемиологической ситуации по Крымской геморрагической лихорадке в Российской Федерации в 2022 г. и прогнозе на 2023 год</t>
  </si>
  <si>
    <t>Эпидемиологическая обстановка по природно-очаговым инфекционным болезням в Южном и Северо-Кавказском федеральных округах в 2022 г.: аналитический обзор / авт.-сост. А.Н. Куличенко, О.В. Малецкая, Д.А. Прислегина, В.В. Махова, Т.В Таран, Н.Ф. Василенко, Е.А. Манин, У.М. Ашибоков, Д.В. Ульшина. – Ставрополь: Принт, 2023. – 104 с. - ISBN 978-5-9631-1055-3.</t>
  </si>
  <si>
    <t>Эпидемиологическая обстановка по природно-очаговым инфекционным болезням в Южном и Северо-Кавказском федеральных округах в 2021 г.: аналитический обзор / авт.-сост. А.Н. Куличенко, О.В. Малецкая, Д.А. Прислегина, В.В. Махова, Т.В Таран, Н.Ф. Василенко, Е.А. Манин, У.М. Ашибоков. – Ставрополь: Принт, 2022. – 92 с. - ISBN 978-5-9631-0946-5</t>
  </si>
  <si>
    <t xml:space="preserve">Эпидемиологическая обстановка по природно-очаговым инфекционным болезням в Южном и Северо-Кавказском федеральных округах в 2020 г.: аналитический обзор / авт.-сост. А.Н. Куличенко, О.В. Малецкая, Д.А. Прислегина, В.В. Махова, Т.В Таран, Н.Ф. Василенко, У.М. Ашибоков. – Ставрополь: Губерния, 2021. – 91 с. - ISBN 978-5-6044710-9-8 / (авторы СтавНИПЧИ: Е.А. Манин, В.М. Дубянский, Л.И. Шапошникова, А.Ю. Газиева, Н.В. Цапко, А.С. Волынкина, Е.В. Лазаренко, А.Ю. Жильцова, Д.Ю. Дегтярев, Е.В. Герасименко, Н.В. Ермолова) </t>
  </si>
  <si>
    <r>
      <rPr>
        <sz val="11"/>
        <rFont val="Times New Roman"/>
        <family val="1"/>
        <charset val="204"/>
      </rPr>
      <t>Эпидемиологическая обстановка по природно-очаговым инфекционным болезням в Южном и Северо-Кавказском федеральных округах в 2019 г</t>
    </r>
    <r>
      <rPr>
        <sz val="11"/>
        <color theme="1"/>
        <rFont val="Times New Roman"/>
        <family val="1"/>
        <charset val="204"/>
      </rPr>
      <t>. аналитический обзор / В.М. Дубянский, Л.И. Шапошникова, Н.В. Цапко [и др.]. – Ставрополь: Литера, 2020. – 96 с.  eLIBRARY ID: </t>
    </r>
    <r>
      <rPr>
        <sz val="11"/>
        <rFont val="Times New Roman"/>
        <family val="1"/>
        <charset val="204"/>
      </rPr>
      <t>43953928</t>
    </r>
  </si>
  <si>
    <t>Информация об эпидемиологической ситуации по Крымской геморрагической лихорадке в Российской Федерации в 2021 году и прогнозе на 2022 год (Информационно-аналитическое письмо)</t>
  </si>
  <si>
    <t>Информация об эпидемиологической ситуации по Крымской геморрагической лихорадке в Российской Федерации в 2020 году и прогнозе на 2021 год (Информационно-аналитическое письмо)</t>
  </si>
  <si>
    <t>Информация об эпидемиологической ситуации по Крымской геморрагической лихорадке в Российской Федерации в 2019 году и прогнозе на 2020 год (Информационно-аналитическое письмо)</t>
  </si>
  <si>
    <t>Информация об эпидемиологической ситуации по Крымской геморрагической лихорадке в Российской Федерации в 2018 году и прогнозе на 2019 год (Информационно-аналитическое письмо)</t>
  </si>
  <si>
    <t>Эпидемиологическая ситуация по сибирской язве в мире в 2021 году и прогноз на 2022 год в Российской Федерации</t>
  </si>
  <si>
    <t>Эпидемиологическая ситуация по сибирской язве в мире в 2020 году и прогноз на 2021 год в Российской Федерации</t>
  </si>
  <si>
    <t>Эпидемиологическая ситуация по сибирской язве в мире в 2019 году и прогноз на 2020 год в Российской Федерации</t>
  </si>
  <si>
    <t>Эпидемиологическая ситуация по сибирской язве в мире в 2018 году и прогноз на 2019 год в Российской Федерации</t>
  </si>
  <si>
    <t>https://www.snipchi.ru/updoc/2023/folder/Epid%20po%20sib%20yazve%202022-2023.pdf</t>
  </si>
  <si>
    <t>https://snipchi.ru/updoc/2023/folder/Situaziya%20KGL%202022-202.pdf</t>
  </si>
  <si>
    <t>https://snipchi.ru/updoc/2023/Analit_%20POI_.pdf</t>
  </si>
  <si>
    <t>https://snipchi.ru/updoc/%D0%98%D0%B7%D0%B4%D0%B0%D0%BD%D0%B8%D1%8F/AN_O_POI_2021.pdf</t>
  </si>
  <si>
    <t>https://snipchi.ru/updoc/2020/An-Obzor%20po%20prirodno-oschagovim%202020.pdf</t>
  </si>
  <si>
    <t>https://snipchi.ru/updoc/2020/KGL_2019_2020.pdf</t>
  </si>
  <si>
    <t>https://snipchi.ru/updoc/2019/ob-epid.situatsii-po-kgl-v-rf-v-2018-g.-i-prognoze-na-2019-g.-25.01.19..pdf</t>
  </si>
  <si>
    <t>https://snipchi.ru/updoc/ob-epid.-situatsii-po-kgl-v-subektakh-yufo_-skfo-i-kfo-rf-v-2015-g..pdf</t>
  </si>
  <si>
    <t>https://snipchi.ru/updoc/2021/EPID_OBZOR_SIB_YAZVA_2020_2021.pdf</t>
  </si>
  <si>
    <t>https://snipchi.ru/updoc/2020/2019_2020_SIB_YAZVA.pdf</t>
  </si>
  <si>
    <t>https://snipchi.ru/updoc/2019/ob-epidsituatsii-po-sibirskoy-yazve-v-2018-g.-07.02.19..pdf</t>
  </si>
  <si>
    <t>Обзор эпидемиологической и эпизоотологической ситуации по бруцеллёзу в мире в 2022 г. и прогноз на 2023 г. в РФ</t>
  </si>
  <si>
    <t xml:space="preserve">Бруцеллез в Российской Федерации в 2023 г.
(Информационный бюллетень)
</t>
  </si>
  <si>
    <t xml:space="preserve">Бруцеллез в Российской Федерации в 2022 г.
(Информационный бюллетень)
</t>
  </si>
  <si>
    <t xml:space="preserve">Бруцеллез в Российской Федерации в 2021 г.
(Информационный бюллетень)
</t>
  </si>
  <si>
    <t>Бруцеллез в Российской Федерации в 2020 г.
(Информационный бюллетень)</t>
  </si>
  <si>
    <t>Бруцеллез в Российской Федерации в 2019 г.
(Информационный бюллетень)</t>
  </si>
  <si>
    <t>Обзор эпидемиологической и эпизоотологической ситуации по бруцеллёзу в мире в 2021 г. и прогноз на 2022 г. в Российской Федерации</t>
  </si>
  <si>
    <t>Обзор эпидемиологической и эпизоотологической ситуации по бруцеллёзу в мире в 2020 г. и прогноз на 2021 г. в Российской Федерации</t>
  </si>
  <si>
    <t>Обзор эпидемиологической и эпизоотологической ситуации по бруцеллёзу в мире в 2019 г. и прогноз на 2020 г. в Российской Федерации</t>
  </si>
  <si>
    <t>Обзор эпидемиологической и эпизоотологической ситуации по бруцеллёзу  в мире в 2018 году и прогноз на 2019 г. в Российской Федерации</t>
  </si>
  <si>
    <t>https://www.snipchi.ru/updoc/2023/folder/Analit%20obzor%20Brucelez%202022-2023.pdf</t>
  </si>
  <si>
    <t>https://www.snipchi.ru/updoc/%D0%98%D0%B7%D0%B4%D0%B0%D0%BD%D0%B8%D1%8F/INF_B_BRUZ_2021.pdf</t>
  </si>
  <si>
    <t>https://snipchi.ru/updoc/2021/Bruz_RF_2020.pdf</t>
  </si>
  <si>
    <t>https://snipchi.ru/updoc/2020/Bruzellez%20%202019.pdf</t>
  </si>
  <si>
    <t>https://snipchi.ru/updoc/%D0%98%D0%B7%D0%B4%D0%B0%D0%BD%D0%B8%D1%8F/Bruz_2021-2022.pdf</t>
  </si>
  <si>
    <t>https://snipchi.ru/updoc/2020/Obzor%20situazii%202019.pdf</t>
  </si>
  <si>
    <t>https://snipchi.ru/updoc/2019/Obzor-bruzellez%202018.pdf</t>
  </si>
  <si>
    <t>Природно-очаговые вирусные лихорадки на юге европейской части России Лихорадка Западного Нила / О.В. Малецкая, Д.А. Прислегина, Т.В. Таран, А.Е. Платонов, В.М. Дубянский, А.С. Волынкина, Н.Ф. Василенко, Н.В. Цапко // Проблемы особо опасных инфекций. – 2020. - № 1. – С. 109-114. DOI: 10.21055/0370-1069-2020-1-109-114</t>
  </si>
  <si>
    <t>Эпидемиологическая характеристика новой коронавирусной инфекции в Cтавропольском крае в 2020 году / В.В. Махова, О.В. Малецкая, И.В. Ковальчук, Н.И. Соломащенко, О.В. Семенко, А.Н. Куличенко // Медицинский вестник Северного Кавказа. - 2022. - Т. 17, № 3. - С. 243-247.</t>
  </si>
  <si>
    <t xml:space="preserve">«Объясняющие» модели заболеваемости клещевыми инфекциями (на примере Астраханской риккетсиозной и Крымской-Конго геморрагической лихорадок) / В.М. Дубянский, Д.А. Прислегина, А.Е. Платонов // Журнал микробиологии, эпидемиологии и иммунобиологии. – 2023. – № 1. – С. 34–45. </t>
  </si>
  <si>
    <t xml:space="preserve">Махова В.В. Особенности эпидемического процесса и эпидемические риски covid-19 в субъектах северного Кавказа / В.В. Махова, О.В. Малецкая, А.Н. Куличенко // Эпидемиология и вакцинопрофилактика. - 2023. - Т. 22, № 1. - С. 74-81. </t>
  </si>
  <si>
    <t xml:space="preserve">Актуальные природно-очаговые инфекции в регионе кавказских минеральных вод Ставропольского края / Н.Ф. Василенко, Д.А. Прислегина, Е.А. Манин, А.С. Волынкина, Я.В. Лисицкая, Л.И. Шапошникова, У.М. Ашибоков, Т.В. Таран, О.В. Малецкая, В.М. Дубянский, А.Е. Платонов, А.Н. Куличенко // Эпидемиология и инфекционные болезни. Актуальные вопросы. - 2023. - Т. 13, № 1. - С. 18-24. </t>
  </si>
  <si>
    <t>Мониторинг за комарами - переносчиками опасных арбовирусов на основе использования интернет-ресурса Zikamap / Д.А. Прислегина, О.В. Малецкая, В.М. Дубянский, Л.И. Шапошникова, А.Ю. Жильцова, Н.Ф. Василенко, Ю.М. Тохов, А.В. Антонов, А.Н. Куличенко // Здоровье населения и среда обитания -  2023. - Т. 31, № 7. - С. 75-82.</t>
  </si>
  <si>
    <t>Молекулярно-эпидемиологический мониторинг возбудителей природно-очаговых инфекций в Ставропольском крае в 2016-2021 годах / Е.В. Чекрыгина, А.С. Волынкина, О.А. Зайцева, Я.В. Лисицкая, И.В. Тищенко, О.А. Гнусарева, Д.В. Ростовцева, Е.И. Василенко, Н.О. Ткаченко, О.В. Васильева, К.А. Пурмак, Н.И. Соломащенко, А.Н. Куличенко // Эпидемиология и вакцинопрофилактика. -2023. - Т. 22. - № 4. - С. 24-34.</t>
  </si>
  <si>
    <t>Чехвалова Е.В. Ранжирование территории г. Сочи по риску заражения ГЛПС с использованием метода максимальной энтропии / Е.В. Чехвалова, Е.А. Манин, А.Н. Куличенко // Эпидемиология и вакцинопрофилактика. - 2023. - Т. 22, № 6. - С. 73-73.</t>
  </si>
  <si>
    <t>https://cyberleninka.ru/article/n/prirodno-ochagovye-virusnye-lihoradki-na-yuge-evropeyskoy-chasti-rossii-lihoradka-zapadnogo-nila/viewer</t>
  </si>
  <si>
    <t>https://medvestnik.stgmu.ru/files/articles/1296.pdf</t>
  </si>
  <si>
    <t>https://cyberleninka.ru/article/n/obyasnyayuschie-modeli-zabolevaemosti-kleschevymi-infektsiyami-na-primere-astrahanskoy-rikketsioznoy-i-krymskoy-kongo/viewer</t>
  </si>
  <si>
    <t>https://www.epidemvac.ru/jour/article/view/1751/917</t>
  </si>
  <si>
    <t>https://epidemiology-journal.ru/ru/archive/article/42653?ysclid=lxvr525kvk690936475</t>
  </si>
  <si>
    <t>https://zniso.fcgie.ru/jour/article/view/1409/834</t>
  </si>
  <si>
    <t>https://www.epidemvac.ru/jour/article/view/1849/952</t>
  </si>
  <si>
    <t>file:///C:/Users/tarasova_si/Downloads/1907-6867-1-SM.pdf</t>
  </si>
  <si>
    <t>Новые генетические маркеры для молекулярного типирования штаммов Bacillus anthracis / Е.И. Еременко, А.Г. Рязанова, С.В. Писаренко, Н.П. Буравцева, Г.А. Печковский, Л.Ю. Аксенова, О.В. Семенова, Н.Г. Варфоломеева, Т.М. Головинская, Д.К. Чмеренко, Д.А. Ковалев, А.М. Жиров, Н.А. Шапаков, А.Н. Куличенко // Проблемы особо опасных инфекций. – 2019. – № 3. – С. 43–50.</t>
  </si>
  <si>
    <t xml:space="preserve">Спектр canSNP-генотипов как показатель внутривидового генетического и фенотипического разнообразия штаммов Bacillus anthracis, выделенных на Северном Кавказе и сопредельных территориях / Е.А. Котенева, О.И. Цыганкова, А.В. Калинин, А.В. Абрамович // Медицинский вестник Северного Кавказа. – 2019. – № 4. – С. 580–583. </t>
  </si>
  <si>
    <t xml:space="preserve">Омиксные технологии в изучении Вacillus anthracis / Г.А. Печковский, Л.Д. Тимченко, Е.И. Еременко, Д.А. Ковалев, А.Н. Куличенко // Астраханский медицинский журнал. - 2020. - Т. 15, № 2. - С. 13-23. </t>
  </si>
  <si>
    <t xml:space="preserve">Применение селективной магнитной сорбции при индикации возбудителя туляремии методом MALDI TOF масс-спектрометрического анализа / Е.А. Котенева, А.В. Калинин, Т.В. Жарникова, О.А. Гнусарева, И.В. Жарникова, А.С. Геогджаян, С.А. Курчева, О.И. Цыганкова, Е.С. Котенев, А.В. Абрамович // Вестник биотехнологии и физико-химической биологии имени Ю.А. Овчинникова. – 2021. – Т. 17, № 1. – С. 34-39.  </t>
  </si>
  <si>
    <t xml:space="preserve">Программные решения для индикации и идентификации патогенных микроорганизмов методом времяпролетной масс-спектрометрии / Д.В. Ульшина, Д.А. Ковалев, И.В. Кузнецова, О.В. Бобрышева, Т.Л. Красовская, А.Н. Куличенко // Проблемы особо опасных инфекций. - 2021. - № 3. - С. 40-50.  DOI 10.21055/0370-1069-2021-3-40-50. </t>
  </si>
  <si>
    <t xml:space="preserve">Биотехнологические разработки латексных препаратов для диагностики инфекционных болезней / А.Ю. Евченко, И.В. Жарникова, Т.В. Жарникова, Д.В. Русанова, С.А. Курчева, М.М. Курноскина, Е.В. Жданова, А.Г. Кошкидько // Вестник биотехнологии и физико-химической биологии имени Ю.А. Овчинникова. – 2022. – Т. 18, № 1. – С. 60-70. </t>
  </si>
  <si>
    <t xml:space="preserve">Изучение влияния экспериментальных основ на ростовые качества жидких питательных cред для глубинного культивирования вакцинного штамма чумного микроба / Н.В. Абзаева, С.Е. Гостищева, О.Л. Старцева, Л.С. Катунина, Д.А. Ковалев, Г.Ф. Иванова, А.В. Костроминов, А.А. Курилова // Проблемы особо опасных инфекций. – 2022. - № 1. – С. 71-76. DOI: 10.21055/0370-1069-2022-1-71-76 </t>
  </si>
  <si>
    <t xml:space="preserve">Магнитные сорбенты: характеристика, основные способы получения, свойства и их область применения в биомедицине / Т.В. Жарникова, Т.В. Таран, Т.В. Бердникова, И.Ю. Борздова, Н.М. Швецова, И.Н. Заикина, Ю.М. Евченко, В.И. Ефременко, М.Е. Михайлова // Вестник биотехнологии и физико-химической биологии имени Ю.А. Овчинникова. – 2023. – Т. 19, № 2. – С. 87-99. </t>
  </si>
  <si>
    <t>https://cyberleninka.ru/article/n/novye-geneticheskie-markery-dlya-molekulyarnogo-tipirovaniya-shtammov-bacillus-anthracis/viewer</t>
  </si>
  <si>
    <t>https://cyberleninka.ru/article/n/spektr-cansn-p-genotipov-kak-pokazatel-vnutrividovogo-geneticheskogo-i-fenotipicheskogo-raznoobraziya-shtammov-bacillus-anthracis/viewer</t>
  </si>
  <si>
    <t>https://elibrary.ru/download/elibrary_43821637_56195809.pdf</t>
  </si>
  <si>
    <t>https://biorosinfo.ru/upload/file/journal_v17_1_2021.pdf</t>
  </si>
  <si>
    <t>https://journal.microbe.ru/jour/article/view/1546/1231</t>
  </si>
  <si>
    <t>https://journal.microbe.ru/jour/article/view/1659/1277</t>
  </si>
  <si>
    <t>https://elibrary.ru/item.asp?id=54477688</t>
  </si>
  <si>
    <t xml:space="preserve">Значение дисфункции эндотелия в патогенезе бруцеллеза / Н.С. Саркисян, А.Н. Куличенко // Инфекционные болезни: новости, мнения, обучение. - 2023. - Т. 12, № 1 (44). - С. 105-109.  </t>
  </si>
  <si>
    <t xml:space="preserve">Саркисян Н.С. Значение гематологических маркеров крови при бруцеллёзе (обзор литературы) / Н.С. Саркисян, А.Н. Куличенко // Клиническая лабораторная диагностика. - 2023. - Т. 68, № 1. - С. 36-40. </t>
  </si>
  <si>
    <t>https://cyberleninka.ru/article/n/znachenie-disfunktsii-endoteliya-v-patogeneze-brutselleza/viewer</t>
  </si>
  <si>
    <t>https://clinlabdia.ru/wp-content/uploads/2023/03/klin_lab_01_2023-1-36-40.pdf</t>
  </si>
  <si>
    <t xml:space="preserve">Изучение формирования клеточного поствакцинального иммунитета против бруцеллеза в лимфоцитарных тестах in vitro с использованием экспериментального антигенного комплекса / М.В. Костюченко, Е.Л. Ракитина, Д.Г. Пономаренко, О.В. Логвиненко, С.А. Курчева, Т.В. Бердникова, Д.В. Русанова, А.Н. Куличенко // Медицинская иммунология. – 2019. – Т. 21, № 3. – С. 547–554. </t>
  </si>
  <si>
    <t>Разработка иммунодиагностических препаратов для детекции возбудителя чумы (капсульной и бескапсульной форм) / И.С. Тюменцева, Е.Н. Афанасьев, С.А. Курчева, И.В. Жарникова, Е.В. Жданова, А.А. Семирчева, А.Г. Кошкидько // Здоровье населения и среда обитания. – 2020. – № 4. – С. 64–68. DOI: 10.35627/2219-5238/2020-325-4-64-68</t>
  </si>
  <si>
    <t xml:space="preserve">Оценка показателей качества лиофилизированного набора реагентов «диагностикум эритроцитарный туляремийный антигенный сухой» («ДЭТ-АГ») / А.Г. Кошкидько, И.В. Жарникова, Е.В. Жданова, Д.В. Русанова, О.А. Гнусарева, М.М. Курноскина, С.А. Курчева, О.В. Васильева, Т.В. Жарникова // Вестник биотехнологии и физико-химической биологии
имени Ю.А. Овчинникова. – 2023. - Т. 19, № 2. – С. 6-12. </t>
  </si>
  <si>
    <t>https://cyberleninka.ru/article/n/izuchenie-formirovaniya-kletochnogo-postvaktsinalnogo-immuniteta-protiv-brutselleza-v-limfotsitarnyh-testah-in-vitro-c-ispolzovaniem/viewer</t>
  </si>
  <si>
    <t>https://cyberleninka.ru/article/n/razrabotka-immunodiagnosticheskih-preparatov-dlya-detektsii-vozbuditelya-chumy-kapsulnoy-i-beskapsulnoy-form/viewer</t>
  </si>
  <si>
    <t>https://elibrary.ru/item.asp?id=54477677</t>
  </si>
  <si>
    <t>Comparative Analysis of Genotyping Methods for Bacillus anthracis / E.I. Eremenko,  A. G. Ryazanova, S. V. Pisarenko, L. Yu. Aksenova, O. V. Semenova, E. A. Koteneva, O. I. Tsygankova, D. A. Kovalev, T. M. Golovinskaya, D. K. Chmerenko, A. N. Kulichenko //  Russian Journal of Genetics. – 2019. – Vol. 55, Issue 1. – P. 35-44.</t>
  </si>
  <si>
    <t>https://link.springer.com/article/10.1134/S1022795422090113</t>
  </si>
  <si>
    <t xml:space="preserve">Genotyping and phylogenetic location of one clinical isolate of Bacillus anthracis isolated from a human in Russia / S.V. Pisarenko, E.I. Eremenko, A.G. Ryazanova, D.A. Kovalev, N. P. Buravtseva, L. Yu. Aksenova, A. Yu. Evchenko, O.V. Semenova, O.V. Bobrisheva, I.V. Kuznetsova, T.M. Golovinskaya, D.K. Tchmerenko, A.N. Kulichenko, V. Yu. Morozov // BMC Microbiology. – 2019. – V. 165. – P. 165-174. </t>
  </si>
  <si>
    <t>https://pubmed.ncbi.nlm.nih.gov/31315564/</t>
  </si>
  <si>
    <t xml:space="preserve">Phylogenetic analysis of Bacillus anthracis strains from Western Siberia reveals a new genetic cluster in the global population of the species / S.V. Pisarenko, E.I. Eremenko, A.G. Ryazanova, D.A. Kovalev, N.P. Buravtseva, L.Yu. Aksenova, Z.F. Dugarzhapova, A.Yu. Evchenko, E.V. Kravets, O.V. Semenova, O.V. Bobrisheva, I.V. Kuznetsova, T.M. Golovinskaya, A.S. Volynkina, S.V. Balakhonov, A.N. Kulichenko // BMC Genomics. – 2019. – V. 20. – P. 692-699.   </t>
  </si>
  <si>
    <t>https://pubmed.ncbi.nlm.nih.gov/31477029/</t>
  </si>
  <si>
    <t xml:space="preserve">Diazapyrenes: interaction with nucleic acids and biological activity / A. M. Zhirov, D. A. Kovalev, D.V. Ulshina, S.V. Pisarenko, O.P. Demidov, I.V. Borovlev // Chemistry of Heterocyclic Compounds. - 2020. - 56(6). – P. 674–693. DOI 10.1007/s10593-020-02717-1. </t>
  </si>
  <si>
    <t>https://link.springer.com/article/10.1007/s10593-020-02717-1</t>
  </si>
  <si>
    <t>Complete Genome Sequence and Evaluation of Expression Level for Genes Associated with Virulence for a Clinical Brucella Melitensis Strain C-573 Isolated in Russia / S.V. Pisarenko, D.A. Kovalev, A.Yu. Evchenko, D.G. Ponomarenko, O.V. Bobrysheva, A.M. Zhirov, I.V. Kuznetsova, D.V. Rusanova, A. N. Kulichenko // Applied Microbiology:  Theory &amp; Technology. – 2020. – Vol. 1, Issue 2. – P.95-106.</t>
  </si>
  <si>
    <t>https://www.researchgate.net/publication/347180566_Complete_Genome_Sequence_and_Evaluation_of_Expression_Level_for_Genes_Associated_with_Virulence_for_a_Clinical_Brucella_Melitensis_Strain_C-573_Isolated_in_Russia</t>
  </si>
  <si>
    <t xml:space="preserve">MOLECULAR GENOTYPING OF 15 B. ANTHRACIS STRAINS ISOLATED IN EASTERN SIBERIA AND FAR EAST / S.V. Pisarenko, E.I. Eremenko, D.A. Kovalev, S.V. Balakhonov, A.N. Kulichenko // Molecular Phylogenetics and Evolution. – 2021. – V. 159. – P. 107-116. doi.org/10.1016/j.ympev.2021.107116  </t>
  </si>
  <si>
    <t>https://reader.elsevier.com/reader/sd/pii/S105579032100049X?token=5674BD3BB5A3EC820AE6315367090561AD38C78BC437CA03A3A364E9B0E02619CE4582EDF7B150F20CC091E1EAFFC9AE&amp;originRegion=eu-west-1&amp;originCreation=20221123115500</t>
  </si>
  <si>
    <t>Phylogenetics Of Bacillus Anthracis Isolates From Russia And Bordering Countries / E. Eremenko, G. Pechkovskii, S. Pisarenko, A. Ryazanova, D. Kovalev, O. Semenova, L. Aksenova, L. Timchenko, T. Golovinskaya, O. Bobrisheva, N. Shapakov, A. Kulichenko // Infection, Genetics and Evolution. - 2021. – V. 92. – P. 1-13.</t>
  </si>
  <si>
    <t>https://reader.elsevier.com/reader/sd/pii/S1567134821001878?token=426C2E641E2CF952FAFFDCFBA293FFEAB3109E0DB43E9644828013888627B2107B8282CDD78DDED29DFA11FD99D97C13&amp;originRegion=eu-west-1&amp;originCreation=20221123115654</t>
  </si>
  <si>
    <t xml:space="preserve">Detection of Crimean-Congo Hemorrhagic fever virus in ticks collected from south Russia / N.V. Tsapko, A.S. Volynkina, A.Y. Evchenko, Y.V. Lisitskaya, L.I. Shaposhnikova // Ticks and Tick-borne Diseases (Нидерланды). - 2022. - Т. 13, № 2. - С. 101890. DOI: 10.1016/j.ttbdis.2021.101890 </t>
  </si>
  <si>
    <t>https://www.sciencedirect.com/science/article/pii/S1877959X21002430?via%3Dihub</t>
  </si>
  <si>
    <t>Chitosan/PEG-mediated spinal cord fusion after complete dorsal transection in rabbits – functional results at 30 days / M. Lebenstein-Gumovski, T. Rasueva, A. Zharchenko, R. Bashahanov, D.A. Kovalev, A. Zhirov, A. Shatokhin, A. Grin // Surgical Neurology International. – 2023. - V. 14. - P. 423.</t>
  </si>
  <si>
    <t>https://pubmed.ncbi.nlm.nih.gov/38213432/</t>
  </si>
  <si>
    <t xml:space="preserve">Разработка метода молекулярного субтипирования Bacillus anthracis с использованием HRM-ПЦР / Г.А. Печковский, Е.И. Еременко, А.Г. Рязанова, С.В. Писаренко, Н.А. Шапаков, Л.Ю. Аксенова, О.В. Семенова, Л.Д. Тимченко, А.Н. Куличенко // Журнал микробиологии, эпидемиологии и иммунобиологии. – 2023. – № 2. – С. 178-187.   </t>
  </si>
  <si>
    <t>https://www.elibrary.ru/item.asp?id=53849007</t>
  </si>
  <si>
    <t xml:space="preserve">Анализ ситуации по сибирской язве в 2022 г. в мире, прогноз на 2023 г. в Российской Федерации / А.Г. Рязанова, О.Н. Скударева, Д.К. Герасименко, Ф.В. Логвин, Л.Ю. Аксенова, О.В. Семенова, Е.И. Еременко, Т.М. Головинская, Г.А. Печковский, А.Н. Куличенко // Проблемы особо опасных инфекций. - 2023. - № 2. - С. 88-94. </t>
  </si>
  <si>
    <t>https://journal.microbe.ru/jour/article/view/1823/1383</t>
  </si>
  <si>
    <t>Оценка аналитических возможностей maldi-tof масс-спектрометрии при молекулярном типировании Bacillus anthracis / Д.В. Ульшина, Д.А. Ковалев, Е.И. Еременко, О.В. Семенова, А.Г. Рязанова, О.В. Бобрышева, А.М. Жиров, А.Н. Куличенко // Проблемы особо опасных инфекций. - 2023. - № 3. - С. 147-155.</t>
  </si>
  <si>
    <t>https://journal.microbe.ru/jour/article/view/1867/1418</t>
  </si>
  <si>
    <t xml:space="preserve">Анализ in silico геномов штаммов bacillus anthracis главных генетических линий
/ Е.И. Еременко, Г.А. Печковский, А.Г. Рязанова, С.В. Писаренко, Д.А. Ковалев, Л.Ю. Аксенова, О.В. Семенова, А.Н. Куличенко // Журнал микробиологии, эпидемиологии и иммунобиологии. - 2023. - Т. 100. - № 3. - С. 155-165. </t>
  </si>
  <si>
    <t>https://www.elibrary.ru/item.asp?id=54140072</t>
  </si>
  <si>
    <t xml:space="preserve">Оценка эффективности использования магноиммуносорбентов для селективного концентрирования спор возбудителя сибирской язвы / Ф.В. Логвин, О.В. Семенова, А.Г. Рязанова, И.В. Жарникова, Л.Ю. Аксенова, Д.В. Русанова, С.А. Курчева, О.Л. Старцева, А.С. Геогджаян, А.Н. Куличенко //
Проблемы особо опасных инфекций. - 2023. - № 3. - С. 93-98.
</t>
  </si>
  <si>
    <t>https://journal.microbe.ru/jour/article/view/1860/1411</t>
  </si>
  <si>
    <t xml:space="preserve">Филогенетический анализ штаммов Bacillus Anthracis, выделенных в Республике Дагестан / О.В. Бобрышева, С.В. Писаренко, Д.А. Ковалев, Е.И. Еременко, А.Г. Рязанова, О.В. Семенова, Д.В. Ульшина, А.Н. Куличенко // 
Медицинский вестник Северного Кавказа. 2023. - Т. 18, № 1. - С. 29-32. </t>
  </si>
  <si>
    <t>https://cyberleninka.ru/article/n/filogeneticheskiy-analiz-shtammov-bacillus-anthracis-vydelennyh-v-respublike-dagestan/viewer</t>
  </si>
  <si>
    <t xml:space="preserve">Выявление фагоиндуцируемых мобильных генетических элементов в штаммах vibrio cholerae о1 биовара эль тор / С.П. Заднова, Н.А. Плеханов, А.Ю. Спирина, И.Г. Швиденко, В.Н. Савельев // Проблемы особо опасных инфекций. - 2023. - № 2. - С. 112-119. </t>
  </si>
  <si>
    <t>https://journal.microbe.ru/jour/article/view/1828/1387</t>
  </si>
  <si>
    <t xml:space="preserve">Phylogeny of Brucella abortus strains isolated in the Russian Federation / D.A. Kovalev, D.G. Ponomarenko, S.V. Pisarenko, N.A. Shapakov, A.A. Khachaturova, N.S. Serdyuk, O.V. Bobrysheva, A.N. Kulichenko // Asian Pacific Journal of Tropical Medicine. - 2021. - V. 14, № 7. - P. 323-329.  DOI: 10.4103/1995-7645.320523 </t>
  </si>
  <si>
    <t>https://oaji.net/articles/2021/3555-1627270530.pdf</t>
  </si>
  <si>
    <t xml:space="preserve">Анализ заболеваемости бруцеллезом и молекулярно-генетическая характеристика популяции бруцелл на территории Российской Федерации / Д.Г. Пономаренко, А.А. Хачатуров, Д.А. Ковалёв, О.Н. Скударева, Д.Е. Лукашевич, И.В. Жаринова, А.В. Даурова, А.Н. Германова, О.В. Логвиненко, Е.Л. Ракитина, М.В. Костюченко, И.В. Кузнецова, Н.А. Шапаков, О.В. Бобрышева, С.В. Писаренко, Е.А. Манин, О.В. Малецкая, А.Н. Куличенко // Проблемы особо опасных инфекций. - 2023. - № 2. - С. 61-74.  </t>
  </si>
  <si>
    <t>https://journal.microbe.ru/jour/article/view/1821/1381</t>
  </si>
  <si>
    <t xml:space="preserve">Агрегационная активность тромбоцитов у больных острым бруцеллезом / Н.С. Саркисян, А.Н. Куличенко, Н.И. Ковалевич, И.В. Санникова, О.Г. Голубь // Клиническая лабораторная диагностика. – 2023. - № 12. – С. 735-740. </t>
  </si>
  <si>
    <t>https://clinlabdia.ru/wp-content/uploads/2023/12/klin_lab_12_2023-735-740.pdf</t>
  </si>
  <si>
    <t>on-line семинар-конференция «Современные технологии в мониторинге и диагностике природно-очаговых и других актуальных заболеваний» (21.02.2024)</t>
  </si>
  <si>
    <t>on-line семинар-конференция «Применение молекулярно-генетических и иммунологических методов для совершенствования мониторинга природно-очаговых и особо опасных инфекций» (31.05.2023)</t>
  </si>
  <si>
    <t>https://www.snipchi.ru/updoc/2023/Rezol_21_03_23.pdf</t>
  </si>
  <si>
    <t>https://www.snipchi.ru/updoc/2023/Rez_06_06_23.pdf</t>
  </si>
  <si>
    <t>Профориентационное мероприятие «День открытых дверей в ФКУЗ Ставропольский противочумный институт Роспотребнадзора»</t>
  </si>
  <si>
    <t>https://www.snipchi.ru/news.php?extend.176</t>
  </si>
  <si>
    <t>Тематическая экскурсия для студентов медико-биологического факультета Северо-Кавказского федерального университета (17.05.2024)</t>
  </si>
  <si>
    <t>Тематическая экскурсия и серия практических занятий для 28 учащихся профильной смены «Молекулярная биология» Регионального центра выявления, поддержки и развития способностей и талантов детей и молодежи Ставропольского края «Сириус 26»  (г. Ставрополь) (05.04.2024)</t>
  </si>
  <si>
    <t>Тематическая экскурсия для 42 учащихся 10-х классов школ Ставропольского края, обучающихся на базе регионального центра «Сириус 26»  (г. Ставрополь) (17.11.2023)</t>
  </si>
  <si>
    <t>Тематическая экскурсия для 36 учащихся 9-х классов школ Ставропольского края, обучающихся на базе ГАО УДО «Центр для одаренных детей «Поиск» (г. Ставрополь) (11.10.2023)</t>
  </si>
  <si>
    <t>https://www.snipchi.ru/news.php?extend.186.1</t>
  </si>
  <si>
    <t>https://www.snipchi.ru/news.php?extend.183.1</t>
  </si>
  <si>
    <t>https://www.snipchi.ru/news.php?extend.173</t>
  </si>
  <si>
    <t>https://www.snipchi.ru/news.php?extend.171</t>
  </si>
  <si>
    <r>
      <t>V Всероссийская научно-практическая конференция с международным участием «Актуальные проблемы болезней, общих для человека и животных»</t>
    </r>
    <r>
      <rPr>
        <sz val="11"/>
        <color rgb="FF000000"/>
        <rFont val="Calibri"/>
        <family val="2"/>
        <charset val="204"/>
        <scheme val="minor"/>
      </rPr>
      <t> </t>
    </r>
    <r>
      <rPr>
        <sz val="11"/>
        <color rgb="FF000000"/>
        <rFont val="Times New Roman"/>
        <family val="1"/>
        <charset val="204"/>
      </rPr>
      <t>(24-25 апреля 2024 г.)</t>
    </r>
    <r>
      <rPr>
        <b/>
        <sz val="11"/>
        <color rgb="FF000000"/>
        <rFont val="Calibri"/>
        <family val="2"/>
        <charset val="204"/>
        <scheme val="minor"/>
      </rPr>
      <t> </t>
    </r>
    <r>
      <rPr>
        <sz val="11"/>
        <color theme="1"/>
        <rFont val="Calibri"/>
        <family val="2"/>
        <charset val="204"/>
        <scheme val="minor"/>
      </rPr>
      <t> </t>
    </r>
  </si>
  <si>
    <t>https://snipchi.ru/news.php?extend.185.1</t>
  </si>
  <si>
    <t xml:space="preserve">Мефодьев В.В., Шарухо Г.В., Марченко А.Н. Оптимизация эпидемиологического надзора и гигиенических мероприятий по совершенствованию профилактики псевдотуберкулеза на региональном уровне. Тюмень: РИЦ «Айвекс», 2019. 142 с. </t>
  </si>
  <si>
    <t>COVID-19: научно-практические аспекты борьбы с пандемией в Российской Федерации / под. ред. д-ра мед. наук, проф. А.Ю. Поповой — Саратов: Амирит,2021.-608 с.</t>
  </si>
  <si>
    <t xml:space="preserve">Степанова Т.Ф., Звягина В.В., Катаева Л.В. Тюменский научно-исследовательский институт краевой инфекционной патологии: история микробиологических и вирусологических исследований. — Монография. — Тюмень: ООО «Печатник», 2023. – 224 с. </t>
  </si>
  <si>
    <t>https://www.elibrary.ru/item.asp?id=42646371</t>
  </si>
  <si>
    <t>https://www.elibrary.ru/item.asp?id=50296059</t>
  </si>
  <si>
    <t>https://www.elibrary.ru/item.asp?id=65648057</t>
  </si>
  <si>
    <t xml:space="preserve">Тюменский научно-исследовательский институт краевой инфекционной патологии: история изучения описторхоза / Т. Ф. Степанова, В. В. Звягина. – Тюмень: ООО «Принт», 2020. - 271с. </t>
  </si>
  <si>
    <t>https://www.elibrary.ru/item.asp?id=45486257</t>
  </si>
  <si>
    <t>Важнейшие вопросы инфекционных и паразитарных болезней: Седьмой сборник научных работ. – Ижевск: ООО «Принт», 2019.</t>
  </si>
  <si>
    <t xml:space="preserve">Важнейшие вопросы инфекционных и паразитарных болезней. Восьмой сборник научных работ, посвященный 55-летнему юбилею Тюменского научно-исследовательского института краевой инфекционной патологии / колл.авт. Тюмень: ООО «Печатник», 2020. </t>
  </si>
  <si>
    <t>Важнейшие вопросы инфекционных и паразитарных болезней: девятый сборник научных работ. Тюмень, ООО «Печатник», 2021</t>
  </si>
  <si>
    <t>Важнейшие вопросы инфекционных и паразитарных болезней. Десятый сборник научных работ. Тюмень: ООО «Печатник», 2022</t>
  </si>
  <si>
    <t>Важнейшие вопросы инфекционных и паразитарных болезней: Одиннадцатый сборник научных работ. – Ижевск: ООО «Принт», 2023</t>
  </si>
  <si>
    <t>https://www.elibrary.ru/item.asp?id=42471119</t>
  </si>
  <si>
    <t>https://www.elibrary.ru/item.asp?id=45584537</t>
  </si>
  <si>
    <t>https://www.elibrary.ru/item.asp?id=48509604</t>
  </si>
  <si>
    <t>https://www.elibrary.ru/item.asp?id=50176014</t>
  </si>
  <si>
    <t>https://www.elibrary.ru/item.asp?id=64004497</t>
  </si>
  <si>
    <t xml:space="preserve">МУК 3.2.3804-22 «Методы санитарно-паразитологической экспертизы рыбы, моллюсков, ракообразных, земноводных, пресмыкающихся и продуктов их переработки» Утверждены  02.12.2022 </t>
  </si>
  <si>
    <r>
      <t>МУ 3.2.3965-23 «Эпидемиологический надзор и профилактика токсокароза» утверждены</t>
    </r>
    <r>
      <rPr>
        <sz val="11"/>
        <color rgb="FF000000"/>
        <rFont val="Times New Roman"/>
        <family val="1"/>
        <charset val="204"/>
      </rPr>
      <t xml:space="preserve"> 05.09.2023</t>
    </r>
  </si>
  <si>
    <r>
      <t>МУ 3.2.3966-23 «Эпидемиологический надзор и профилактика лямблиоза» утверждены</t>
    </r>
    <r>
      <rPr>
        <sz val="11"/>
        <color rgb="FF000000"/>
        <rFont val="Times New Roman"/>
        <family val="1"/>
        <charset val="204"/>
      </rPr>
      <t xml:space="preserve"> 05.09.2023</t>
    </r>
  </si>
  <si>
    <t>МУ 3.2.3967-23 «Мероприятия по снижению риска заражения населения возбудителями паразитозов»  утверждены 05.09.2023</t>
  </si>
  <si>
    <r>
      <t>МУК 4.2.3964-23  «Методы лабораторных исследований объектов окружающей среды и биологического материала человека на наличие ооцист криптоспоридий» у</t>
    </r>
    <r>
      <rPr>
        <sz val="11"/>
        <rFont val="Times New Roman"/>
        <family val="1"/>
        <charset val="204"/>
      </rPr>
      <t>тверждены 04.09.2023</t>
    </r>
  </si>
  <si>
    <t>https://rospotrebnadzor.ru/documents/documents.php</t>
  </si>
  <si>
    <t>https://www.consultant.ru/document/cons_doc_LAW_469919</t>
  </si>
  <si>
    <t>База данных «Биогельминтозы на территории Российской Федерации» за 2020-2021 гг.</t>
  </si>
  <si>
    <t>База данных «Инфекции, передаваемые клещами, на территории Российской Федерации» за 2020-2021 гг.</t>
  </si>
  <si>
    <t>База данных «Биогельминтозы на территории Российской Федерации» за 2019 г.</t>
  </si>
  <si>
    <t>https://www.elibrary.ru/download/elibrary_49321623_28021371.PDF</t>
  </si>
  <si>
    <t>https://www.elibrary.ru/download/elibrary_49321717_33675210.PDF</t>
  </si>
  <si>
    <t>https://www.elibrary.ru/download/elibrary_46471354_35030648.PDF</t>
  </si>
  <si>
    <t>База данных «Инфекции, передаваемые клещами, на территории Российской Федерации» за 2019 г.</t>
  </si>
  <si>
    <t>https://www.elibrary.ru/download/elibrary_46471353_43392617.PDF</t>
  </si>
  <si>
    <t>Патент на изобретение «Штамм нового генотипа Escherichia coli 1654-l для молекулярно-генетического типирования бактерий рода Escherichia» № 2756794 от 05.10.2021</t>
  </si>
  <si>
    <t>Патент на изобретение «Мультирезистентный штамм бактерий Acinetobacter baumanii для стандартизации оценки эффективности разрабатываемых антимикробных препаратов и дезинфицирующих средств» № 2711922</t>
  </si>
  <si>
    <t>Патент  «Способ расшифровки вспышек бактериальных инфекций и определения источника заражения» № 2696101  от 31.07.2019</t>
  </si>
  <si>
    <t>https://patents.google.com/patent/RU2756794C1/ru</t>
  </si>
  <si>
    <t>https://patents.google.com/patent/RU2711922C1/ru</t>
  </si>
  <si>
    <t>https://www1.fips.ru/iiss/document.xhtml?faces-redirect=true&amp;id=3696945df41fa78ae74aae3ab90dd0ac</t>
  </si>
  <si>
    <t>Вакарина, А.А. Влияние вирулентных бактериофагов на антибиотикочувствительность бактерий Staphylococcus aureus / А.А. Вакарина, А.В. Алешкин, Е.О. Рубальский, Т.Ф. Степанова, И.А. Киселева, Л.В. Катаева // Астраханский медицинский журнал - 2020. –Т.15(4). – С29 -39.  ISSN 1992-6499</t>
  </si>
  <si>
    <t>Кошкарева, И.И. Оценка качества готовой к употреблению пищевой продукции по микробиологическим показателям / И.И. Кошкарева, Л.В. Катаева, Т.Ф. Степанова // Вестник биотехнологии и физико-химической биологии имени Ю.А. Овчинникова –– 2021.- Т.17, № 3. - С.37-41</t>
  </si>
  <si>
    <t xml:space="preserve">Вакарина, А.А. Влияние вирулентных бактериофагов на антибиотикочувствительность бактерий вида Proteus mirabilis / А. А. Вакарина, А. В. Алешкин, Е. О. Рубальский, Т. Ф. Степанова, И. А. Киселева, Л. В. Катаева, Э. Р. Зулькарневич, Р. С. Календр // Вестник биотехнологии и физико-химической биологии имени Ю.А. Овчинникова. -2021. Т.17,- №. 2. – С. 18-25. </t>
  </si>
  <si>
    <t>Катаева Л.В., Степанова Т.Ф., Вакарина А.А., Посоюзных О.В. Санитарно-бактериологическая характеристика водных объектов и пищевой продукции из рыбы Социалистической Республики Вьетнам // Вестник биотехнологии и физико-химической биологии имени Ю.А. Овчинникова. 2023: Т.19.№2.100-110.</t>
  </si>
  <si>
    <t>http://www.astmedj.ru/index.php/amj</t>
  </si>
  <si>
    <t>https://biorosinfo.ru/journal/</t>
  </si>
  <si>
    <r>
      <t xml:space="preserve">Фаттахов Р.Г. Степанова Т.Ф. Малышева Н.С., Ковальчук М.Л., Гребенюков К.В. Зараженность рыб семейства </t>
    </r>
    <r>
      <rPr>
        <i/>
        <sz val="11"/>
        <color theme="1"/>
        <rFont val="Times New Roman"/>
        <family val="1"/>
        <charset val="204"/>
      </rPr>
      <t xml:space="preserve">Cypriniidae </t>
    </r>
    <r>
      <rPr>
        <sz val="11"/>
        <color theme="1"/>
        <rFont val="Times New Roman"/>
        <family val="1"/>
        <charset val="204"/>
      </rPr>
      <t xml:space="preserve">личинками гельминтов из семества </t>
    </r>
    <r>
      <rPr>
        <i/>
        <sz val="11"/>
        <color theme="1"/>
        <rFont val="Times New Roman"/>
        <family val="1"/>
        <charset val="204"/>
      </rPr>
      <t xml:space="preserve">Opisthorchidae </t>
    </r>
    <r>
      <rPr>
        <sz val="11"/>
        <color theme="1"/>
        <rFont val="Times New Roman"/>
        <family val="1"/>
        <charset val="204"/>
      </rPr>
      <t>в бассейнах рек Сейм и Псел на территории Курской области // Российский паразитологический журнал. 2019, Т.13, В.1. С.36-40. DOI: 10.31016/1998-8435-2019-13-1-36-40</t>
    </r>
  </si>
  <si>
    <t xml:space="preserve">А.Н. Летюшев, Т.Ф. Степанова, И.В. Бакштановская, Г.В. Шарухо, А.Я. Фольмер. Результаты оценки влияния отдельных факторов на паразитологическую безопасность в дошкольных образовательных организациях // Мед. паразитология и паразитар. болезни. – 2019 - № 4 С.10-16. doi:10.33092/0025-8326mp2019.4.10-16. </t>
  </si>
  <si>
    <t>К.Б. Степанова, О.Н. Сиюткина, Е.Н. Семенюк, Н.В. Горохова, Е.Т.Тропина, Е.Ю. Хорошева, Л.Ю. Иванченко, Е.С.Гаврилина. Случай рецидивирующего течения висцерального лейшманиоза // Мед. паразитология и паразитар. болезни. – 2019 - № 4 С.48-50. doi:10.33092/0025-8326mp2019.4.48-50</t>
  </si>
  <si>
    <t>К.Б. Степанова. Случай тотального поражения печени при альвеококкозе // Мед. паразитология и паразитар. болезни. – 2020 - № 1. С.52-55. doi:10.33092/0025-8326mp2020.1.52-55</t>
  </si>
  <si>
    <t>Летюшев А.Н., Степанова Т.Ф. Активность эпидемического процесса энтеробиоза в Российской Федерации // Здоровье населения и среда обитания. 2020. № 5 (326). С. 57–64 DOI: https://doi. org/10.35627/2219-5238/2020-326-5-57-64</t>
  </si>
  <si>
    <t>Пекло Г.Н., Степанова Т.Ф. Заболеваемость трихинеллезом в Уральском федеральном округе // Здоровье населения и среда обитания. 2020. № 6 (327). С. 55–62 DOI: https://doi.org/10.35627/2219-5238/2020-327-6-55-62</t>
  </si>
  <si>
    <t xml:space="preserve">Степанова Т.Ф., Баранова А.М., Беляева М.И., Степанова К.Б., Бабицына Т.В., Трушникова И.В., Шепоткова А.А. Малярия в Российской Федерации в 2019 году // Мед. паразитология и паразитар. болезни. 2020. № 3. С.3-9.  doi:10.33092/0025-8326mp2020.3.03-09.  </t>
  </si>
  <si>
    <t>Ракова В.М., Баранова А.М., Летюшев А.Н. Современные облики дирофиляриозов // Мед. паразитология и паразитар. болезни. 2020. № 3. С.55-59. doi:10.33092/0025-8326mp2020.3.59-55</t>
  </si>
  <si>
    <t>Ушаков А.В. Характеристика сочетанных природных очагов клонорхоза, метагонимоза и нанофиетоза в экосистеме реки Амур и риск заражения населения // Здоровье населения и среда обитания. 2020. № 7 (328). С. 51-58. DOI: https://doi.org/10.35627/2219-5238/2020-328-7-51-58</t>
  </si>
  <si>
    <t>Степанова К.Б. Клинический случай микст инфекции: новый коронавирус COVID-19 и хронический описторхоз // Медицинская паразитология и паразитарные болезни. 2020. - № 4. - С.52-54. DOI 10.33092/0025-8326mp2020.4.52-54.</t>
  </si>
  <si>
    <t>Пекло Г.Н., Степанова Т.Ф., Бакштановская И.В. Трихинеллез в Уральском федеральном округе России: эпизоотологические аспекты проблемы // Здоровье населения и среда обитания. 2021. № 1 (334). С. 71–78. DOI: https://doi.org/10.35627/2219-5238/2021-334-1-71-78</t>
  </si>
  <si>
    <t>Летюшев А.Н., Степанова Т.Ф., Шарухо Г.В. Заболеваемость энтеробиозом детей, посещающих образовательные организации Тюменской области. Здоровье населения и среда обитания – ЗНиСО. 2021;(3):63-69. https://doi.org/10.35627/2219-5238/2021-336-3-63-69</t>
  </si>
  <si>
    <t xml:space="preserve">Степанова Т.Ф., Беляева М.И., Степанова К.Б., Баранова А.М., Трушникова И.В., Малышева Н.С. Смертельные исходы больных малярией в Российской Федерации в 2020 году // Мед. параз. и паразитар. болезни. – 2021. - № 3. – С. 21-24. doi:10.33092/0025-8326mp2021.3.21-24  </t>
  </si>
  <si>
    <t>Степанова К.Б. Структура микст-паразитозов в Тюменской области по данным ФБУН ТНИИКИП Роспотребнадзора // Медицинская паразитология и паразитарные болезни. – 2021. – № 4. –– С.9-17.  DOI 10.33092/0025-8326mp2021.4.9-17. ISSN 0025-8326</t>
  </si>
  <si>
    <t>Степанова К.Б., Агапова  М.С. Клинический случай дирофиляриоза в Тюменской области // Медицинская паразитология и паразитарные болезни. – 2021. – № 4. –– С.51-52. DOI 10.33092/0025-8326mp2021.4.51-52 ISSN 0025-8326</t>
  </si>
  <si>
    <t xml:space="preserve">Степанова К.Б., Катаева Л.В., Степанова Т.Ф., Колотова О.Н. Молекулярно-генетическая характеристика сочленов микропаразитоценоза при описторхозе // Медицинская паразитология и паразитарные болезни. 2022. № 1. С.3-10. doi:10.33092/0025-8326mp2022.1.3-10 </t>
  </si>
  <si>
    <t xml:space="preserve">Степанова Т.Ф., Беляева М.И., Степанова К.Б., Трушникова И.В. Смертельные исходы от завозной тропической малярии в Российской Федерации в 2021 году // Медицинская паразитология и паразитарные болезни. – 2022. - № 3. – С.3-5. DOI 10.33092/0025-8326mp2022.3.3.-5 </t>
  </si>
  <si>
    <t>Бакштановская И.В., Степанова К.Б., Озерова А.Н., Степанова Т.Ф.,  Зматракова Е.А. Показатели функций гепатобилиарной системы у больных хроническим описторхозом с генетической предрасположенностью к развитию сахарного диабета 2 типа // Медицинская паразитология и паразитарные болезни. 2023. №1. С.3-9. Doi:10.33092/0025-8326mp2023.1.3-9</t>
  </si>
  <si>
    <t>Бакштановская И.В., Степанова К.Б., Озерова А.Н., Степанова Т.Ф.,  Зматракова Е.А. Показатели функций гепатобилиарной системы у больных хроническим описторхозом с генетической предрасположенностью к нарушениям липидного обмена // Медицинская паразитология и паразитарные болезни. 2023. № 4. С22-29.</t>
  </si>
  <si>
    <t>Степанова Т.Ф., Степанова К.Б., Бакштановская И.В., Шепоткова А.А. Современная ситуация по паразитарным заболеваниям в Российской Федерации: глобальные вызовы и пути решения // Медицинская паразитология и паразитарные болезни. 2023. № 2 стр. 3-13. doi:10.33092/0025-8326mp2023.2.3-13</t>
  </si>
  <si>
    <t xml:space="preserve">Фаттахов Р.Г., Степанова Т.Ф., Буй Тхи Тхань Нга Характеристика очагов клонорхоза северного Вьетнама // Медицинская паразитология и паразитарные болезни. 2023. № 2. С. 32-37.  doi: 10.33092/0025-8326mp2023.2.32-37 </t>
  </si>
  <si>
    <t>Степанова Т.Ф., Беляева М.И., Адаманюк С.В., Трушникова И.В., Чебышев Н.В., Буй Т.Т.Н., Фам Вьет Х., Ву Т.Т. Эпидемиологические особенности распространения био- и геогельминтозов в деревнях Ким Ми и Ким Хай района Ким Сон провинции Нинь Бинь Вьетнама (по результатам экспедиционного выезда 2022 г.) // Медицинская паразитология и паразитарные болезни. 2023. № 3. С. 26-31 doi: 10/33092/0025-8326mp.2023.3.26-31</t>
  </si>
  <si>
    <t>Беляева М.И., Степанова Т.Ф., Крига А.С., Михайлова О.А., Григорьев О.В., Чебышев Н.В., Кошкарев Р.В., Кротов С.А. Эпидемиологические и эпизоотологические аспекты описторхоза в Омской области // Медицинская паразитология и паразитарные болезни. 2023. № 3. С. 19-25 doi: 10/33092/0025-8326mp.2023.3.19-25</t>
  </si>
  <si>
    <t>https://vniigis.elpub.ru/jour?locale=ru_RU</t>
  </si>
  <si>
    <t xml:space="preserve"> doi:10.33092/0025-8326mp2019.4.10-16. </t>
  </si>
  <si>
    <t>doi:10.33092/0025-8326mp2019.4.48-50</t>
  </si>
  <si>
    <t>doi:10.33092/0025-8326mp2020.1.52-55</t>
  </si>
  <si>
    <t>https://doi. org/10.35627/2219-5238/2020-326-5-57-64</t>
  </si>
  <si>
    <t>https://doi.org/10.35627/2219-5238/2020-327-6-55-62</t>
  </si>
  <si>
    <t xml:space="preserve">doi:10.33092/0025-8326mp2020.3.03-09. </t>
  </si>
  <si>
    <t>doi:10.33092/0025-8326mp2020.3.59-55</t>
  </si>
  <si>
    <t>https://doi.org/10.35627/2219-5238/2020-328-7-51-58</t>
  </si>
  <si>
    <t>DOI 10.33092/0025-8326mp2020.4.52-54.</t>
  </si>
  <si>
    <t>https://doi.org/10.35627/2219-5238/2021-334-1-71-78</t>
  </si>
  <si>
    <t>https://doi.org/10.35627/2219-5238/2021-336-3-63-69</t>
  </si>
  <si>
    <t xml:space="preserve">doi:10.33092/0025-8326mp2021.3.21-24  </t>
  </si>
  <si>
    <t>DOI 10.33092/0025-8326mp2021.4.9-17. ISSN 0025-8326</t>
  </si>
  <si>
    <t>DOI 10.33092/0025-8326mp2021.4.51-52 ISSN 0025-8326</t>
  </si>
  <si>
    <t xml:space="preserve"> doi:10.33092/0025-8326mp2022.1.3-10 </t>
  </si>
  <si>
    <t xml:space="preserve"> DOI 10.33092/0025-8326mp2022.3.3.-5 </t>
  </si>
  <si>
    <t>Doi:10.33092/0025-8326mp2023.1.3-9</t>
  </si>
  <si>
    <t>DOI: 10.33092/0025-8326mp2023.4.22-29</t>
  </si>
  <si>
    <t>doi:10.33092/0025-8326mp2023.2.3-13</t>
  </si>
  <si>
    <t xml:space="preserve">doi: 10.33092/0025-8326mp2023.2.32-37 </t>
  </si>
  <si>
    <t>doi: 10/33092/0025-8326mp.2023.3.26-31</t>
  </si>
  <si>
    <t>doi: 10/33092/0025-8326mp.2023.3.19-25</t>
  </si>
  <si>
    <t>Вакарина А.А., Катаева Л.В., Степанова Т.Ф. Влияние бактериофагов на чувствительность условно-патогенных бактерий к антибактериальным препаратам // ЖМЭИ – 2019 - № 2. – С.3-7</t>
  </si>
  <si>
    <t>https://microbiol.crie.ru/jour#</t>
  </si>
  <si>
    <t>Степанова Т.Ф., А.П. Ребещенко, И.В. Бакштановская, В.В. Мазуркевич Оценка эффективности системы обеспечения эпидемиологической безопасности медицинской организации // Инфекция и иммунитет. 2019, Т. 9, № 3–4, с. 568–576.  DOI 10.15789/2220-7619-2019-3-4-568-576</t>
  </si>
  <si>
    <t>DOI 10.15789/2220-7619-2019-3-4-568-576</t>
  </si>
  <si>
    <r>
      <t xml:space="preserve">Mukhina, Anna A.; </t>
    </r>
    <r>
      <rPr>
        <sz val="11"/>
        <rFont val="Times New Roman"/>
        <family val="1"/>
        <charset val="204"/>
      </rPr>
      <t>Kuzmenko, Natalya B.</t>
    </r>
    <r>
      <rPr>
        <sz val="11"/>
        <color theme="1"/>
        <rFont val="Times New Roman"/>
        <family val="1"/>
        <charset val="204"/>
      </rPr>
      <t xml:space="preserve">; </t>
    </r>
    <r>
      <rPr>
        <sz val="11"/>
        <rFont val="Times New Roman"/>
        <family val="1"/>
        <charset val="204"/>
      </rPr>
      <t>Rodina, Yulia A.</t>
    </r>
    <r>
      <rPr>
        <sz val="11"/>
        <color theme="1"/>
        <rFont val="Times New Roman"/>
        <family val="1"/>
        <charset val="204"/>
      </rPr>
      <t xml:space="preserve">, et al, Richkova O.A., et al. </t>
    </r>
    <r>
      <rPr>
        <sz val="11"/>
        <rFont val="Times New Roman"/>
        <family val="1"/>
        <charset val="204"/>
      </rPr>
      <t xml:space="preserve">Primary Immunodeficiencies in Russia: Data From the National Registry </t>
    </r>
    <r>
      <rPr>
        <sz val="11"/>
        <color theme="1"/>
        <rFont val="Times New Roman"/>
        <family val="1"/>
        <charset val="204"/>
      </rPr>
      <t>// Frontiers in immunology  2020. Том: 11 Номер статьи: 1491. Опубликовано: ‏ AUG 6 2020 doi: 10.3389/fimmu.2020.01491</t>
    </r>
  </si>
  <si>
    <t>doi: 10.3389/fimmu.2020.01491</t>
  </si>
  <si>
    <t>Попова А.Ю., Ежлова Е.Б., Мельникова А.А., Степанова Т.Ф., Шарухо Г.В., Летюшев А.Н., Фольмер А.Я., Шепоткова А.А., Лялина Л.В., Смирнов В.С., Степанова К.Б., Панина Ц.А., Сидоренко О.Н., Иванова Н.А., Смирнова С.С., Мальченко И.Н., Охотникова Е.В., Стахова Е.Г., Тотолян А.А. Распределение серопревалентности к SARS-CоV-2 среди жителей Тюменской области в эпидемическом периоде COVID-19 // Журнал микробиологии, эпидемиологии и иммунобиологии. 2020; 97(5): 392–400. DOI: https://doi.org/10.36233/0372-9311-2020-97-5-1</t>
  </si>
  <si>
    <t xml:space="preserve"> https://doi.org/10.36233/0372-9311-2020-97-5-1</t>
  </si>
  <si>
    <t>А.А. Мухина, Н.Б. Кузьменко, Ю.А. Родина, А.Л. Хорева, А.А. Моисеева, О.А. Швец, И.В. Кондратенко, Т.В. Латышева, Е.А. Латышева, А.М. Костинова, О.Е. Пащенко, А.Н. Пампура, Н.В. Зиновьева, С.Б. Зимин, Н.И. Ильина, А.А. Бологов, А.П. Продеус, Д.Н. Балашов, Д.С. Фомина, Е.А. Деордиева и др., О.А. Рычкова и др. Эпидемиология первичных иммунодефицитов в Российской Федерации // Педиатрия. Журнал им. Г.Н. Сперанского. 2020. 99(2), с. 16-32. https://doi.org/10.24110/0031-403X-2020-99-2-16-32</t>
  </si>
  <si>
    <t>https://doi.org/10.24110/0031-403X-2020-99-2-16-32</t>
  </si>
  <si>
    <t>Бакштановская И.В., Степанова Т.Ф., Шарухо Г.В., Летюшев А.Н., Степанова К.Б., Логинова Н.В., Панина Ц.А., Зматракова Е.А., Косырева А.Н., Бартусевич А.З., Леонтьева С.А., Вишнякова А.О. Результаты выявления SARS-CoV-2 и других возбудителей внебольничных пневмоний методом ПЦР в Тюменской области. Проблемы особо опасных инфекций. 2020;(3):146-149. https://doi.org/10.21055/0370-1069-2020-3-146-149</t>
  </si>
  <si>
    <t xml:space="preserve"> https://doi.org/10.21055/0370-1069-2020-3-146-149</t>
  </si>
  <si>
    <t>Рычкова О.А., Нечепуренко Л.А., Шешегова М.М., Кузьмичева К.П., Горохова Н.Е., Шарухо Г.В., Ханипова Л.В., Бекина Д.Д. Эпидемиология и региональные программы профилактики менингококковой инфекции в Тюменской области и Ямало-Ненецком автономном округе. Вопросы современной педиатрии. 2020;19(2):162-167. https://doi.org/10.15690/vsp.v19i2.2110</t>
  </si>
  <si>
    <t>https://doi.org/10.15690/vsp.v19i2.2110</t>
  </si>
  <si>
    <t>Мишакина Н.О., Рычкова О.А., Ханипова Л.В., Усенко Д.В. Многоликий и коварный вирус герпеса человека 6А/В: как найти и обезвредить? // Инфекционные болезни. 2020. Т. 18. № 3. С. 190-196</t>
  </si>
  <si>
    <t>https://infect-dis-journal.ru/</t>
  </si>
  <si>
    <t xml:space="preserve">Кан Н.Ю., Мухина А.А., Родина Ю.А., Кузьменко Н.Б., Деордиева Е.А., Козлова А.Л., Дерипапа Е.В., Роппельт А.А., Хорева А.Л., Моисеева А.А., Бурлаков В.И., Викторова Е.А., Швец О.А., Нестеренко З.А., Латышева Е.А., Латышева Т.В., Фролов Е.А., Кузнецова Р.Н., Тотолян А.А., Миличкина А.М. и др. Течение инфекции COVID-19 у пациентов с первичными иммунодефицитными состояниями // Педиатрия. Журнал им. Г.Н. Сперанского. 2020. Т. 99. № 6. С. 83-90. </t>
  </si>
  <si>
    <t>https://pediatriajournal.ru/</t>
  </si>
  <si>
    <t>А.Ю. Попова, Е.Е. Андреева, Е.А. Бабура, С.В. Балахонов, Н.С. Башкетова,М.В. Буланов, Н.Н. Валеуллина, Д.В. Горяев, Н.Н. Детковская, Е.Б. Ежлова, Н.Н. Зайцева, О.А. Историк, И.В. Ковальчук, Д.Н. Козловских, С.В. Комбарова, О.П. Курганова, В.В. Кутырев, А.Э. Ломовцев, Л.А. Лукичева, Л.В. Лялина, А.А. Мельникова, О.М. Микаилова, А.К. Носков, Л.Н. Носкова, Е.Е. Оглезнева, Т.П. Осмоловская, М.А. Патяшина, Н.А. Пеньковская, Л.В. Самойлова, В.С. Смирнов, Т.Ф. Степанова, О.Е. Троценко, А.А. Тотолян. Особенности формирования серопревалентности населения Российской Федерации к нуклеокапсиду SARS-CoV-2  в первую волну эпидемии COVID-19 // Инфекция и иммунитет 2021, Т. 11, № 2, с. 297–323 https://doi.org/10.15789/2220-7619-FOD-1684</t>
  </si>
  <si>
    <t>https://doi.org/10.15789/2220-7619-FOD-1684</t>
  </si>
  <si>
    <t>А.Ю. Попова, Е.Е. Андреева, Е.А. Бабура, С.В. Балахонов, Н.С. Башкетова, С.А. Бугоркова, М.В. Буланов, Н.Н. Валеуллина, Д.В. Горяев, Н.Н. Детковская, Е.Б. Ежлова, Н.Н. Зайцева, О.А. Историк, И.В. Ковальчук, Д.Н. Козловских, С.Ю. Комбарова, О.П. Курганова, А.Э. Ломовцев, Л.А. Лукичева, Л.В. Лялина, А.А. Мельникова, О.М. Микаилова, А.К. Носков, Л.Н. Носкова, Е.Е. Оглезнева, Т.П. Осмоловская, М.А. Патяшина, Н.А. Пеньковская, Л.В. Самойлова, В.С. Смирнов, Т.Ф. Степанова, О.Е. Троценко, А.А. Тотолян. Особенности серопревалентности к нуклеокапсиду SARS-CоV-2 у детей в период эпидемии COVID-19 2020 года. Педиатрия. 2021; 100 (3): 97-106</t>
  </si>
  <si>
    <t xml:space="preserve">Anna Y. Popova, Viacheslav S. Smirnov,*, Elena E. Andreeva, Elena A. Babura, Sergey V. Balakhonov, Natalia S. Bashketova, Svetlana A. Bugorkova, Maxim V. Bulanov, Natalia. N. Valeullina, Viacheslav. V. Vetrov, Dmitriy. V. Goryaev, Tatyana N. Detkovskaya, Elena B. Ezhlova, Natalia N. Zaitseva, Olga A. Istorik, Irina. V. Kovalchuk, Dmitriy N. Kozlovskikh, Svetlana Y. Kombarova, Olga. P. Kurganova, Alexander. E. Lomovtsev, Lena A. Lukicheva, Ludmila V. Lyalina, Albina. A. Melnikova, Olga M. Mikailova, Alexei K. Noskov, Ludmila N. Noskova, Elena E. Oglezneva, Tatyana P. Osmolovskaya, Marina A. Patyashina, Natalia A. Penkovskaya, Lada V. Samoilova, Tatyana F. Stepanova, Olga E. Trotsenko and Areg A. Totolian.  SARS‐CoV‐2 Seroprevalence Structure of the Russian Population during the COVID‐19 Pandemic // Viruses 2021, 13, 1648. https://doi.org/10.3390/v13081648  </t>
  </si>
  <si>
    <t xml:space="preserve"> https://doi.org/10.3390/v13081648  </t>
  </si>
  <si>
    <t>Григорьева С.А., Косырева А.Н., Степанова Т.Ф., Степанова К.Б., Бакштановская И.В., Кальгина Г.А., Курлаева Л.В. Показатели иммунной системы у пациентов с хроническим описторхозом в зависимости от полиморфизмов генов, ассоциированных с развитием ишемической болезни сердца // Инфекция и иммунитет. 2021;11(1):177-183. https://doi.org/10.15789/2220-7619-ISI-1334</t>
  </si>
  <si>
    <t>https://doi.org/10.15789/2220-7619-ISI-1334</t>
  </si>
  <si>
    <t>Катаева, Л. В. Микробиота нижних дыхательных путей при внебольничных пневмониях, в том числе ассоциированных c SARS-CoV-2 / Л. В. Катаева, А. А. Вакарина, Т. Ф. Степанова, К. Б. Степанова // Журнал микробиологии, эпидемиологии и иммунобиологии. - 2021. – Т.98, № 5. – С.528-537. ISSN 0372-9311  https://doi.org/10.36233/0372-9311-107</t>
  </si>
  <si>
    <t>https://doi.org/10.36233/0372-9311-107</t>
  </si>
  <si>
    <t>Акимкин В.Г., Попова А.Ю., Хафизов К.Ф., Дубоделов Д.В., Углева С.В., Семененко Т.А., Плоскирева А.А., Горелов А.В., Пшеничная Н.Ю., Ежлова Е.Б., Летюшев А.Н., Демина Ю.В., Кутырев В.В., Максютов Р.А., Говорун В.М., Дятлов И.А., Тотолян А.А., Куличенко А.Н., Балахонов С.В., Рудаков Н.В., Троценко О.Е., Носков А.К., Зайцева Н.Н., Топорков А.В., Лиознов Д.А., Андреева Е.Е., Микаилова О.М., Комаров А.Г., Ананьев В.Ю., Молдованов В.В., Логунов Д.Ю., Гущин В.А., Дедков В.Г., Черкашина А.С., Кузин С.Н., Тиванова Е.В., Кондрашева Л.Ю., Саенко В.В., Селезов С.Ю., Гасанов Г.А., Сванадзе Н.Х., Глазов М.Б., Остроушко А.А., Миронов К.О., Есьман А.С., Осина Н.А., Боднев С.А., Комиссаров А.Б., Даниленко Д.М., Богун А.Г., Скрябин Ю.П., Лопатовская К.В., Штрек С.В., Волынкина А.С., Гладких А.С., Котова В.О., Водопьянов А.С., Новикова Н.А., Сперанская А.С., Самойлов А.Е., Неверов А.Д., Шпак И.М. COVID-19: эволюция пандемии в России. Сообщение II: динамика циркуляции геновариантов вируса SARS-CoV-2 // Журнал микробиологии, Эпидемиологии и иммунобиологии. 2022. Том 99, № 4. С.381-396. DOI: https://doi.org/10.36233/0372-9311-295</t>
  </si>
  <si>
    <t>DOI: https://doi.org/10.36233/0372-9311-295</t>
  </si>
  <si>
    <t>Попова А.Ю., В.С. Смирнов, Е.Е. Андреева, Т.В. Арбузова, Е.А. Бабура, С.В. Балахонов, Н.С. Башкетова, С.А. Бугоркова, М.В. Буланов, Н.Н. Валеуллина, Д.В. Горяев, А.В. Губанова, Н.Н. Детковская, Е.Б. Ежлова, О.Б. Жимбаева, Н.Н. Зайцева, Е.В. Зуева, В.А. Иванов, О.А. Историк, И.В. Ковальчук, Д.Н. Козловских, С.Ю. Комбарова, О.П. Курганова, А.Э. Ломовцев, Л.А. Лукичева, А.А. Мельникова, О.М. Микаилова, А.М. Миличкина, А.К. Носков, Л.Н. Носкова, Е.Е. Оглезнева, Т.П. Осмоловская, М.А. Патяшина, Н.А. Пеньковская, О.А. Петрова, А.П. Разумовская, Л.В. Самойлова, Т.Ф. Степанова, О.Е. Троценко, И.В. Хамитова, А.А. Тотолян. Серопревалентность антител к SARS- CoV- 2 у детей на фоне эпидемии COVID -19 в Российской Федерации. Педиатрия им. Г.Н. Сперанского. 2022; 101 (3): 85-97.</t>
  </si>
  <si>
    <t>Колотова, О.Н. Факторы резистентности бактерий Klebsiella pneumoniae – в период пандемии COVID-19 / О.Н. Колотова, Л.В. Катаева, И.В. Бакштановская, Т.Ф. Степанова, К.Б. Степанова // Инфекция и иммунитет – 2022. – Т.12, №3. – с.563-568. https://doi.org/10.15789/2220-7619-RFO-1837</t>
  </si>
  <si>
    <t>https://doi.org/10.15789/2220-7619-RFO-1837</t>
  </si>
  <si>
    <t>Катаева, Л.В. Результаты полногеномного секвенирования бактерий Acinetobacter baumannii, изолированных от пациентов стационаров северных регионов Тюменской области / Л.В. Катаева, О.Н. Колотова, Т.Ф. Степанова, А.А. Кисличкина, Л.А. Шишкина, Т.Н. Мухина // Журнал микробиологии, эпидемиологии и иммунобиологии. – 2022 - Т.99,№3. - 343-352. DOI: https://doi.org/10.36233/0372-9311-231</t>
  </si>
  <si>
    <t>https://doi.org/10.36233/0372-9311-231</t>
  </si>
  <si>
    <r>
      <t xml:space="preserve">Попова А.Ю., Зайцева Н.В., Алексеев В.Б., Летюшев А.Н., Кирьянов Д.А., Клейн С.В., Камалтдинов М.Р., Глухих М.В. Неоднородность параметров модифицированной SIR-модели волн эпидемического процесса COVID-19 в Российской Федерации. </t>
    </r>
    <r>
      <rPr>
        <i/>
        <sz val="11"/>
        <color theme="1"/>
        <rFont val="Times New Roman"/>
        <family val="1"/>
        <charset val="204"/>
      </rPr>
      <t>Гигиена и санитария</t>
    </r>
    <r>
      <rPr>
        <sz val="11"/>
        <color theme="1"/>
        <rFont val="Times New Roman"/>
        <family val="1"/>
        <charset val="204"/>
      </rPr>
      <t>. 2023;102(8):740-749. https://doi.org/10.47470/0016-9900-2023-102-8-740-749. EDN: rdotzd</t>
    </r>
  </si>
  <si>
    <t>https://doi.org/10.47470/0016-9900-2023-102-8-740-749</t>
  </si>
  <si>
    <t>Колотова О.Н., Катаева Л.В., Вакарина А.А., Степанова Т.Ф., Степанова К.Б. Микробные ассоциации возбудителей пневмоний и уровень их резистентности к антимикробным препаратам в период пандемии новой коронавирусной инфекции // Инфекция и иммунитет 2023, Т. 13, No 6, с. 1069–1078 https://doi.org/10.15789/2220-7619-MAF-17541</t>
  </si>
  <si>
    <t>https://doi.org/10.15789/2220-7619-MAF-17541</t>
  </si>
  <si>
    <t>Катаева Л.В., Карпухина Н.Ф., Вакарина А.А., Колотова О.Н., Степанова Т.Ф., Степанова К.Б. Влияние фенотипических характеристик Esherichia coli на их антагонистическую активность при описторхозной инвазии // Инфекция и иммунитет. 2023, Т. 13, No 6, с. 1049–1057 https://doi.org/10.15789/2220-7619-ECP-13303</t>
  </si>
  <si>
    <t>https://doi.org/10.15789/2220-7619-ECP-13303</t>
  </si>
  <si>
    <t>Попова А.Ю., Ежлова Е.Б., Смоленский В.Ю., Летюшев А.Н., Трескин А.А., Иванова А.В., Сафронов В.А., Зубова А.А., Карнаухов И.Г., Топорков В.П., Щербакова С.А., Кутырев В.В. Автоматизированная информационная система "Периметр" - инструмент для модернизации информационного и технического обеспечения санитарно-карантинного контроля // Проблемы особо опасных инфекций. 2023. № 3. С. 6-14. https://doi.org/10.21055/0370-1069-2023-3-6-14</t>
  </si>
  <si>
    <t>https://doi.org/10.21055/0370-1069-2023-3-6-14</t>
  </si>
  <si>
    <r>
      <t xml:space="preserve">Павлович Н.В., Чемисова О.С., Аронова Н.В., Цимбалистова М.В., Анисимова А.С., Гудуева Е.Н., Колотова О.Н., Катаева Л.В., Степанова К.Б., Бондаренко А.П., Теплякова Е.Д., Троценко O.Е., Степанова Т.Ф., Носков А.К. Сравнительный анализ структуры возбудителей внебольничных и внутрибольничных пневмоний у пациентов в медицинских организациях Ростовской, Тюменской областей и Хабаровского края в современный период пандемии новой коронавирусной инфекции. </t>
    </r>
    <r>
      <rPr>
        <i/>
        <sz val="11"/>
        <color theme="1"/>
        <rFont val="Times New Roman"/>
        <family val="1"/>
        <charset val="204"/>
      </rPr>
      <t xml:space="preserve">Проблемы особо опасных инфекций. </t>
    </r>
    <r>
      <rPr>
        <sz val="11"/>
        <color theme="1"/>
        <rFont val="Times New Roman"/>
        <family val="1"/>
        <charset val="204"/>
      </rPr>
      <t xml:space="preserve">2023; 3:108–117. DOI: 10.21055/0370-1069-2023-3-108-117 </t>
    </r>
  </si>
  <si>
    <t xml:space="preserve">DOI: 10.21055/0370-1069-2023-3-108-117 </t>
  </si>
  <si>
    <t>Ташланова В.В., Катаева Л.В., Степанова Т.Ф. Видовая характеристика бактерий рода Lactobacillus, циркулирующих в различных локусах организма человека (обзор литературы) // Журнал микробиологии, эпидемиологии и иммунобиологии. - 2023. - Т. 100. - №4. - C. 364-375. doi: 10.36233/0372-9311-332</t>
  </si>
  <si>
    <t>doi: 10.36233/0372-9311-332</t>
  </si>
  <si>
    <t>Степанова Т.Ф., Катаева Л.В., Посоюзных О.В., Богун А.Г., Кисличкина А.А., Tran T.N. Структура ESKAPE-патогенов, изолированных от пациентов отделения реанимации и интенсивной терапии новорождённых Национального госпиталя педиатрии г. Ханой, Социалистическая Республика Вьетнам // Журнал микробиологии, эпидемиологии и иммунобиологии. - 2023. - Т. 100. - №2. - C.168-177. doi: 10.36233/0372-9311-329</t>
  </si>
  <si>
    <t>doi: 10.36233/0372-9311-329</t>
  </si>
  <si>
    <t xml:space="preserve">Кондрашин А.В., Степанова Е.В., Морозова Л.Ф., Сергиев В.П., Максимова М.С., Турбабина Н.А., Малышева Н.С., Соловьева Е.А., Курашкина И.В., Довгалев А.С., Морозов Е.Н. Противомалярийная терапия комбинацией иматиниба и артеметера // Инфекционные болезни. 2021; 19(1): 139–143. DOI: 10.20953/1729-9225-2021-1-139-143 </t>
  </si>
  <si>
    <t xml:space="preserve"> DOI: 10.20953/1729-9225-2021-1-139-143 </t>
  </si>
  <si>
    <t>Григорьева С.А., Степанова К.Б., Степанова Т.Ф., Кальгина Г.А., Курлаева Л.В. Различия иммунного реагирования у пациентов с хронической описторхозной инвазией в зависимости от наличия клинических проявлений заболеваний органов гепатобилиарной системы // Инфекция и иммунитет. 2023. Т. 13. №2. C. 363-368. Doi: 10.15789/2220-7619-DII-2099</t>
  </si>
  <si>
    <t>Doi: 10.15789/2220-7619-DII-2099</t>
  </si>
  <si>
    <r>
      <t xml:space="preserve">Курлаева Л.В., Степанова Т.Ф., Степанова К.Б., Косырева А.Н., Бакштановская И.В., Кальгина Г.А., Григорьева С.А. </t>
    </r>
    <r>
      <rPr>
        <u/>
        <sz val="11"/>
        <color rgb="FF0000FF"/>
        <rFont val="Times New Roman"/>
        <family val="1"/>
        <charset val="204"/>
      </rPr>
      <t xml:space="preserve">Иммунологические показатели у больных хроническим описторхозом при наличии мутаций в генах, ассоциированных с предрасположенностью к остеопорозу // </t>
    </r>
    <r>
      <rPr>
        <sz val="11"/>
        <color theme="1"/>
        <rFont val="Times New Roman"/>
        <family val="1"/>
        <charset val="204"/>
      </rPr>
      <t xml:space="preserve">Инфекция и иммунитет. 2023 – Т. 13. - №5. - C. 923-930. </t>
    </r>
    <r>
      <rPr>
        <u/>
        <sz val="11"/>
        <color rgb="FF0000FF"/>
        <rFont val="Times New Roman"/>
        <family val="1"/>
        <charset val="204"/>
      </rPr>
      <t>doi: 10.15789/2220</t>
    </r>
    <r>
      <rPr>
        <sz val="11"/>
        <color theme="1"/>
        <rFont val="Times New Roman"/>
        <family val="1"/>
        <charset val="204"/>
      </rPr>
      <t>-7619-IPI-8486</t>
    </r>
  </si>
  <si>
    <t>doi: 10.15789/2220-7619-IPI-8486</t>
  </si>
  <si>
    <t>Эколого-гигиенические факторы и риски здоровью населения / Н.Р. Рахматуллин, Р.А. Сулейманов, Т.К. Валеев. – Publisher: LapLambert. – Beau Bassin, 2019. – 121 с.</t>
  </si>
  <si>
    <t>Красовский В.О., Яхина М.Р., Шайхлисламова Э.Р. Разработка универсального метода количественного гигиенического анализа, оценки и прогноза профессионального риска здоровью на основе теории нормального распределения. Уфа, Изд-во Диалог, 2020. 176 c.</t>
  </si>
  <si>
    <t>Ларионова Т.К., Каримова Л.К., Бакиров А.Б. Элементный статус населения Республики Башкортостан. Уфа: ООО «ПечатниК», 2020. 255 с</t>
  </si>
  <si>
    <t>Мышкин В.А., Бакиров А.Б., Каримов Д.О., Репина Э.Ф., Хуснутдинова Н.Ю., Якупова Т.Г. КЛЕТКА: механизмы гибели и компенсации повреждений. Уфа: ООО «ПечатниК», 2020. 161 с.</t>
  </si>
  <si>
    <t>https://www.elibrary.ru/item.asp?id=46635577</t>
  </si>
  <si>
    <t>https://www.elibrary.ru/item.asp?id=46561631</t>
  </si>
  <si>
    <t>https://www.elibrary.ru/item.asp?id=44269507</t>
  </si>
  <si>
    <t>https://www.elibrary.ru/item.asp?id=46507810</t>
  </si>
  <si>
    <t>Факторы риска для стоматологического здоровья и их профилактика в трудоспособном возрасте. Под редакцией доктора медицинских наук А.Ш. Галикеевой /А.Ш. Галикеева, Н.И. Симонова, В.Д. Вагнер, В.Г. Бутова, – Уфа: Альфа –реклама, 2019. –200 с.</t>
  </si>
  <si>
    <t>Здоровье работающих в контакте с фталатами / Л. М. Карамова, Н. В. Власова, Э. Т. Валеева [и др.] ; Уфимский научно-исследовательский институт медицины труда и экологии человека. – Уфа : Казенное предприятие Республики Башкортостан Издательство «Мир печати», 2020. – 204 с.</t>
  </si>
  <si>
    <t xml:space="preserve">Гимаева З.Ф, Бакиров А.Б., Каримова Л.К., Капцов В.А., Серебряков П.В., Мулдашева Н.А., Галимова Р.Р., Курбангалеева Р.Ш., Уразаева Э.Р., Бояринова Н.В., Газизова Н.Р, Бейгул Н.А., Захарова Р.Р., Шайхлисламова Э.Р., Абдрахманова Е.Р. Факторы кардиоваскулярного риска у работников химического комплекса, меры профилактики. Уфа: ООО «Печатник», 2021. 192 с. </t>
  </si>
  <si>
    <t>Профессиональные заболевания ЛОР-органов: руководство под общей ред. И.В. Бухтиярова, Н.А. Дайхеса. Москва: ГЕОТАР. Медиа, 2021. 554 с. (главы 3.4; 6.3; 7.5 Волгарева А.Д., Бакиров А.Б., Гимранова Г.Г., Каримова Л.К., Масягутова Л.М., Шайхлисламова Э.Р., Обухова М.П., Абдрахманова Е.Р.)</t>
  </si>
  <si>
    <t xml:space="preserve">Профессиональные заболевания ЛОР-органов : руководство для врачей / В. Б. Панкова, И. Н. Федина [и др.] ; под общ. ред. И. В. Бухтиярова, Н. А. Дайхеса. - 2-е изд., перераб. и доп. - Москва : ГЭОТАР-Медиа, 2023. - 552 с. </t>
  </si>
  <si>
    <t xml:space="preserve">Условия труда и состояние здоровья медицинских работников Республики Башкортостан / Л. М. Карамова, Э. Т. Валеева, Э. Р. Шайхлисламова [и др.]. – Уфа : ФБУН "Уфимский НИИ медицины труда и экологии человека", Типография ООО «Принт», 2023. – 136 с. </t>
  </si>
  <si>
    <t>https://elibrary.ru/item.asp?id=38248650</t>
  </si>
  <si>
    <t>https://elibrary.ru/item.asp?id=46579850</t>
  </si>
  <si>
    <t>https://elibrary.ru/item.asp?id=47107428</t>
  </si>
  <si>
    <t>eLIBRARY ID: 45677876</t>
  </si>
  <si>
    <t>rosmedlib.ru›book/ISBN9785970477045.html</t>
  </si>
  <si>
    <t xml:space="preserve">https://www.elibrary.ru/item.asp?id=67012602 </t>
  </si>
  <si>
    <t>Здоровая среда - 2023 : Материалы Всероссийской научно-практической конференции с международным участием, Уфа, 13–14 апреля 2023 года / Под редакцией А.Ю. Поповой, А.Б. Бакирова. – Российская Федерация, Республика Башкортостан, город Уфа, улица Степана Кувыкина, дом 94: Федеральное бюджетное учреждение науки "Уфимский научно-исследовательский институт медицины труда и экологии человека", 2023. – 264 с.</t>
  </si>
  <si>
    <t>https://elibrary.ru/item.asp?id=54310449 </t>
  </si>
  <si>
    <t>Абдрахманова Е.Р., Гимранова Г.Г., Бакиров А.Б., Шайхлисламова Э.Р., Габдулвалеева Э.Ф., Масягутова Л.М, Волгарева А.Д. и др. Профессиональные болезни работников агропромышленного комплекса: Учебное пособие. Иркутск: ООО «Мегапринт», 2019. 64 с.</t>
  </si>
  <si>
    <t xml:space="preserve">Профессиональные злокачественные новообразования : Учебно-методическое пособие. – Уфа : ООО «ПечатниК», 2021. – 70 с. </t>
  </si>
  <si>
    <t xml:space="preserve">Условия труда и профессиональные заболевания в металлургической и горнорудной промышленности : Учебно-методическое пособие для ординаторов по специальности профпатология . – Уфа : Типография ИП Копыльцов П.И., 2022. – 74 с. </t>
  </si>
  <si>
    <t xml:space="preserve">Профессиональные токсические гепатиты : Учебно-методическое пособие для ординаторов по специальности профпатология. – Уфа : Типография ИП Копыльцов П.И., 2022. – 76 с. </t>
  </si>
  <si>
    <t>https://www.elibrary.ru/item.asp?id=47111960</t>
  </si>
  <si>
    <t>https://www.elibrary.ru/item.asp?id=47111991</t>
  </si>
  <si>
    <t>https://elibrary.ru/item.asp?id=50511906</t>
  </si>
  <si>
    <t>https://elibrary.ru/item.asp?id=53947762</t>
  </si>
  <si>
    <t>Способ прогнозирования индекса массы миокарда левого желудочка у работников химических производств в зависимости от систолического артериального давления и концентрации липопротеинов низкой плотности</t>
  </si>
  <si>
    <t>Способ прогнозирования толщины комплекса интима-медиа у работников химических производств</t>
  </si>
  <si>
    <t>Способ диагностики профпригодности лиц к работе на производстве фталатов</t>
  </si>
  <si>
    <t>Пробоотборное устройство для определения концентрации сварочного аэрозоля в полузамкнутом пространстве под сварочной маской и/или щитком. Халфин Р.Р., Красовский В.О., Галиуллин А.Р.</t>
  </si>
  <si>
    <t>Способ прогнозирования индекса массы миокарда левого желудочка у работников химических производств в зависимости от стажа и уровня психосоциального стресса</t>
  </si>
  <si>
    <t>Способ прогнозирования уровня систолического артериального давления у работников химических производств</t>
  </si>
  <si>
    <t>Способ определения этиологии острого токсического гепатита</t>
  </si>
  <si>
    <t>Способ прогнозирования степени тяжести острого токсического гепатита</t>
  </si>
  <si>
    <t>Комплексное соединение 5-гидрокси-6-метилурацила с N-ацетилцистеином, проявляющее антигипоксическую активность, и способ его получения</t>
  </si>
  <si>
    <t>Способ оценки степени экспозиции токсических веществ на работников нефтехимических производств</t>
  </si>
  <si>
    <t xml:space="preserve">Способ определения скорости накопления кадмия в почках у крыс </t>
  </si>
  <si>
    <t>Способ определения скорости накопления кадмия в мозге у крыс</t>
  </si>
  <si>
    <t>Способ определения скорости накопления кадмия в печени у крыс</t>
  </si>
  <si>
    <t> https://elibrary.ru/item.asp?id=53947762</t>
  </si>
  <si>
    <t>https://findpatent.ru/patent/270/2704478.html</t>
  </si>
  <si>
    <t>https://findpatent.ru/patent/270/2701163.html</t>
  </si>
  <si>
    <t>patents/doc/RU2018101008A_20190710</t>
  </si>
  <si>
    <t>https://findpatent.ru/patent/271/2718305.html</t>
  </si>
  <si>
    <t>https://findpatent.ru/patent/271/2712012.html</t>
  </si>
  <si>
    <t>patents/doc/RU2750659C1_20210630</t>
  </si>
  <si>
    <t>patents/doc/RU2750663C1_20210630</t>
  </si>
  <si>
    <t>patents/doc/RU2751632C1_20210715</t>
  </si>
  <si>
    <t>patents.google.com›patent/RU2785267C1/ru</t>
  </si>
  <si>
    <t>patents/doc/RU2791585C1_20230310</t>
  </si>
  <si>
    <t>patents/doc/RU2791492C1_20230309</t>
  </si>
  <si>
    <t>patents.google.com›patent/RU2791494C1/ru</t>
  </si>
  <si>
    <t>Способ прогнозирования риска развития заболеваний, являющихся причинами медицинских противопоказаний к работе с вредными факторами металлургического производства</t>
  </si>
  <si>
    <t>Способ определения степени утраты профессиональной трудоспособности при профессиональных вертеброгенных заболеваниях по клиническим и электронейромиографическим показателям</t>
  </si>
  <si>
    <t>Способ формирования групп диспансерного наблюдения лиц, работающих в условиях воздействия пыли растительного и животного происхождения</t>
  </si>
  <si>
    <t>Способ прогнозирования риска развития тяжелой бронхиальной астмы</t>
  </si>
  <si>
    <t>Схема алгоритма выбора медицинских мероприятий по минимизации риска развития болезней органов дыхания у населения, проживающего в зоне влияния промышленных предприятий</t>
  </si>
  <si>
    <t>Персонифицированная программа по снижению риска развития стоматологических заболеваний у работников химических производств</t>
  </si>
  <si>
    <t>Схема «Алгоритм медицинского наблюдения работников, работающих в контакте с аллергенами»</t>
  </si>
  <si>
    <t>patents/doc/RU2774172C1_20220615</t>
  </si>
  <si>
    <t>rusneb.ru›catalog/000224_000128_0002754802_…</t>
  </si>
  <si>
    <t>patents.google.com›patent/RU2791645C1/ru</t>
  </si>
  <si>
    <t>patents.google.com›patent/RU2803263C1/ru</t>
  </si>
  <si>
    <t>elibrary.ru›wfiwdr</t>
  </si>
  <si>
    <t>elibrary.ru›tvwwhf</t>
  </si>
  <si>
    <t>elibrary.ru›item.asp?id=56004679</t>
  </si>
  <si>
    <t>Способ мытья столовой посуды ручным способом в организациях общественного питания</t>
  </si>
  <si>
    <t>patents.google.com›patent/RU2771902C1/ru</t>
  </si>
  <si>
    <t>Медицина труда и экология человека</t>
  </si>
  <si>
    <t>http://uniimtech.ru/</t>
  </si>
  <si>
    <t>Сулейманов Р.А., Бакиров А.Б., Валеев Т.К., Давлетнуров Н.Х., Степанов Е.Г., Туктарова И.О.Анализ заболеваемости и смертности населения республики башкортостан злокачественными новообразованиями //Медицина труда и экология человека. 2019. № 2 (18). С. 14-23.</t>
  </si>
  <si>
    <t>Беляев А.Н., Федоненко М.В., Яхина М.Р., Красовский В.О., Даукаев Р.А., Аллаярова Г.Р., Афонькина С.Р., Адиева. Г.Ф. Оценка гигиенической надежности методов биоцидной обработки воды бассейнов // Медицина труда и экология человека. 2020. № 1 (21). С. 82-89.</t>
  </si>
  <si>
    <t>Яхина М.Р., Ларионова Т.К., Даукаев Р.А., Афонькина С.Р., Аллаярова Г.Р., Зеленковская Е.Е., Мусабиров Д.Э., Астахова М.И. Анализ антропометрии и типа группы здоровья учащихся сельских школ // Современные вопросы биомедицины. 2020. Т. 4. № 3 (12). С. 103-110.</t>
  </si>
  <si>
    <t>Яхина М.Р., Ларионова Т.К., Даукаев Р.А., Аллаярова Г.Р., Афонькина С.Р., Зеленковская Е.Е., Кабирова Э.Ф., Астахова М.И. Кросс-секционное исследование связи индекса массы тела родителей и детей сельской местности // Современные вопросы биомедицины. 2020. Т. 4. № 4 (13). С. 85-92.</t>
  </si>
  <si>
    <t>Салигаскаров И.И., Бакиров А.Б., Степанов Е.Г. Гигиеническая оценка канцерогенных рисков и анализ влияния факторов среды обитания на онкологическую заболеваемость населения крупного промышленного города (обзор литературы). Медицина труда и экология человека. 2023;4:95-107.</t>
  </si>
  <si>
    <t>https://elibrary.ru/item.asp?id=39219032</t>
  </si>
  <si>
    <t>http://dx.doi.org/10.24411/2411-3794-2020-10109</t>
  </si>
  <si>
    <t>https://elibrary.ru/wkaabd</t>
  </si>
  <si>
    <t>https://elibrary.ru/item.asp?id=44463853</t>
  </si>
  <si>
    <t>http://dx.doi.org/ 10.24412/2411-3794-2023-10407</t>
  </si>
  <si>
    <t>Мухаммадиева Г.Ф., Каримов Д.О., Бакиров А.Б., Кутлина Т.Г., Валова Я.В., Кудояров Э.Р., Хуснутдинова Н.Ю. Экспрессия гена hmox1 в печени крыс с экспериментальным тетрахлорметановым гепатитом и ее изменение под влиянием гепатопротекторов //Токсикологический вестник. 2019. № 6 (159). С. 45-49.</t>
  </si>
  <si>
    <t xml:space="preserve">Кудояров Э.Р., Каримов Д.Д., Кутлина Т.Г., Каримов Д.О., Мухаммадиева Г.Ф., Хуснутдинова Н.Ю., Данилко К.В., Гимадиева А.Р., Бакиров А.Б. Изучение гепатопротекторной активности производных пиримидина in vitro //Токсикологический вестник. 2019. № 4 (157). С. 38-42. </t>
  </si>
  <si>
    <t xml:space="preserve">Репина Э.Ф., Хуснутдинова Н.Ю., Тимашева Г.В., Байгильдин С.С., Каримов Д.О., Мусина Л.А., Мышкин В.А., Бакиров А.Б., Гимадиева А.Р. Морфологические особенности гепатопротекторного действия антигипоксантов при остром поражении печени тетрахлорметаном в эксперименте // Токсикологический вестник. 2019. № 1 (154). С. 43-48. </t>
  </si>
  <si>
    <t>https://elibrary.ru/item.asp?id=41397448</t>
  </si>
  <si>
    <t>https://elibrary.ru/item.asp?id=39280739</t>
  </si>
  <si>
    <t>https://elibrary.ru/item.asp?id=37033367</t>
  </si>
  <si>
    <t>Каримова Л.К., Валеева Э.Т., Мулдашева Н.А., Шайхисламова Э.Р., Маврина Л.Н., Ямалиев А.Р. Основные направления улучшения условий труда и сохранения здоровья работников химических предприятий// Санитарный врач. 2019. № 8. С. 43-49.</t>
  </si>
  <si>
    <t>Валеева Э.Т., Каримова Л.К., Бакиров А.Б., Дистанова А.А., Мухаммадеева Г.Ф.  Гигиеническая оценка условий труда и профессионального риска развития новообразований кожи у работников производства искусственных синтетических волокон //Cанитарный врач. 2019. № 7. С. 55-62.</t>
  </si>
  <si>
    <t>Волгарева А.Д., Абдрахманова Е.Р., Чудновец Г.М.  Распространенность профессиональных заболеваний органов дыхания от воздействия промышленных аэрозолей //Медицина труда и промышленная экология. 2019. Т. 59. № 9. С. 591-592.</t>
  </si>
  <si>
    <t xml:space="preserve">Масягутова Л.М., Тимашева Г.В., Гизатуллина Л.Г., Садртдинова Г.Р., Фагамова А.З. Состояние эндогенных механизмов защиты организма при работе в условиях микробного загрязнения воздуха рабочей зоны//Здоровье населения и среда обитания - ЗНиСО. 2019. № 6 (315). С. 27-30. </t>
  </si>
  <si>
    <r>
      <t>Шайхлисламова Э.Р., Бейгул Н.А., Каримова Л.К., Мулдашева Н.А., Волгарева А.Д., Кабирова Э.Ф., Галиуллина Д.М. Профессиональные факторы риска ущерба здоровью работников, занятых управлением технологическим транспортом горнорудного предприятия</t>
    </r>
    <r>
      <rPr>
        <u/>
        <sz val="11"/>
        <rFont val="Times New Roman"/>
        <family val="1"/>
        <charset val="204"/>
      </rPr>
      <t xml:space="preserve"> //</t>
    </r>
    <r>
      <rPr>
        <sz val="11"/>
        <rFont val="Times New Roman"/>
        <family val="1"/>
        <charset val="204"/>
      </rPr>
      <t xml:space="preserve"> Санитарный врач. - 2023. - № 3. - С. 170-180. </t>
    </r>
  </si>
  <si>
    <t xml:space="preserve">Каримова Л.К., Галимова Р.Р., Шайхлисламова Э.Р., Мулдашева Н.А., Маврина Л.Н., Габдулвалеева Э.Ф. Влияние вредных производственных факторов на распространенность хронических неинфекционных заболеваний у работников производств изопренового каучука// Медицина труда и экология человека. - 2019. - № 3 (19). - С. 15-22. </t>
  </si>
  <si>
    <t>Каримова Л.К., Мулдашева Н.А., Серебряков П.В., Волгарева А.Д., Маврина Л.Н., Ларионова Т.К., Абдрахманова Е.Р. Основные подходы к снижению риска развития профессиональных аллергических заболеваний, вызванных промышленными аэрозолями// Санитарный врач. - 2019. - № 4. - С. 30-38.</t>
  </si>
  <si>
    <t>Каримова Л.К., Мулдашева Н.А., Маврина Л.Н., Ямалиев А.Р. Основные направления обеспечения безопасных условий труда и сохранения здоровья работников катализаторных производств// Санитарный врач. - 2019. - № 9. - С. 39-43.</t>
  </si>
  <si>
    <t>Каримова Л.К., Валеева Э.Т., Каримов Д.О., Каримов Д.Д., Мухаммадиева Г.Ф., Мулдашева Н.А., Галимова Р.Р., Зайдуллин И.И. Факторы риска и особенности формирования новообразований у работников химических производств// Санитарный врач. - 2019. - № 4. - С. 39-50</t>
  </si>
  <si>
    <t>Каримова Л.К., Валеева Э.Т., Мулдашева Н.А., Шайхисламова Э.Р., Маврина Л.Н., Ямалиев А.Р. Основные направления улучшения условий труда и сохранения здоровья работников химических предприятий// Санитарный врач. - 2019. - № 8. - С. 43-49</t>
  </si>
  <si>
    <t>Каримова Л.К., Мулдашева Н.А., Маврина Л.Н., Шайхлисламова Э.Р., Хасанова Э.И. Основные подходы к оптимизации условий труда в производствах синтетических полимерных материалов// Санитарный врач. - 2019. - № 12. - С. 49-53</t>
  </si>
  <si>
    <t>Ильина Л.А., Бакиров А.Б., Каримова Л.К. Экономические потери в производстве валового внутреннего продукта от смертности трудоспособного населения// Медицина труда и экология человека. - 2020. - № 4 (24). - С. 63-70</t>
  </si>
  <si>
    <t>Каримова Л.К., Мулдашева Н.А., Бакиров А.Б., Гимаева З.Ф., Маврина Л.Н. Риск внезапной смерти на рабочем месте от общих заболеваний в организациях Республики Башкортостан// Анализ риска здоровью. - 2020. - № 2. - С. 55-62.</t>
  </si>
  <si>
    <t xml:space="preserve">Каримова Л.К., Мулдашева Н.А., Зайдуллин И.И., Шаповал И.В. Сравнительный анализ профессионального риска для здоровья работников различных химических производств на основе оценки условий труда и мероприятия по его минимизации// Медицина труда и экология человека. - 2021. - С. 23-36. </t>
  </si>
  <si>
    <t>Каримова Л.К., Мулдашева Н.А., Ларионова Т.К. Химический фактор в условиях нефтехимических производств и меры по его минимизации// Медицина труда и экология человека. - 2021. - № 1. - С. 35-48.</t>
  </si>
  <si>
    <t>Шайхлисламова Э.Р., Каримова Л.К., Бейгул Н.А., Мулдашева Н.А., Фагамова А.З., Шаповал И.В., Волгарева А.Д., Ларионова Э.А. Профессиональный риск для здоровья работников основных профессий предприятий по добыче медно-цинковых руд: оценка и управление// Анализ риска здоровью. - 2022. - № 2. - С. 107-118.</t>
  </si>
  <si>
    <t>Шайхлисламова Э.Р., Каримова Л.К., Хафизова А.С., Мулдашева Н.А., Шаповал И.В., Фагамова А.З., Бейгул Н.А., Ларионова Э.А. Условия труда и состояние здоровья водителей автомобилей различной грузоподъемности// Медицина труда и экология человека. - 2022. - № 4 (32). - С. 100-114</t>
  </si>
  <si>
    <t>Каримова Л.К., Мулдашева Н.А., Шаповал И.В., Фагамова А.З., Ильина Л.А., Волгарева А.Д., Ларионова Э.А. Оценка риска нарушения здоровья работников, занятых в различных отраслях экономики Республики Башкортостан// Медицина труда и экология человека. 2022. - № 1 (29). - С. 177-192.</t>
  </si>
  <si>
    <t>Фагамова А.З., Каримова Л.К., Капцов В.А., Гимаева З.Ф., Мулдашева Н.А., Шаповал И.В. Стресс на рабочем месте как триггер психических расстройств и соматических заболеваний (обзор литературы)// Гигиена и санитария. - 2023. - Т. 102. - № 5. - С. 466-473.</t>
  </si>
  <si>
    <t>Шайхлисламова Э.Р., Каримова Л.К., Мулдашева Н.А., Волгарева А.Д Динамическая оценка ситуации с условиями труда работников основных видов экономической деятельности и добычи полезных ископаемых российской федерации и Республики Башкортостан// Санитарный врач. - 2023. - № 6. - С. 359-369</t>
  </si>
  <si>
    <t>Шайхлисламова Э.Р., Каримова Л.К., Валеева Э.Т., Бакиров А.Б., Мулдашева Н.А., Шаповал И.В., Вершинина А.Ю. Сравнительная оценка профессионального здоровья работников основных видов экономической деятельности и добычи полезных ископаемых российской федерации и Республики Башкортостан// Санитарный врач. - 2023. - № 8. - С. 500-512.</t>
  </si>
  <si>
    <t>Сарманаев С.Х., Мулдашева Н.А., Каримова Л.К. Карбонил никеля: острая профессиональная заболеваемость на нефтехимическом производстве// Медицина труда и экология человека. - 2020. - № 4 (24). - С. 14-18.</t>
  </si>
  <si>
    <t>Мулдашева Н.А., Каримова Л.К., Гимаева З.Ф., Абдрахманова Е.Р. Стресс как фактор риска развития сердечно-сосудистых заболеваний у работников химических производств // Медицина труда и экология человека. - 2020. - № 4 (24). - С. 34-40.</t>
  </si>
  <si>
    <t>Мулдашева Н.А., Каримова Л.К., Ларионова Т.К., Шайхлисламова Э.Р. Оценка профессиональных рисков на основе консолидированных баз данных по условиям труда// Санитарный врач. - 2021. - № 1. - С. 14-21.</t>
  </si>
  <si>
    <t xml:space="preserve"> Мулдашева Н.А., Каримова Л.К., Шайхлисламова Э.Р., Волгарева А.Д., Фагамова А.З., Шаповал И.В. Оценка риска для здоровья работающих в условиях шума, превышающего предельно-допустимые уровни// Медицина труда и экология человека. - 2022. - № 1 (29). - С. 193-205.</t>
  </si>
  <si>
    <t>Мулдашева Н.А., Мурагимов Т.И., Каримова Л.К., Бейгул Н.А., Шаповал И.В., Степанов Е.Г. Условия труда, профессиональная заболеваемость и производственный травматизм в строительной отрасли Республики Башкортостан// Санитарный врач. - 2023. - № 12. - С. 786-796</t>
  </si>
  <si>
    <t xml:space="preserve"> Шаповал И.В., Мулдашева Н.А., Каримова Л.К., Степанов Е.Г. Санитарно-эпидемиологический режим при организации процесса утилизации медицинских отходов на примере многопрофильного лечебно-профилактического учреждения// Медицина труда и экология человека. - 2021. - № 3 (27). - С. 33-43.</t>
  </si>
  <si>
    <t>Шаповал И.В., Каримова Л.К., Мулдашева Н.А., Шайхлисламова Э.Р., Степанов Е.Г., Хафизова А.С. Гигиенические аспекты влияния условий труда на состояние здоровья водителей автомобильного транспорта// Санитарный врач. - 2021. - № 12. С. - 69-78</t>
  </si>
  <si>
    <t>Шаповал И.В., Фагамова А.З., Каримова Л.К., Мулдашева Н.А., Бейгул Н.А., Ильина Л.А., Ларионова Э.А. Анализ причин несчастных случаев у водителей автотранспортных средств на рабочем месте// Медицина труда и экология человека. - 2022. - № 2 (30). - С. 37-49.</t>
  </si>
  <si>
    <t>Валова Я.В., Гизатуллина А.А., Хуснутдинова Н.Ю., Смолянкин Д.А., Усманова Э.Н., Якупова Т.Г., Мухаммадиева Г.Ф., Каримов Д.О. Гематологические параметры крыс при субхронической интоксикации гидроксидом алюминия // Оренбургский медицинский вестник. 2024. Т. 12. № 2 (46). С. 24-27.</t>
  </si>
  <si>
    <t>Гизатуллина А.А., Валова Я.В., Хуснутдинова Н.Ю., Каримов Д.О., Мухаммадиева Г.Ф., Репина Э.Ф. Оценка компонентов крови крыс после сочетанного воздействия парацетамола и стресса // Оренбургский медицинский вестник. 2024. Т. 12. № 2 (46). С. 28-36.</t>
  </si>
  <si>
    <t>Каримов Д.О., Кутлина Т.Г., Мухаммадиева Г.Ф., Валова Я.В., Репина Э.Ф., Хуснутдинова Н.Ю. Применение молекулярно-генетических предикторов и машинного обучения в оценке токсичности химических веществ // Дезинфекционное дело. 2023. № 3 (125). С. 26-32.</t>
  </si>
  <si>
    <t>Борисова А.И., Галимова Е.С., Каримов Д.О., Кабирова Э.Ф., Нуртдинова Г.М. Ассоциации полиморфного варианта rs2072100 гена субстанции P-TAC 1 с тяжестью бронхиальной астмы // Сибирское медицинское обозрение. 2023. № 4 (142). С. 76-82.</t>
  </si>
  <si>
    <t>https://elibrary.ru/item.asp?id=39211722</t>
  </si>
  <si>
    <t>https://elibrary.ru/item.asp?id=39159048</t>
  </si>
  <si>
    <t>elibrary.ru›item.asp?id=41164892</t>
  </si>
  <si>
    <t>https://elibrary.ru/item.asp?id=38305662</t>
  </si>
  <si>
    <t>DOI: 10.33920/med-08-2303-05</t>
  </si>
  <si>
    <t>DOI: 10.24411/2411-3794-2019-10031</t>
  </si>
  <si>
    <t>https://panor.ru/articles/osnovnye-podkhody-k-snizheniyu-riska-razvitiya-professionalnykh-allergicheskikh-zabolevaniy-vyzvannykh-promyshlennymi-aerozolyami/9675.html?ysclid=lx8pdamin1461159793#</t>
  </si>
  <si>
    <t>https://panor.ru/articles/osnovnye-napravleniya-obespecheniya-bezopasnykh-usloviy-truda-i-sokhraneniya-zdorovya-rabotnikov-katalizatornykh-proizvodstv/9775.html?ysclid=lx8pi5vv36360843915#</t>
  </si>
  <si>
    <t>https://elibrary.ru/item.asp?id=37274015</t>
  </si>
  <si>
    <t>https://panor.ru/articles/osnovnye-napravleniya-uluchsheniya-usloviy-truda-i-sokhraneniya-zdorovya-rabotnikov-khimicheskikh-predpriyatiy/9748.html?ysclid=lx8q88iq88319903335#</t>
  </si>
  <si>
    <t>https://panor.ru/articles/osnovnye-podkhody-k-optimizatsii-usloviy-truda-v-proizvodstvakh-sinteticheskikh-polimernykh-materialov/31947.html?ysclid=lx8qaj74zy608226520#</t>
  </si>
  <si>
    <t>http://uniimtech.ru/Archive/2020/2020.4/Occupational_health_and_human_ecology_4_2020.pdf</t>
  </si>
  <si>
    <t>https://elibrary.ru/bklwcu</t>
  </si>
  <si>
    <t>DOI: 10.24412/2411-3794-2021-10202</t>
  </si>
  <si>
    <t>http://uniimtech.ru/nomer1-2021</t>
  </si>
  <si>
    <t>DOI: 10.21668/health.risk/2022.2.10.eng</t>
  </si>
  <si>
    <t>DOI: 10.24412/2411-3794-2022-10408</t>
  </si>
  <si>
    <t>DOI: 10.24411/2411-3794-2022-10112</t>
  </si>
  <si>
    <t>DOI: 10.47470/0016-9900-2023-102-5-466-473</t>
  </si>
  <si>
    <t>DOI: 10.33920/med-08-2306-03</t>
  </si>
  <si>
    <t>DOI: 10.33920/med-08-2308-03</t>
  </si>
  <si>
    <t>DOI: 10.24412/2411-3794-2020-10402</t>
  </si>
  <si>
    <t>DOI: 10.24412/2411-3794-2020-10405</t>
  </si>
  <si>
    <t>DOI: 10.33920/med-08-2101-02</t>
  </si>
  <si>
    <t>DOI: 10.24411/2411-3794-2022-10113</t>
  </si>
  <si>
    <t>DOI: 10.33920/med-08-2312-03</t>
  </si>
  <si>
    <t>DOI: 10.24412/2411-3794-2021-10303</t>
  </si>
  <si>
    <t>DOI: 10.33920/med-08-2112-06</t>
  </si>
  <si>
    <t>DOI: 10.24412/2411-3794-2022-10203</t>
  </si>
  <si>
    <t>https://elibrary.ru/item.asp?id=67870464</t>
  </si>
  <si>
    <t>https://elibrary.ru/item.asp?id=67870465</t>
  </si>
  <si>
    <t>https://elibrary.ru/item.asp?id=54398023</t>
  </si>
  <si>
    <t>https://elibrary.ru/item.asp?id=54671146</t>
  </si>
  <si>
    <t>Ялаева Э.Т. Факторы, влияющие на формирование физического развития детей и подростков на современном этапе (обзор литературы)  // Санитарный врач. - 2021. - № 5. - С. 74 – 82.</t>
  </si>
  <si>
    <t>http://dx.doi.org/10.33920/med-08-2105-09</t>
  </si>
  <si>
    <t>Хусаинов А.Э.Особенности функционального состояния организма студентов с различной физической активностью / А.Э. Хусаинов, Т.Р. Зулькарнаев, Е. Г. Степанов, Е.А. Поварго, А.И. Агафонов, П.А. Мочалкин // Санитарный врач. - 2022. - № 12. - С. 909 – 917.</t>
  </si>
  <si>
    <t>Степанов Е.Г., Шакиров Д.Ф., Ялаева Э.Т., Мочалкин П.А., Агафонов А.И., Зигитбаев Р.Н., Хусаинов А.Э., Ахметзянова А.Х., Шигапов А.Х.  Физическое развитие и его связь с адаптационным потенциалом организма подростков, обучающихся в разных учебных организациях / З.Т. Ялаева, П.А. Мочалкин, Д.Ф. Шакиров, Е. Г. Степанов, А.И. Агафонов, А.Э. Хусаинов, Р.Н. Зигитбаев, А.Х. Ахметзянова, А.Х. Шигапов // Санитарный врач. - 2022. - № 2. - С. 121 – 131.</t>
  </si>
  <si>
    <t xml:space="preserve">http://dx.doi.org/10.33920/med-08-2212-05
</t>
  </si>
  <si>
    <t>http://dx.doi.org/ 10.33920/med-08-2202-04</t>
  </si>
  <si>
    <t>Т. К. Валеев, Р. А. Сулейманов, Ю. А. Рахманин и др. Методические подходы к гигиенической оценке объектов окружающей среды и обоснованию профилактических мероприятий на территориях размещения предприятий нефтехимии и нефтепереработки  // Гигиена и санитария. – 2019. – Т. 98, № 9. – С. 923-929.</t>
  </si>
  <si>
    <t xml:space="preserve">https://www.rjhas.ru/jour </t>
  </si>
  <si>
    <t>А. Б. Бакиров, Т. К. Валеев, Р. А. Сулейманов и др. Проблемы эндогенных пожаров при разработках рудных месторождений и опыт гигиенической оценки аварийной ситуации, связанной с выбросами серосодержащих соединений // Гигиена и санитария. – 2019. – Т. 98, № 9. – С. 917-922. – DOI 10.18821/0016-9900-2019-98-9-917-922. – EDN AHYUBS.</t>
  </si>
  <si>
    <t>З. Б. Бактыбаева, Р. А. Сулейманов, Т. К. Валеев и др. Эколого-гигиеническая оценка загрязнения атмосферного воздуха на нефтедобывающих и нефтеперерабатывающих территориях Республики Башкортостан и состояние здоровья населения // Здоровье населения и среда обитания - ЗНиСО. – 2020. – № 2(323). – С. 26-32.</t>
  </si>
  <si>
    <t>https://zniso.fcgie.ru/jour/index</t>
  </si>
  <si>
    <t>Л. Р. Рахматуллина, Р. А. Сулейманов, Т. К. Валеев и др. Оценка риска здоровью населения, связанного с качеством питьевой воды (на примере нефтяных районов республики Башкортостан) // Анализ риска здоровью. – 2021. – № 2. – С. 33-40.</t>
  </si>
  <si>
    <t>Т. К. Валеев, Ю. А. Рахманин, Р. А. Сулейманов и др. Характеристика риска для здоровья населения нефтедобывающего региона в связи с факторами среды обитания // Гигиена и санитария. – 2021. – Т. 100, № 11. – С. 1310-1316.</t>
  </si>
  <si>
    <t xml:space="preserve">Шайхлисламова Э.Р., Яхина М.Р., Степанов Е.Г., Астахова М.И. Исследование самооценки качества жизни работающего населения Российской Федерации// Безопасность труда в промышленности. — 2023. — № 4. — С. 42-50. </t>
  </si>
  <si>
    <t>http://dx.doi.org/ 10.24000/0409-2961-2023-4-42-50</t>
  </si>
  <si>
    <t xml:space="preserve">   Ларионова Т.К., Даукаев Р.А., Землянова М.А., Зайцева Н.В., Аллаярова Г.Р., Зеленковская Е.Е., Фазлыева А.С., Ларионова А.Н., Тихонова И.В. Использование биологического мониторинга для оценки вреда здоровью в условиях загрязнения окружающей среды металлами // Здоровье населения и среда обитания - ЗНиСО. 2023. Т. 31. № 6. С. 44-53.</t>
  </si>
  <si>
    <t>Красовский В.О., Яхина М.Р. Организация санитарного надзора гигиены труда на нефтеперерабатывающих и нефтехимических заводах (аналитический обзор). Гигиена и санитария. 2021; 100 (3): 246-253.</t>
  </si>
  <si>
    <t>https://doi.org/10.47470/0016-9900-2021-100-3-246-253</t>
  </si>
  <si>
    <t>Шайхлисламова Э.Р., Яхина М.Р., Астахова М.И., Красовский В.О., Степанов Е.Г., Чанышева О.А. Сравнительный анализ самооценки качества жизни высокостажированных групп горнорабочих и результатов экспертизы по определению профессиональной пригодности // Горная промышленность. 2021. № 6. С. 139-143.</t>
  </si>
  <si>
    <t>http://dx.doi.org/10.30686/1609-9192-2021-6-139-143</t>
  </si>
  <si>
    <t>Целоусова О.С.  Анализ частот мутаций 5382insC в гене BRCA1 и 6174delT в гене BRCA2 у населения Уфы / О.С. Целоусова, Л.Б. Овсянникова, Е.Г. Степанов // Экологическая генетика. - 2022. - № 1 (20). - С. 41 – 47.</t>
  </si>
  <si>
    <t>http://dx.doi.org/10.17816/ecogen76465</t>
  </si>
  <si>
    <r>
      <t>Галикеева А.Ш. Факторы формирования здоровья работающего населения / А.Ш. Галикеева, Г.Б. Идрисова,</t>
    </r>
    <r>
      <rPr>
        <vertAlign val="superscript"/>
        <sz val="11"/>
        <color rgb="FF000000"/>
        <rFont val="Times New Roman"/>
        <family val="1"/>
        <charset val="204"/>
      </rPr>
      <t> </t>
    </r>
    <r>
      <rPr>
        <sz val="11"/>
        <color rgb="FF000000"/>
        <rFont val="Times New Roman"/>
        <family val="1"/>
        <charset val="204"/>
      </rPr>
      <t>Е.Г. Степанов,</t>
    </r>
    <r>
      <rPr>
        <vertAlign val="superscript"/>
        <sz val="11"/>
        <color rgb="FF000000"/>
        <rFont val="Times New Roman"/>
        <family val="1"/>
        <charset val="204"/>
      </rPr>
      <t> </t>
    </r>
    <r>
      <rPr>
        <sz val="11"/>
        <color rgb="FF000000"/>
        <rFont val="Times New Roman"/>
        <family val="1"/>
        <charset val="204"/>
      </rPr>
      <t>Т.К. Ларионова, Валиев А.Ш.//Социальные аспекты здоровья населения.- 2022,№ 2. 18с.</t>
    </r>
  </si>
  <si>
    <t>http://dx.doi.org/10.21045/2071-5021-2021-68-2-3</t>
  </si>
  <si>
    <t>Belyaev A.N., Krasovsky V.O., Yakhina M.R., Kuts E.V. Safe operation of recreational swimming pools with silver-copper-ionized water // Lecture Notes in Civil Engineering. 2023. Т. 257. С. 45-54.</t>
  </si>
  <si>
    <t>http://dx.doi.org/10.1007/978-3-030-99877-6_5</t>
  </si>
  <si>
    <t>Гуляева О.А., Бакиров А.Б., Чемикосова Т.С., Аверьянов С.В., Арсенина О.И., Каримова Л.К. Зависимость отклонений стоматологического статуса от уровня эндогенной интоксикации у работников химического производства: результаты изучения состава ротовой жидкости// Стоматология. - 2019. - Т. 98. - № 6. - С. 18-21.</t>
  </si>
  <si>
    <t>DOI: 10.17116/stomat20199806118</t>
  </si>
  <si>
    <t>Каримова Л.К., Капцов В.А., Салимгареева Т.М., Маврина Л.Н., Гимаева З.Ф., Бейгул Н.А. Оценка риска здоровья работников предприятий топливно-энергетически// ЗДОРОВЬЕ НАСЕЛЕНИЯ И СРЕДА ОБИТАНИЯ . - 2020. - № 4. - С. 25</t>
  </si>
  <si>
    <t>https://elibrary.ru/item.asp?id=29032246</t>
  </si>
  <si>
    <t>Каримова Л.К., Гимаева З.Ф., Астрелина Т.Н., Мулдашева Н.А., Бакиров А.Б., Ахмадуллина Г.Х. Внезапная смерть от болезней системы кровообращения работников предприятий Республики Башкортостан// Гигиена и санитария. - 2020. - Т. 99. - № 4. - С. 384-389</t>
  </si>
  <si>
    <t>https://doi.org/10.47470/0016-9900-2020-99-4-384-389</t>
  </si>
  <si>
    <t xml:space="preserve"> Гимаева З.Ф., Бухтияров И.В., Бакиров А.Б., Капцов В.А., Каримова Л.К. Кардиоваскулярный риск у работников нефтехимических производств// Гигиена и санитария. - 2020. - Т. 99. - № 5. - С. 498-503.</t>
  </si>
  <si>
    <t>DOI: 10.33029/0016-9900-2020-99-5-498-503</t>
  </si>
  <si>
    <t>Каримова Л.К., Гимаева З.Ф., Бакиров А.Б., Мулдашева Н.А., Капцов В.А. Внезапная смерть на рабочем месте от общих заболеваний и меры профилактики (на примере Республики Башкортостан)// Пермский медицинский журнал. 2021. Т. 38. № 1. С. 123-134.</t>
  </si>
  <si>
    <t>DOI: 10.17816/pmj381123-134</t>
  </si>
  <si>
    <t xml:space="preserve"> Каримова Л.К., Гимаева З.Ф., Астрелина Т.Н., Мулдашева Н.А., Бакиров А.Б., Ахмадуллина Г.Х. Внезапная смерть от болезней системы кровообращения работников предприятий Республики Башкортостан// Гигиена и санитария. 2021. Т. 100. № 4. С. 327-332.</t>
  </si>
  <si>
    <t>DOI: 10.47470/0016-9900-2021-100-4-327-332</t>
  </si>
  <si>
    <t xml:space="preserve">Sitdikova I.D., Khalfiev I.N., Ivanova M.K.,  Imamov A.A.,  Lopuchov D.V., Fadeeva S.A., Muzaffarova M.Sh.,  Zamaliev A.R., Karimova L.K. Evaluation of mutagenic activity of external factors// Revista  Latinoamericana de Hipertensión. - 2022. - Vol. 17. - Nº 2. - рр. 125-128 </t>
  </si>
  <si>
    <t>https://www.revhipertension.com/rlh_2_2022/6_evaluation_mutagenic_activity_external_factors.pdf</t>
  </si>
  <si>
    <r>
      <t xml:space="preserve"> </t>
    </r>
    <r>
      <rPr>
        <sz val="11"/>
        <color theme="1"/>
        <rFont val="Times New Roman"/>
        <family val="1"/>
        <charset val="204"/>
      </rPr>
      <t>Каримова Л.К., Шайхлисламова Э.Р., Мулдашева Н.А., Шаповал И.В., Волгарева А.Д., Фагамова А.З., Степанов Е.Г., Кабирова Э.Ф. Производственные факторы риска развития профессиональных заболеваний у работников предприятий Республики Башкортостан// Экология человека. - 2022. - № 5. - С. 345-355.</t>
    </r>
  </si>
  <si>
    <t>DOI: 10.17816/humeco100009</t>
  </si>
  <si>
    <t>Каримова Л.К., Мулдашева Н.А., Шайхлисламова Э.Р., Фагамова А.З., Шаповал И.В., Степанов Е.Г., Ильина Л.А. Особенности формирования профессиональной заболеваемости в зависимости от условий труда в отдельных отраслях экономики Республики Башкортостан// Медицина труда и промышленная экология. 2022. Т. 62. № 2. С. 115-124.</t>
  </si>
  <si>
    <t>DOI: 10.31089/1026-9428-2022-62-2-115-124</t>
  </si>
  <si>
    <t>Фагамова А.З., Капцов В.А., Каримова Л.К., Шаповал И.В., Мулдашева Н.А. Стресс на рабочем месте: основные причины и меры профилактики (обзор литературы)// Гигиена и санитария. - 2022.-  Т. 101.-  № 9. - С. 1065-1071.</t>
  </si>
  <si>
    <t>DOI: 10.47470/0016-9900-2022-101-9-1065-1071</t>
  </si>
  <si>
    <t>Мулдашева Н.А., Астрелина Т.Н., Каримова Л.К., Шаповал И.В., Гимаева З.Ф., Фагамова А.З., Кабирова Э.Ф., Хафизова А.С. Внезапная смерть на рабочем месте вследствие общего заболевания на предприятиях и в организациях Республики Башкортостан// Медицина труда и промышленная экология. - 2022. - Т. 62. - № 2. - С. 101-108</t>
  </si>
  <si>
    <t>DOI: 10.31089/1026-9428-2022-62-2-101-108</t>
  </si>
  <si>
    <t>Шаповал И.В., Каримова Л.К., Тихонова Г.И., Чуранова А.Н., Астрелина Т.Н., Фагамова А.З., Мулдашева Н.А., Ларионова Э.А. Производственный травматизм со смертельным исходом в Республике Башкортостан// Медицина труда и промышленная экология. 2023. Т. 63. № 1. С. 39-46.</t>
  </si>
  <si>
    <t>https://elibrary.ru/kjfhgt</t>
  </si>
  <si>
    <t>Гизатуллина А.А., Валова Я.В., Смолянкин Д.А., Хуснутдинова Н.Ю., Каримов Д.О., Каримов Д.Д., Мухаммадиева Г.Ф., Репина Э.Ф. Влияние хронического поступления хлорида кадмия на транскрипционную активность генов металлотионеинов и переносчиков цинка // Гигиена и санитария. 2024. Т. 103. № 2. С. 158-164.</t>
  </si>
  <si>
    <t>https://elibrary.ru/item.asp?id=63421100</t>
  </si>
  <si>
    <t>Усманова Э.Н., Каримов Д.О., Даукаев Р.А., Хуснутдинова Н.Ю., Афонькина С.Р., Мусабиров Д.Э., Зеленковская Е.Е., Фазлыева А.С. Особенности накопления кадмия в гонадах разнополых лабораторных животных // Гигиена и санитария. 2024. Т. 103. № 5. С. 483-488.</t>
  </si>
  <si>
    <t>https://elibrary.ru/item.asp?id=67861365</t>
  </si>
  <si>
    <t>Якупова Т.Г., Мухаммадиева Г.Ф., Репина Э.Ф., Хуснутдинова Н.Ю., Каримов Д.О., Смолянкин Д.А., Гарипова З.Р. Транскрипционная активность генов CASP7, CHEK1 и RIPK1 в почках крыс при коррекции токсического воздействия акриламида соединениями оксиметилурацила // Медицина труда и промышленная экология. 2024. Т. 64. № 5. С. 334-339.</t>
  </si>
  <si>
    <t>https://elibrary.ru/item.asp?id=67862815</t>
  </si>
  <si>
    <t>Гизатуллина А.А., Валова Я.В., Смолянкин Д.А., Каримов Д.О., Хуснутдинова Н.Ю., Репина Э.Ф. Экспериментальная оценка состояния печени крыс в ответ на воздействие хлорида кадмия в течение трёх месяцев и ремиссии // Экспериментальная и клиническая гастроэнтерология. 2024. № 3 (223). С. 97-107.</t>
  </si>
  <si>
    <t>https://elibrary.ru/item.asp?id=67352179</t>
  </si>
  <si>
    <t>Хуснутдинова Н.Ю., Репина Э.Ф., Якупова Т.Г., Гимадиева А.Р., Каримов Д.О., Шайхлисламова Э.Р., Бакиров А.Б., Каримов Д.Д., Байгильдин С.С., Черняева Е.Ю. Экспериментальная оценка защитного действия комплексных соединений оксиметилурацила при экстремальном воздействии акриламида // Гигиена и санитария. 2023. Т. 102. № 11. С. 1236-1240.</t>
  </si>
  <si>
    <t>https://elibrary.ru/item.asp?id=55179600</t>
  </si>
  <si>
    <t>Байгильдин С.С., Репина Э.Ф., Каримов Д.О., Бакиров А.Б., Гимадиева А.Р., Хуснутдинова Н.Ю., Тимашева Г.В., Ахмадеев А.Р., Смолянкин Д.А. Морфологические изменения в паренхиме печени крыс при подострой интоксикации акриламидом и возможность их профилактической коррекции // Гигиена и санитария. 2023. Т. 102. № 6. С. 597-600.</t>
  </si>
  <si>
    <t>https://elibrary.ru/item.asp?id=54234832</t>
  </si>
  <si>
    <t>Репина Э.Ф., Якупова Т.Г., Каримов Д.О., Тимашева Г.В., Шайхлисламова Э.Р., Бакиров А.Б., Гимадиева А.Р., Хуснутдинова Н.Ю., Байгильдин С.С., Ахмадеев А.Р. Особенности метаболических изменений в печени экспериментальных животных при хроническом воздействии акриламида и на фоне его профилактической коррекции // Гигиена и санитария. 2023. Т. 102. № 9. С. 975-980.</t>
  </si>
  <si>
    <t>https://elibrary.ru/item.asp?id=54735105</t>
  </si>
  <si>
    <t>Мухаммадиева Г.Ф., Якупова Т.Г., Гизатуллина А.А., Валова Я.В., Репина Э.Ф., Каримов Д.О., Хуснутдинова Н.Ю. Влияние комплексных соединений оксиметилурацила на активность генов глутатион-S-трансфераз при подостром воздействии акриламида // Экспериментальная и клиническая фармакология. 2023. Т. 86. № 7. С. 19-23.</t>
  </si>
  <si>
    <t>https://elibrary.ru/item.asp?id=54315773</t>
  </si>
  <si>
    <t>Фазлыева А.С., Каримов Д.О., Даукаев Р.А., Смолянкин Д.А., Зеленковская Е.Е., Курилов М.В., Мусабиров Д.Э. Изменения уровня микроэлементов в головном мозге крыс после воздействия низких доз кадмия // Медицина труда и промышленная экология. 2023. Т. 63. № 11. С. 754-759.</t>
  </si>
  <si>
    <t>https://elibrary.ru/item.asp?id=55381957</t>
  </si>
  <si>
    <t>Мухаммадиева Г.Ф., Якупова Т.Г., Каримов Д.О., Валова Я.В., Репина Э.Ф., Кудояров Э.Р. Динамика экспрессии генов глутатион-S-трансфераз при подостром поражении печени акриламидом и на фоне коррекции // Экспериментальная и клиническая гастроэнтерология. 2023. № 4 (212). С. 107-112.</t>
  </si>
  <si>
    <t>https://elibrary.ru/item.asp?id=54209800</t>
  </si>
  <si>
    <t>Якупова Т.Г., Каримов Д.О., Бакиров А.Б. Изменение экспрессии генов оксидативного стресса при токсических гепатитах разной этиологии и их коррекция // Экспериментальная и клиническая гастроэнтерология. 2023. № 8 (216). С. 120-126.</t>
  </si>
  <si>
    <t>https://elibrary.ru/item.asp?id=54622712</t>
  </si>
  <si>
    <t>Каримов Д.О., Мухаммадиева Г.Ф., Бакиров А.Б., Зиатдинова М.М., Валова Я.В., Кудояров Э.Р., Хуснутдинова Н.Ю., Якупова Т.Г. Динамика экспрессии гена супероксиддисмутазы-1 при разных видах лекарственной коррекции токсических нарушений в печени // Гигиена и санитария. 2022. Т. 101. № 1. С. 83-86.</t>
  </si>
  <si>
    <t>https://elibrary.ru/item.asp?id=47935050</t>
  </si>
  <si>
    <t>Каримов Д.Д., Эрдман В.В., Кудояров Э.Р., Валова Я.В., Смолянкин Д.А., Репина Э.Ф., Каримов Д.О. Профессиональные факторы риска и старение человека (обзор литературы) // Гигиена и санитария. 2022. Т. 101. № 4. С. 375-381.</t>
  </si>
  <si>
    <t>https://elibrary.ru/item.asp?id=48369401</t>
  </si>
  <si>
    <t>Репина Э.Ф., Бакиров А.Б., Гимадиева А.Р., Каримов Д.О., Кудояров Э.Р., Тимашева Г.В., Хуснутдинова Н.Ю., Байгильдин С.С., Смолянкин Д.А., Мухаммадиева Г.Ф. Оценка антигипоксических свойств комплексного соединения оксиметилурацила с ацетилцистеином на модели гистотоксической гипоксии // Гигиена и санитария. 2022. Т. 101. № 9. С. 1098-1102.</t>
  </si>
  <si>
    <t>https://elibrary.ru/item.asp?id=49485024</t>
  </si>
  <si>
    <t>Назарова Л.Ш., Данилко К.В., Малиевский В.А., Каримов Д.О., Бакиров А.Б., Викторова Т.В. Interaction of immune response mediator genes in a predisposition to juvenile idiopathic arthritis // Russian Open Medical Journal. 2022. Т. 11. № 3. С. 311.</t>
  </si>
  <si>
    <t>https://elibrary.ru/item.asp?id=49494670</t>
  </si>
  <si>
    <t>Валова Я.В., Зиатдинова М.М., Мухаммадиева Г.Ф., Каримов Д.О., Фазлыева А.С., Хуснутдинова Н.Ю., Якупова Т.Г., Репина Э.Ф. Gene expression regulating the cell cycle and gene of antioxidant protection system in toxic hepatitis // Toxicology and Environmental Health Sciences. 2022. Т. 14. № 1. С. 13-18.</t>
  </si>
  <si>
    <t>https://elibrary.ru/item.asp?id=48148863</t>
  </si>
  <si>
    <t>Кудояров Э.Р., Каримов Д.О., Бакиров А.Б., Мухаммадиева Г.Ф., Каримова Л.К., Галимова Р.Р. Оценка риска нарушения состояния гепатобилиарной системы у работников производства бутилового каучука с учетом анализа полиморфного варианта rs1052133 гена OGG1 // Анализ риска здоровью. 2022. № 4. С. 177-185.</t>
  </si>
  <si>
    <t>https://elibrary.ru/item.asp?id=50369328</t>
  </si>
  <si>
    <t>Хуснутдинова Н.Ю., Репина Э.Ф., Каримов Д.О., Тимашева Г.В., Якупова Т.Г., Мустафин А.Г., Смолянкин Д.А. Гепатопротекторная эффективность применения оксиметилурацила на различных экспериментальных моделях // Гигиена и санитария. 2021. Т. 100. № 11. С. 1278-1282.</t>
  </si>
  <si>
    <t>https://elibrary.ru/item.asp?id=47288435</t>
  </si>
  <si>
    <t>Бакиров А.Б., Репина Э.Ф., Каримов Д.О., Байгильдин С.С., Гимадиева А.Р., Якупова Т.Г., Тимашева Г.В., Хуснутдинова Н.Ю. Эффективность применения оксиметилурацила на модели острой алкогольной интоксикации // Гигиена и санитария. 2021. Т. 100. № 11. С. 1287-1291.</t>
  </si>
  <si>
    <t>https://elibrary.ru/item.asp?id=47288437</t>
  </si>
  <si>
    <t>Фазлыева А.С., Каримов Д.О., Даукаев Р.А., Курилов М.В., Зиатдинова М.М., Валова Я.В., Афонькина С.Р., Зеленковская Е.Е. Накопление кадмия в органах экспериментальных животных и его влияние на содержание эссенциальных элементов при хронической интоксикации // Гигиена и санитария. 2021. Т. 100. № 11. С. 1303-1309.</t>
  </si>
  <si>
    <t>https://elibrary.ru/item.asp?id=47288440</t>
  </si>
  <si>
    <t>Мухаммадиева Г.Ф., Каримов Д.О., Бакиров А.Б., Зиатдинова М.М., Валова Я.В., Тимашева Г.В., Кудояров Э.Р., Якупова Т.Г. Влияние гепатопротекторов на экспрессию гена SOD1 в печени крыс при интоксикации парацетамолом // Экспериментальная и клиническая фармакология. 2021. Т. 84. № 11. С. 25-28.</t>
  </si>
  <si>
    <t>https://elibrary.ru/item.asp?id=47263730</t>
  </si>
  <si>
    <t>Мухаммадиева Г.Ф., Бакиров А.Б., Каримов Д.О., Валова Я.В., Зиатдинова М.М., Кудояров Э.Р., Репина Э.Ф., Якупова Т.Г. Экспрессия гена SOD1 в условиях экспериментальной этаноловой интоксикации и введения гепатопротекторных препаратов // Экспериментальная и клиническая гастроэнтерология. 2021. № 10 (194). С. 132-137.</t>
  </si>
  <si>
    <t>https://elibrary.ru/item.asp?id=47365559</t>
  </si>
  <si>
    <t>Мухаммадиева Г.Ф., Каримов Д.О., Зиатдинова М.М., Валова Я.В., Бакиров А.Б., Борисова А.И., Дистанова А.А. Analysis of the GSTP1 RS1695 polymorphism association with the development of asthma and phenotypic manifestations // Journal of Asthma. 2021.</t>
  </si>
  <si>
    <t>https://elibrary.ru/item.asp?id=46775523</t>
  </si>
  <si>
    <t>https://elibrary.ru/item.asp?id=50392743</t>
  </si>
  <si>
    <t>Мусабиров Д.Э., Даукаев Р.А., Аллаярова Г.Р., Зеленковская Е.Е., Гуськов В.Ю. Оптимизация процедуры пробоподготовки при определении у-гексахлорциклогексана в воде методом газовой хроматографии // Заводская лаборатория. Диагностика материалов. 2023. Т. 89. № 3. С. 25-30.</t>
  </si>
  <si>
    <t>Мухаммадиева Г.Ф., Каримов Д.О., Шайхлисламова Э.Р., Бакиров А.Б.,Кудояров Э.Р., Валова Я.В., Даукаев Р.А., Репина Э.Ф. Идентификация генетически модифицированных организмов в пищевой продукции растительного происхождения как средство контроля рисков для здоровья потребителей // Анализ риска здоровью. 2022. № 3. С. 83-89.</t>
  </si>
  <si>
    <t>https://elibrary.ru/item.asp?id=50081427</t>
  </si>
  <si>
    <t>Фазлыева А.С., Даукаев Р.А., Каримов Д.О., Афонькина С.Р., Аллаярова Г.Р., Аухадиева Э.А. Риски для здоровья населения, обусловленные контаминацией пищевых продуктов местного производства // Анализ риска здоровью. 2022. № 4. С. 100-108.</t>
  </si>
  <si>
    <t>https://elibrary.ru/item.asp?id=50369316</t>
  </si>
  <si>
    <t xml:space="preserve">   Зеленковская Е.Е., Ларионова Т.К., Даукаев Р.А., Мусабиров Д.Э., Аллаярова Г.Р., Афонькина С.Р., Фазлыева А.С., Аухадиева Э.А., Курилов М.В. Анализ фактического питания учащихся младшего школьного возраста Республики Башкортостан // Гигиена и санитария. 2022. Т. 101. № 12. С. 1562-1567.</t>
  </si>
  <si>
    <t>https://elibrary.ru/item.asp?id=50045368</t>
  </si>
  <si>
    <t xml:space="preserve">Яхина М.Р., Ларионова Т.К., Даукаев Р.А., Аллаярова Г.Р., Адиева Г.Ф., Зеленковская Е.Е., Афонькина С.Р., Мансурова Е.В., Астахова М.И. Элементный статус детского населения техногенных геохимических территорий. Гигиена и санитария. 2019; 98(9): 984-989. </t>
  </si>
  <si>
    <t>http://dx.doi.org/10.18821/0016-9900-2019-98-9-984-989.</t>
  </si>
  <si>
    <t>Назарова Л.Ш., Даукаев Р.А., Мусабиров Д.Э., Каримов Д.О., Байгильдин С.С., Зеленковская Е.Е., Яхина М.Р., Бакиров А.Б. Родительский контроль в профилактике избыточной массы тела и ожирения у детей // Гигиена и санитария. 2021. Т. 100. № 6. С. 629-632.</t>
  </si>
  <si>
    <t>https://elibrary.ru/item.asp?id=46280826</t>
  </si>
  <si>
    <t xml:space="preserve">   Аллаярова Г.Р., Ларионова Т.К., Даукаев Р.А., Зеленковская Е.Е., Афонькина С.Р., Аухадиева Э.А., Мусабиров Д.Э. Особенности элементного состава волос детей, проживающих на территориях с различной антропогенной нагрузкой // Якутский медицинский журнал - 2023. - № 1. - С. 58-62. </t>
  </si>
  <si>
    <t xml:space="preserve">https://elibrary.ru/item.asp?id=50435161 </t>
  </si>
  <si>
    <t>Назарова Л.Ш., Даукаев Р.А., Мусабиров Д.Э., Каримов Д.О., Яхина М.Р., Кудояров Э.Р., Бакиров А.Б. Индекс массы тела школьников в условиях воздействия эндогенных и экзогенных факторов риска (на примере Республики Башкортостан) // Анализ риска здоровью. 2023. № 4. С. 76-85.</t>
  </si>
  <si>
    <t>https://elibrary.ru/item.asp?id=56746591</t>
  </si>
  <si>
    <t xml:space="preserve">Всероссийская научно-практическая конференция с международным участием «Здоровая среда», 13-14 апреля 2023 г. </t>
  </si>
  <si>
    <t>http://uniim.rospotrebnadzor.ru/?page_id=2570</t>
  </si>
  <si>
    <t xml:space="preserve">2.2.9. Состояние здоровья работающих в связи с состоянием производственной среды  </t>
  </si>
  <si>
    <t>Научно-практическая конференция «Актуальные вопросы медицины труда», 9 ноября 2023 г.</t>
  </si>
  <si>
    <t>http://uniim.rospotrebnadzor.ru/?page_id=3539</t>
  </si>
  <si>
    <t xml:space="preserve">Организация системы иммунопрофилактики инфекционных болезней в Свердловской области : учебное пособие / В.В. Романенко, А.А. Косова, С.С. Смирнова [и др.]; [под общ.ред. В.В. Романенко] ; М-во здравоохранения РФ; Урал. гос. мед. ун-т; Центр гигиены и эпидемиологии в Свердловской области; ФНИИВИ «Виром» Роспотребнадзора.  – Екатеринбург: УГМУ, 2023. – 172 с. ISBN 978-5-00168-053-6. </t>
  </si>
  <si>
    <t>https://elibrary.ru/item.asp?id=58908150; http://elib.usma.ru/handle/usma/18211</t>
  </si>
  <si>
    <t>ФБУН "Федеральный НИИ вирусных инфекций "Виром"</t>
  </si>
  <si>
    <t>Патент № 139844 Российская Федерация, МКПО 19-07 КОМПЛЕКТ СХЕМ "СБОР ДАННЫХ ДЛЯ ЭПИДЕМИОЛОГИЧЕСКОГО РАССЛЕДОВАНИЯ СЛУЧАЯ ИНФИЦИРОВАНИЯ РАБОТНИКА МЕДИЦИНСКОЙ ОРГАНИЗАЦИИ ВИРУСНОЙ ИНФЕКЦИЕЙ С АЭРОГЕННЫМ МЕХАНИЗМОМ ПЕРЕДАЧИ (НА ПРИМЕРЕ COVID-19)":  № 2023505021 : заявл. 10.10.2023 : опубл. 21.12.2023 / СМИРНОВА С.С., ЕГОРОВ И.А., ПЛАТОНОВА Т.А., СТЕПАНОВА Е.А., СЕМЕНОВ А.В. Патентообладатели: ФБУН ФНИИВИ «Виром» Роспотребнадзора</t>
  </si>
  <si>
    <t>Патент № 139613 Российская Федерация, МКПО 19-07 СХЕМА "СИСТЕМА ОЦЕНКИ РИСКОВ ОСЛОЖНЕНИЯ ЭПИДЕМИОЛОГИЧЕСКОЙ СИТУАЦИИ В МЕДИЦИНСКОЙ ОРГАНИЗАЦИИ В УСЛОВИЯХ ВЫСОКИХ БИОЛОГИЧЕСКИХ УГРОЗ": № 2023505023 : заявл. 10.10.2023 : опубл. 11.12.2023 / СМИРНОВА С.С., ПЛАТОНОВА Т.А., ГОЛУБКОВА А.А., ЕГОРОВ И.А., СЕМЕНОВ А.В. Патентообладатели:  ФБУН ФНИИВИ «Виром» Роспотребнадзора</t>
  </si>
  <si>
    <t>Патент № 132971 Российская Федерация, МКПО 19-07 "СХЕМА ОТБОРА ПРОБ СМЫВОВ С ОБЪЕКТОВ ВНЕШНЕЙ СРЕДЫ ДЛЯ ОДНОВРЕМЕННОЙ ОЦЕНКИ ВИРУСНО-БАКТЕРИАЛЬНОЙ КОНТАМИНАЦИИ": № 2022501675 : заявл. 13.04.2022 : опубл. 05.09.2022 / СМИРНОВА С.С., ЖУЙКОВ Н.Н., ЕГОРОВ И.А., ПУШКАРЕВА Н.А., СЕМЕНОВ А.В. Патентообладатели:  ФБУН ГНЦ ВБ  "Вектор" Роспотребнадзора</t>
  </si>
  <si>
    <t>Патент № 130927 Российская Федерация, МКПО 19-07 СХЕМА "СИСТЕМА ОЦЕНКИ РИСКОВ РАЗВИТИЯ ПОСЛЕРОДОВОГО ЭНДОМЕТРИТА В УЧРЕЖДЕНИЯХ РОДОВСПОМОЖЕНИЯ":  №  2021503086 : заявл. 16.06.2021 : опубл. 22.04.2022 / СМИРНОВА С.С., ГУСЕВ А.Г., ГОЛУБКОВА А.А. Патентообладатели:  ФБУН ГНЦ ВБ  "Вектор" Роспотребнадзора</t>
  </si>
  <si>
    <t>Патент № 130928 Российская Федерация, МКПО 19-07 КОМПЛЕКТ СХЕМ "АВТОМАТИЗАЦИЯ ПРОЦЕССОВ ОЦЕНКИ МНОГОФАКТОРНОГО РИСКА РАЗВИТИЯ ГНОЙНО-СЕПТИЧЕСКИХ ИНФЕКЦИЙ У РОДИЛЬНИЦ В УЧРЕЖДЕНИЯХ РОДОВСПОМОЖЕНИЯ":  №  2021503475 : заявл. 08.07.2021 : опубл. 22.04.2022 /СМИРНОВА С.С., ГУСЕВ А.Г., ГОЛУБКОВА А.А.  Патентообладатели: ФБУН ГНЦ ВБ  "Вектор" Роспотребнадзора</t>
  </si>
  <si>
    <t>https://elibrary.ru/item.asp?id=59917431</t>
  </si>
  <si>
    <t>https://elibrary.ru/item.asp?id=56016501</t>
  </si>
  <si>
    <t>https://elibrary.ru/item.asp?id=49429747</t>
  </si>
  <si>
    <t>https://elibrary.ru/item.asp?id=48488415</t>
  </si>
  <si>
    <t>https://elibrary.ru/item.asp?id=48488416</t>
  </si>
  <si>
    <t>Василевский В.В., Захарова Ю.А. , Бахарев А.А., Федотова  О.С., Остапчук А.В. Обзор серии клинических наблюдений использования препарата "Клеточная культура для заместительной терапии" // Уральский медицинский журнал. – 2023. – Т. 22, №1. – С. 136-146.</t>
  </si>
  <si>
    <t>https://elib.usma.ru/bitstream/usma/11890/1/UMJ_2023_01_22_019.pdf</t>
  </si>
  <si>
    <t>Федотова О.С. ,  Захарова Ю.А., Остапчук А.В., Бажанова У.А., Захаров А.А. Фенотипический профиль актуальных полирезистентных сиквенс-типов (ST 1167, ST 944, ST 208) Аcinetobacter baumannii // Журнал микробиологии, эпидемиологии и иммунобиологии. – 2021. – Т. 98, №6. – С. 639–647.</t>
  </si>
  <si>
    <t xml:space="preserve">Захарова Ю.А., Федотова О.С., Шимелева Н.А. Новый способ оценки специфической активности бактериофага с использованием клеточной культуры ЛЭЧ-3 // Медицинский алфавит. – 2019. – Т.3, №32. – С. 16-18. </t>
  </si>
  <si>
    <t>https://microbiol.crie.ru/jour/article/view/1142/680</t>
  </si>
  <si>
    <t>https://www.med-alphabet.com/jour/article/view/1379</t>
  </si>
  <si>
    <t>Алимов А.В.,Федотова  О.С., Шмелева Н.А., Бахарев А.А. Определение чувствительности новых клеточных культур животного происхождения к клиническим изолятам энтеровируса человека Echovirus 11 и Coxsackievirus B5 // Медицинский алфавит. – 2020. – №18. – С. 17-19.</t>
  </si>
  <si>
    <t xml:space="preserve">Захарова Ю.А., Остапчук А.В., Василевский В.В., Федотова О.С, Шмелева Н.А. Характеристика чувствительности новых клеточных линий животного происхождения к вирусам Coxsackievirus B5 и Herpes simplex virus I // Биопрепараты. Профилактика. Диагностика. Лечение. – 2023. – Т.23, №1. – С. 102-110.  
</t>
  </si>
  <si>
    <t>https://www.med-alphabet.com/jour/article/view/1631/1558</t>
  </si>
  <si>
    <t>https://www.biopreparations.ru/jour/article/view/427</t>
  </si>
  <si>
    <t xml:space="preserve">Смирнова С.С., Вяткина Л.Г., Степанова Е.А. Ветряная оспа: эпидемиологические  риски в современных условиях и тактики иммунизации // Эпидемиология и инфекционные болезни. Актуальные вопросы. – 2021. – №11(4). – С.14–19. </t>
  </si>
  <si>
    <t>https://dx.doi.org/10.18565/epidem.2021.11.4.14-9</t>
  </si>
  <si>
    <t>Смирнова С.С., Егоров И.А., Стагильская Ю.С., Жуйков Н.Н. Инфекции, связанные с оказанием медицинской помощи, в субъектах Уральского и Сибирского федеральных округов: результаты мониторинга выявления и регистрации в 2022 году и в многолетней динамике // Эпидемиология и инфекционные болезни. – 2023. – Т.28, №5. – С. 296-318</t>
  </si>
  <si>
    <t xml:space="preserve">Смирнова С.С., Малкова Е.В., Егоров И.А., Жуйков Н.Н., Мищенко В.А., Вялых И.В., Смирнова В.А., Большакова А.Н., Семенов А.В. Оценка приверженности медицинских работников гигиене и антисептике рук в до-пандемический и пандемический периоды // Эпидемиология и инфекционные болезни. Актуальные вопросы. – 2023. – №4. – С 39-49. </t>
  </si>
  <si>
    <t xml:space="preserve">Смирнова С.С., Малкова Е.В., Жуйков Н.Н., Суворин Д.А., Шелкова Е.С., Егоров И.А., Зайнагабдинова Ю.Р., Семенов А.В. Организация дезинфекционных и стерилизационных мероприятий в медицинских организациях Уральского и Сибирского федеральных округов в 2021 г.  // Эпидемиология и инфекционные болезни. – 2022. – Т. 27, № 1. – С. 33–59. </t>
  </si>
  <si>
    <t>Смирнова С.С., Егоров И.А., Малкова Е.В., Жуйков Н.Н., Шелкова Е.С., Зайнагабдинова Ю.Р., Семенов А.В. Анализ выявления и регистрации инфекций, связанных с оказанием медицинской помощи, в Уральском и Сибирском федеральных округах в 2021 г. // Эпидемиология и инфекционные болезни. - 2022. - Т. 27, № 2. - С. 98–127.</t>
  </si>
  <si>
    <t>Смирнова С.С., Голубкова А.А., Алимов А.В., Большакова А.Н., Акимкин В.Г.Клинико-эпидемиологическая характеристика факторов риска послеоперационного эндометрита у родильниц // Эпидемиология и инфекционные болезни. Актуальные вопросы. – 2020. – Т.10, №1.– С. 30-35</t>
  </si>
  <si>
    <t>Смирнова С.С., Южанина Т.С., Вяткина Л.Г., Голубкова А.А., Алимов А.В. Вспышки инфекционных заболеваний в медицинских организациях. Вопросы эпидемиологической диагностики. Преданалитический этап. Эпидемиология
и инфекционные болезни. – 2019. – Т. 24(5-6). – С. 204-212.</t>
  </si>
  <si>
    <t>https://doi.org/10.17816/EID562745</t>
  </si>
  <si>
    <t>https://dx.doi.org/10.18565/epidem.2023.13.4.39-49</t>
  </si>
  <si>
    <t>https://doi.org/10.17816/EID108767</t>
  </si>
  <si>
    <t>https://doi.org/10.17816/EID109321</t>
  </si>
  <si>
    <t>https://dx.doi.org/10.18565/epidem.2020.10.1.30-5</t>
  </si>
  <si>
    <t>https://www.elibrary.ru/item.asp?id=42992942</t>
  </si>
  <si>
    <t>Itani T., Chalapa V., Semenov A., Sergeev A. Laboratory diagnosis of nonpolio Enteroviruses: A review of the current literature // Biosafety and Health. – 2023. – Vol. 5, № 2.– P. 112–119.</t>
  </si>
  <si>
    <t>https://doi.org/10.1016/j.bsheal.2022.12.002</t>
  </si>
  <si>
    <t>Itani T.M., Chalapa V.I., Slautin V.N., Bykov R.O., Imangaliev B.S., Starikova P.K., Sergeev A.G., Semenov A.V. Non-Polio Enterovirus Surveillance in the Ural Federal District and Western Siberia, 2022: Is There a Need for a Vaccine? // Vaccines. – 2023. – Vol. 11, Iss, 10. – P. 1588</t>
  </si>
  <si>
    <t>https://doi.org/10.3390/vaccines11101588</t>
  </si>
  <si>
    <t xml:space="preserve">Алимов А.В., Смирнова С.С., Леленкова Е.В., Маркарян А.Ю., Вялых И.В., Веревщиков В.К., Комиссаров А.Б., Соминина А.А. Роль вирусов гриппа в развитии тяжелых форм острых респираторных инфекций у пациентов, госпитализированных в стационары г. Екатеринбурга в эпидемический сезон 2017-2018 гг. // Журнал микробиологии, эпидемиологии и иммунологии. – 2020. – Т.97, №2. – С. 140-149.     
</t>
  </si>
  <si>
    <t>https://doi.org/10.36233/0372-9311-2020-97-2-140-149</t>
  </si>
  <si>
    <t xml:space="preserve">Смирнова С.С., Леленкова Е.В., Маркарян А.Ю., Вялых И.В., Алимов А.В. Клинико-эпидемиологические и этиологические особенности тяжелых острых респираторных инфекций у госпитализированных пациентов. Инфекционные заболевания. болезни). – 2021.  – Т. 19 (1). – С. 64-70. 
</t>
  </si>
  <si>
    <t>https://doi.org/10.20953/1729-9225-2021-1-64-70</t>
  </si>
  <si>
    <t>Платонова Т.А., Голубкова А.А., Смирнова С.С., Мищенко В.А., Скляр М.С., Карбовничая Е.А., Варченко К.В., Комиссарова К.С., Комиссаров А.Б., Лиознов Д.А., Семенов А.В. Эпидемический процесс COVID-19 в Российской Федерации: детерминанты и проявления // Инфекционные болезни: новости, мнения, обучение. – 2023. – Т.12, №3. – С. 8-17.</t>
  </si>
  <si>
    <t>https://doi.org/10.33029/2305-3496-2023-12-3-8-17</t>
  </si>
  <si>
    <t xml:space="preserve">Смирнова С.С., Голубкова А.А., Алимов А.В., Акимкин В.Г. Внутриутробные инфекции новорожденных как маркер эпидемического неблагополучия в учреждениях родовспоможения // Эпидемиология и вакцинопрофилактика. – 2019. – №18 (5). – С. 42–49. </t>
  </si>
  <si>
    <t>https://doi.org/10.31631/2073-3046-2019-18-5-42-49</t>
  </si>
  <si>
    <t>С.С. Смирнова, И.А. Егоров, Н.Н. Жуйков, Л.Г. Вяткина, А.Н. Харитонов, А.В. Семенов, О.В. Морова. равнительная оценка рисков инфицирования SARS-CoV-2 у работников медицинских организаций крупного про-
мышленного города в период пандемии // Анализ риска здоровью. – 2022. – № 2. – С. 139–150.</t>
  </si>
  <si>
    <t>https://doi.org/10.21668/health.risk/2022.2.13</t>
  </si>
  <si>
    <t>Егоров И.А., Смирнова С.С., Мищенко В.А., Вялых И.В., Маркарян А.Ю., Жуйков Н.Н., Романов С.В., Пономарёва А.В., Чистякова И.В., Килячина А.С., Аверьянов О.Ю., Смирнова В.А., Большакова А.Н., Верник Е.В., Пушкарёва Н.А., Семёнов А.В. Особенности вирусно-бактериальной контаминации объектов больничной среды инфекционного госпиталя для лечения больных  COVID-19 в период пандемии // Эпидемиология и Вакцинопрофилактика. – 2022. – № 6. – С. 12-22.</t>
  </si>
  <si>
    <t>https://doi.org/10.31631/2073-3046-2022-6-13-23</t>
  </si>
  <si>
    <t>Смирнова С.С., Егоров И.А., Голубкова А.А.  Гнойно-септические инфекции у родильниц. Часть 2. Клинико-патогенетическая характеристика нозологических форм, этиология и антибиотикорезистентность (обзор литературы) // Журнал микробиологии, эпидемиологии и иммунобиологии. – 2022. – Т.99, №2. – С. 244-259.</t>
  </si>
  <si>
    <t>https://doi.org/10.36233/0372-9311-227</t>
  </si>
  <si>
    <t xml:space="preserve"> Смирнова С.С., Егоров И.А., Голубкова А.А. Гнойно-септические инфекции у родильниц. Часть 1. Распространённость, факторы риска, эпидемиологический надзор (обзор литературы) // Журнал микробиологии, эпидемиологии и иммунобиологии. – 2022. – Т.99, №1. – С. 109-125.</t>
  </si>
  <si>
    <t>https://doi.org/10.36233/0372-9311-226</t>
  </si>
  <si>
    <t>Егоров И.А., Смирнова С.С., Мищенко В.А., Вялых И.В., Маркарян А.Ю., Жуйков Н.Н., Аверьянов О.Ю., Смирнова В.А., Большакова А.Н., Алферов С.Ю., Бабанова А.В., Килячина А.С., Пушкарева Н.А., Семенов А.В. Пандемия COVID‑19: влияние мер специфической и неспецифической профилактики на риск заражения SARS-CoV-2 у работников медицинских организаций // Проблемы особо опасных инфекций. – 2023. – №3. – C. 80-86.</t>
  </si>
  <si>
    <t>https://doi.org/10.21055/0370-1069-2023-3-80-86</t>
  </si>
  <si>
    <t>Смирнова С.С., Жуйков Н.Н., Егоров И.А., Пушкарева Н.А., Семенов А.В.Сравнительный анализ методов отбора проб смывов с объектов внешней среды для оценки вирусно-бактериальной контаминации // Здоровье населения и среда обитания. – 2023. – Т. 31, № 4. – С. 77-84.</t>
  </si>
  <si>
    <t>https://doi.org/10.35627/2219-5238/2023-31-4-77-84</t>
  </si>
  <si>
    <t xml:space="preserve">Шестопалов Н.В., Федорова Л.С., Храпунова И.А., Пантелеева Л.Г., Гололобова Т.В., Скопин А.Ю., Шестопалова Т.Н., Серов А.А., Матвеева Е.А. и др. Проведение дезинфекционных мероприятий в медицинских организациях различного профиля. Практическое руководство – М.: ФБУН НИИДезинфектологии Роспотребнадзора, 2020. – 132 с. </t>
  </si>
  <si>
    <t>Проведение дезинфекционных мероприятий в медицинских организациях различного профиля. Практическое руководство – М.: ФБУН НИИДезинфектологии Роспотребнадзора, 2020. – 132 с. (авторы: Шестопалов Н.В., Федорова Л.С., Храпунова И.А., Пантелеева Л.Г., Гололобова Т.В., Скопин А.Ю., Шестопалова Т.Н., Серов А.А., Матвеева Е.А. и др.)</t>
  </si>
  <si>
    <t>https://search.rsl.ru/ru/record/01010430598</t>
  </si>
  <si>
    <t xml:space="preserve">Д. В. Дубоделов, С. В. Углева, А. С. Сперанская. Организационно-функциональная структура реализации эпидемиологического анализа и мониторинга циркулирующих геновариантов SARS-CoV-2 на территории Российской Федерации //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t>
  </si>
  <si>
    <t xml:space="preserve"> Рябов С.В. Опыт оздоровления природных очагов ГЛПС / сборник материалов Региональной научно-практической конференции «Геморрагическая лихорадка с почечным синдромом: эпидемиология, профилактика и диагностика на современном этапе». (Казань, 10 октября 2019 г.)/ – Казань, 2019 г. – С. 100-108</t>
  </si>
  <si>
    <t xml:space="preserve"> Попов В.П., Малицкая Н.А., Арутюнян А.Е., Лигейда Н.Е., Им Е.А., Дарижапов Б.Б., Рябов С.В. Эпизоотическая и эпидемическая активность природных очагов туляремии в Сахалинской области /сб. «100 лет со дня образования государственной Санитарно-эпидемиологической службы России», (Материалы научно-практической конференции), Южно-Сахалинск 2022 г., С.228-234. (РИНЦ)</t>
  </si>
  <si>
    <t>Реализация идентификации редких геновариантов SARS-COV-2 на Всероссийской платформе vgarus / С. О. Синицын, И. К. Чудинов, А. С. Сперанская [и др.] // VIII международная научно-практическая конференция молодых ученых: биофизиков, биотехнологов, молекулярных биологов и вирусологов - 2021 : Сборник тезисов конференции, проходившей в рамках площадки открытых коммуникаций OpenBio-2021, Наукоград Кольцово, 05–08 октября 2021 года. – Новосибирск: Новосибирский национальный исследовательский государственный университет, 2021. – С. 59. – EDN ZBJGAN.</t>
  </si>
  <si>
    <t>Смирнова Ю. С. и др. Распространение delta-варианта sars-cov-2 и его производных в москве и московской области //viii международная научно-практическая конференция молодых ученых: биофизиков, биотехнологов, молекулярных биологов и вирусологов-2021. – 2021. – С. 226-227.</t>
  </si>
  <si>
    <t>https://www.elibrary.ru/item.asp?id=47345437</t>
  </si>
  <si>
    <t>https://www.elibrary.ru/title_about_new.asp?id=38958</t>
  </si>
  <si>
    <t>https://elibrary.ru/item.asp?id=48028354</t>
  </si>
  <si>
    <t>Лахтин В.М., Лахтин М.В., Комбарова С.Ю., Мелихова А.В., Новикова Л.И., Байракова А.Л. Длинный COVID-19 на примерах патологий кожи и слизистой и их реабилитации у пациентов 65+ // Актуальные вопросы инфекционной патологии юга России: Материалы ХVI научно-практической конференции, Краснодар, 18–19 мая 2023 года. – Краснодар: Индивидуальный предприниматель Кабанов Виктор Болеславович (Издательство "Новация"), 2023. – С. 70-72. – EDN XLJLBY.</t>
  </si>
  <si>
    <t>Лахтин В.М., Лахтин М.В., Комбарова С.Ю., Новикова Л.И., Байракова А.Л., Мелихова А.В., Давыдкин В.Ю. Концепция системного сигналинга в отношении патологий сопровождения COVID-19 на базисе повреждений паттернов кровеносных сосудов // Актуальные вопросы инфекционной патологии юга России: Материалы ХVI научно-практической конференции, Краснодар, 18–19 мая 2023 года. – Краснодар: Индивидуальный предприниматель Кабанов Виктор Болеславович (Издательство "Новация"), 2023. – С. 72-74. – EDN XLVFFG.</t>
  </si>
  <si>
    <t>В. А. Шокина, С.А. Доронин, А. В. Кудрявцев. РАЗРАБОТКА НЕЙТРАЛИЗУЮЩИХ РЕКОМБИНАНТНЫХ НАНОТЕЛ ДЛЯ ЛЕЧЕНИЯ И ПРОФИЛАКТИКИ COVID-19 *. Сборник тезисов X МЕЖДУНАРОДНОЙ КОНФЕРЕНЦИИ МОЛОДЫХ УЧЕНЫХ: БИОИНФОРМАТИКОВ, БИОТЕХНОЛОГОВ, БИОФИЗИКОВ, ВИРУСОЛОГОВ И МОЛЕКУЛЯРНЫХ БИОЛОГОВ. 2023: Cб. тез. / АНО «Инновационный центр Кольцово». — Новосибирск : ИПЦ НГУ, 2023б с. 776.</t>
  </si>
  <si>
    <t>А. В. Малеева, А.И. Дахновец, А.Д. Грановский, Е. В. Корнеенко, А.В. Кудрявцев. АННОТАЦИЯ И КЛАСТЕРИЗАЦИЯ НУКЛЕОТИДНЫХ ПОСЛЕДОВАТЕЛЬНОСТЕЙ НАНОТЕЛ АКУЛ, ПОЛУЧЕННЫХ НА ПЛАТФОРМАХ ILLUMINA И OXFORD NANOPORE.  Сборник тезисов X МЕЖДУНАРОДНОЙ КОНФЕРЕНЦИИ МОЛОДЫХ УЧЕНЫХ: БИОИНФОРМАТИКОВ, БИОТЕХНОЛОГОВ, БИОФИЗИКОВ, ВИРУСОЛОГОВ И МОЛЕКУЛЯРНЫХ БИОЛОГОВ. 2023: Cб. тез. / АНО «Инновационный центр Кольцово». — Новосибирск : ИПЦ НГУ, 2023б с. 45.</t>
  </si>
  <si>
    <t>10.25205/978-5-4437-1526-1-396</t>
  </si>
  <si>
    <t>10.25205/978-5-4437-1526-1-26</t>
  </si>
  <si>
    <t xml:space="preserve">Мельникова Г.Н. Выбор средств обеззараживания рук в книге: Контроль и профилактика инфекций, связанных с оказанием медицинской помощи (ИСМП-2021). 
сборник тезисов IX конгресса с международным участием. Москва, 2021. С. 79. 
</t>
  </si>
  <si>
    <t>https://expodata.info/wp-content/uploads/2021/11/ISMP_2021_na_sayt.pdf</t>
  </si>
  <si>
    <t>Мельникова Г.Н., Чубчева В.В. Предстерилизационная очистка и стерилизация медицинских изделий, применяемых в стоматологической практике // Материалы юбилейной конференции, посвященной 90-летию Научно-исследовательского института дезинфектологии / под редакцией д.м.н., профессора С.В. Кузьмина, д.м.н. Ю.В. Деминой. М.: ФБУН «Федеральный научный центр гигиены им. Ф.Ф. Эрисмана», 2023. — С. 62.</t>
  </si>
  <si>
    <t>Мельникова Г.Н. Кожные антисептики для обработки инъекционного поля для обеспечения безопасности инъекций // Материалы юбилейной конференции, посвященной 90-летию Научно-исследовательского института дезинфектологии / под редакцией д.м.н., профессора С.В. Кузьмина, д.м.н. Ю.В. Деминой. М.: ФБУН «Федеральный научный центр гигиены им. Ф.Ф. Эрисмана», 2023. — С. 61.</t>
  </si>
  <si>
    <t>Бондарь С.В., Ильина Е.Н., Федорова Л.С., Гаджиев К.И., Ильякова А.В., Ковальчук С.Н., Архипова А.Л. Сравнительный анализ некоторых свойства клинических штаммов микроорганизмов в соответствии с уровнем их чувствительности к биоцидам // Материалы VIII Национального конгресса бактериологов. — М.: Издательство «Династия», 2023. — С. 20.</t>
  </si>
  <si>
    <t>Ковальчук С.Н., Архипова А.Л., Бондарь С.В., Конанов Д.Н., Кривонос Д.В., Федорова Л.С., Ильина Е.Н. Резистентность бактерий к дезинфицирующим веществам: молекулярно-генетические механизмы формирования и методы мониторинга // Материалы VIII Национального конгресса бактериологов. — Москва: Издательство «Династия», 2023. — С. 62.</t>
  </si>
  <si>
    <t>Бакланова О.В., Белова А.С., Далидчик Ф.И., Ковалевский С.А., Лопатина О.А., Мезенцева М.В., Федорова Л.С. Синергетический эффект при совместном воздействии на бактерии гетерополикислот Кеггина и катионных поверхностно-активных веществ // Материалы XXX Российского национального конгресса «Человек и лекарство». — М., 2023. — С.141—142</t>
  </si>
  <si>
    <t>Ильякова, А. В. Оценка эффективности биоцидов в отношении микроорганизмов в биопленке / А. В. Ильякова, Л. С. Федорова // Проблемы медицинской микологии. – 2023. – Т. 25, № 2. – С. 116. – EDN YTJHPR. Материалы VII Всероссийского конгресса по медицинской микробиологии, клинической микологии и иммунологии (XXVI Кашкинские чтения)</t>
  </si>
  <si>
    <t>Бондарь, С. В. Устойчивость к биоцидам возбудителей внутрибольничных инфекций, в том числе грибковой этиологии / С. В. Бондарь // Проблемы медицинской микологии. – 2023. – Т. 25, № 2. – С. 91. – EDN WAYUIY. Материалы VII Всероссийского конгресса по медицинской микробиологии, клинической микологии и иммунологии (XXVI Кашкинские чтения)</t>
  </si>
  <si>
    <t>Федорова Л.С., Воронцова Т.В. Применение новых дезинфицирующих средств при вирусных инфекциях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2021, С. 12-13</t>
  </si>
  <si>
    <t>Белова А.С., Федорова Л.С., Антимикробные ткани в системе биологической безопасности в работе медицинских организаций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С. 5</t>
  </si>
  <si>
    <t>Федорова Л.С., Воронцова Т.В. Применение новых дезинфицирующих средств при вирусных инфекциях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12-13</t>
  </si>
  <si>
    <t>Ильякова А.В., Федорова Л.С. Перспективы применения пробиотиков для дезинфекции объектов в медицинских организациях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23-24</t>
  </si>
  <si>
    <t>Федорова Л.С.  Актуальные вопросы резистентности микроорганизмов к дезинфицирующим средствам, применяемым в медицинских организациях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С. 46-47</t>
  </si>
  <si>
    <t>Мельникова Г.Н., Мукабенов Ф.А., Применение современного оборудования, устройств для дезинфекции воздуха, поверхностей и рук в медицинских организациях в условиях пандемии COVID-19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31</t>
  </si>
  <si>
    <t xml:space="preserve"> Мельникова Г.Н. Низкотемпературная стерилизация мединских изделий. В сборнике: Важнейшие вопросы инфекционных и паразитарных болезней. седьмой сборник научных работ. ФБУН «Тюменский научно-исследовательский институт краевой инфекционной патологии» Роспотребнадзора. Ижевск, 2019. - С. 144-146. </t>
  </si>
  <si>
    <t>Белова А.С., Захарова Т.Б., Панкратова Г.П. Вопросы совершенствования безопасности и эффективности применения дезинфицирующих средств на предприятиях пищевой промышленности // Инфекционные болезни – актуальные проблемы, лечение и профилактика: Материалы V межведомственной науч.-практич. конф. (Москва, 16-17 мая 2019 г.) [Электронный документ на CD]. – С. 22.</t>
  </si>
  <si>
    <t>Ильякова А.В., Федорова Л.С., Белова А.С. Перспективы использования бактерий рода Bacillus в качестве пробиотического компонента дезинфицирующих средств // Инфекционные болезни в современном мире: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В.И.Покровского – Москва: Медицинское маркетинговое агентство, 2020. - С. 88.</t>
  </si>
  <si>
    <t>Федорова Л.С. Современные методы определения эффективности дезинфицирующих средств // Инфекционные болезни в современном мире: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В.И.Покровского – Москва: Медицинское маркетинговое агентство, 2020. - С. 50.</t>
  </si>
  <si>
    <r>
      <t>Мукабенов Ф.А., Шестопалова Т.Н., Скопин А.Ю., Матвеева Е.А. «Проблемы обеспечения эффективности обеззараживания рук в медицинских организациях»</t>
    </r>
    <r>
      <rPr>
        <sz val="11"/>
        <color theme="1"/>
        <rFont val="Times New Roman"/>
        <family val="1"/>
        <charset val="204"/>
      </rPr>
      <t>: сборник трудов</t>
    </r>
    <r>
      <rPr>
        <sz val="11"/>
        <color rgb="FF2C2D2E"/>
        <rFont val="Times New Roman"/>
        <family val="1"/>
        <charset val="204"/>
      </rPr>
      <t xml:space="preserve"> VIII Конгресса с международным участием «Контроль и профилактика инфекций, связанных с оказанием медицинской помощи (ИСМП-2020)» 25-27 ноября 2020 года.</t>
    </r>
  </si>
  <si>
    <t xml:space="preserve">Шестопалова Т.Н., Воронцова Т.В., Мукабенов Ф.А., Аксаментов А.К.
 «Результаты изучения возможности применения анолитов в качестве кожных антисептиков»: сборник трудов VIII Конгресса с международным участием «Контроль и профилактика инфекций, связанных с оказанием медицинской помощи (ИСМП-2020)» 25-27 ноября 2020 года
</t>
  </si>
  <si>
    <t xml:space="preserve">Скопин А.Ю., Мукабенов Ф.А., Газиева Л.Р.
«Совершенствование системы неспецифической профилактики инфекционных болезней с применением нового оборудования для аэрозольной дезинфекции»: сборник трудов XII Ежегодного Всероссийского интернет-конгресса по инфекционным болезням
</t>
  </si>
  <si>
    <r>
      <t>Шестопалова Т.Н., Скопин А.Ю., Мукабенов Ф.А. «Результаты изучения чувствительности госпитальных штаммов микроорганизмов к кожным антисептикам на основе триклозана и повидон-йода»</t>
    </r>
    <r>
      <rPr>
        <sz val="11"/>
        <color theme="1"/>
        <rFont val="Times New Roman"/>
        <family val="1"/>
        <charset val="204"/>
      </rPr>
      <t>: сборник трудов</t>
    </r>
    <r>
      <rPr>
        <sz val="11"/>
        <color rgb="FF2C2D2E"/>
        <rFont val="Times New Roman"/>
        <family val="1"/>
        <charset val="204"/>
      </rPr>
      <t xml:space="preserve"> XII Ежегодного Всероссийского интернет-конгресса по инфекционным болезням", 2020</t>
    </r>
  </si>
  <si>
    <r>
      <t>Шестопалова Т.Н., Скопин А.Ю., Мукабенов Ф.А. «Оценка устойчивости госпитальных штаммов микроорганизмов к кожным антисептикам в системе неспецифической профилактики ИСМП»</t>
    </r>
    <r>
      <rPr>
        <sz val="11"/>
        <color theme="1"/>
        <rFont val="Times New Roman"/>
        <family val="1"/>
        <charset val="204"/>
      </rPr>
      <t>: сборник трудов</t>
    </r>
    <r>
      <rPr>
        <sz val="11"/>
        <color rgb="FF2C2D2E"/>
        <rFont val="Times New Roman"/>
        <family val="1"/>
        <charset val="204"/>
      </rPr>
      <t xml:space="preserve"> XI Ежегодного Всероссийского интернет-конгресса по инфекционным болезням, М., 2019</t>
    </r>
  </si>
  <si>
    <r>
      <t>Мукабенов Ф.А., Пантлеева Л.Г. «Опыт изучения эффективности кожных антисептиков при обработке рук хирургов с уменьшенной экспозицией»</t>
    </r>
    <r>
      <rPr>
        <sz val="11"/>
        <color theme="1"/>
        <rFont val="Times New Roman"/>
        <family val="1"/>
        <charset val="204"/>
      </rPr>
      <t>: сборник трудов</t>
    </r>
    <r>
      <rPr>
        <sz val="11"/>
        <color rgb="FF2C2D2E"/>
        <rFont val="Times New Roman"/>
        <family val="1"/>
        <charset val="204"/>
      </rPr>
      <t xml:space="preserve"> XVIII Научно-практической конференции «Внутрибольничные инфекции в медицинских учреждениях различного профиля, риски, профилактика, лечение осложнений»</t>
    </r>
  </si>
  <si>
    <r>
      <t>Мукабенов Ф.А. «Современные технологии и средства для обеззараживания воздуха в помещениях»</t>
    </r>
    <r>
      <rPr>
        <sz val="11"/>
        <color theme="1"/>
        <rFont val="Times New Roman"/>
        <family val="1"/>
        <charset val="204"/>
      </rPr>
      <t>: сборник трудов</t>
    </r>
    <r>
      <rPr>
        <sz val="11"/>
        <color rgb="FF2C2D2E"/>
        <rFont val="Times New Roman"/>
        <family val="1"/>
        <charset val="204"/>
      </rPr>
      <t xml:space="preserve"> Ежегодного интернет- Конгресса с международным участием «Контроль и профилактика инфекций, связанных с оказанием медицинской помощи», 2021</t>
    </r>
  </si>
  <si>
    <r>
      <t>Мукабенов Ф.А., Федорова Л.С. «Сравнительная оценка технологий обеззараживания воздуха»</t>
    </r>
    <r>
      <rPr>
        <sz val="11"/>
        <color theme="1"/>
        <rFont val="Times New Roman"/>
        <family val="1"/>
        <charset val="204"/>
      </rPr>
      <t>: сборник трудов</t>
    </r>
    <r>
      <rPr>
        <sz val="11"/>
        <color rgb="FF2C2D2E"/>
        <rFont val="Times New Roman"/>
        <family val="1"/>
        <charset val="204"/>
      </rPr>
      <t xml:space="preserve"> XII Съезда Всероссийского общества эпидемиологов, микробиологов и паразитологов, 2022</t>
    </r>
  </si>
  <si>
    <t>Федорова Л.С.,  Воронцова Т.В., Горяйнова Е.Г. Вирулицидная активность новых дезинфицирующих средств и рекомендации по их применению.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32.</t>
  </si>
  <si>
    <t>Белова А.С., Федорова Л.С. Применение дезинфицирующих средств в форме антимикробных покрытий.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19.</t>
  </si>
  <si>
    <t>Белова А.С., Федорова Л.С., Антимикробные ткани в системе биологической безопасности в работе медицинских организаций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5</t>
  </si>
  <si>
    <t>Федорова Л.С., Воронцова Т.В. Применение новых дезинфицирующих средств при вирусных инфекциях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2022, С. 12-13</t>
  </si>
  <si>
    <t>Ильякова А.В., Федорова Л.С. Перспективы применения пробиотиков для дезинфекции объектов в медицинских организациях //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 С. 23-24</t>
  </si>
  <si>
    <t>Федорова Л.С.  Актуальные вопросы резистентности микроорганизмов к дезинфицирующим средствам, применяемым в медицинских организациях  //Материалы XIX научно-практической конференции «Внутрибольничные инфекции в медицинских учреждениях различного профиля, риски, профилактика, лечение осложнений», М.,2022,  С. 46-47</t>
  </si>
  <si>
    <t>Белова А.С., Федорова Л.С.,  Антимикробные материалы в профилактике инфекционных болезней // Материалы XII Съезда Всероссийского научно-практического общества эпидемиологов, микробиологов и паразитологов (26–28 октября 2022 г., Москва), С -107</t>
  </si>
  <si>
    <r>
      <t>Воронцова Т.В., Федорова Л.С.,</t>
    </r>
    <r>
      <rPr>
        <i/>
        <sz val="11"/>
        <color theme="1"/>
        <rFont val="Times New Roman"/>
        <family val="1"/>
        <charset val="204"/>
      </rPr>
      <t xml:space="preserve">  </t>
    </r>
    <r>
      <rPr>
        <sz val="11"/>
        <color theme="1"/>
        <rFont val="Times New Roman"/>
        <family val="1"/>
        <charset val="204"/>
      </rPr>
      <t>Вирулицидная активность современных дезинфицирующих средств // Материалы XII Съезда Всероссийского научно-практического общества эпидемиологов, микробиологов и паразитологов (26–28 октября 2022 г., Москва), С - 113</t>
    </r>
  </si>
  <si>
    <t>Мукабенов Ф.А., Федорова Л.С.,  Сравнительная оценка технологий обеззараживания воздуха // Материалы XII Съезда Всероссийского научно-практического общества эпидемиологов, микробиологов и паразитологов (26–28 октября 2022 г., Москва), С - 138</t>
  </si>
  <si>
    <t>10.15829/1728-8800-2023-6S</t>
  </si>
  <si>
    <t>https://epid2021.ru/wp-content/uploads/2021/04/abstracts-epid2021.pdf</t>
  </si>
  <si>
    <t>https://imfd.ru/wp-content/uploads/2022/03/matkonf06042022.pdf</t>
  </si>
  <si>
    <t>Отсутствует</t>
  </si>
  <si>
    <t>https://congress-infection.ru/_pictures/2020/Тезисы/tezis_inf-2020_blok.pdf</t>
  </si>
  <si>
    <t>https://www.crie.ru/images/science/ismp-2020.pdf</t>
  </si>
  <si>
    <t>https://www.elibrary.ru/item.asp?id=43978588</t>
  </si>
  <si>
    <t>https://www.elibrary.ru/item.asp?id=43978629</t>
  </si>
  <si>
    <t>https://congress-infection.ru/_pictures/2019/blok_1-260_print_last%20.pdf</t>
  </si>
  <si>
    <t>https://imfd.ru/2021/04/06/vnytinfvmedych/#</t>
  </si>
  <si>
    <t>https://expodata.info/wp-content/uploads/2022/10/WEB_Tezisy_sezda_2022.pdf</t>
  </si>
  <si>
    <t>https://expodata.info/wp-content/uploads/2021/04/Itog1.pdf</t>
  </si>
  <si>
    <t>Конанов Д.Н., Бабенко В.В., Балыкова А.Н., Коврижников А.В., Ерошенко Г.А., Сперанская А.С., Ильина Е.Н. Snapper: идентификация сайтов метилирования с помощью технологии секвенирования Oxford Nanopore // Материалы VIII Национального конгресса бактериологов. — Москва: Издательство «Династия», 2023. — С. 65.</t>
  </si>
  <si>
    <t>C.В. Лямина, С. В. Калиш/ ВЛИЯНИЕ ГЕНА SP-D НА СИНТЕЗ HSP70 В РЕПРОГРАММИРОВАННЫХ МАКРОФАГАХ. Сборник тезисов X МЕЖДУНАРОДНОЙ КОНФЕРЕНЦИИ МОЛОДЫХ УЧЕНЫХ: БИОИНФОРМАТИКОВ, БИОТЕХНОЛОГОВ, БИОФИЗИКОВ, ВИРУСОЛОГОВ И МОЛЕКУЛЯРНЫХ БИОЛОГОВ. 2023: Cб. тез. / АНО «Инновационный центр Кольцово». — Новосибирск : ИПЦ НГУ, 2023б с. 181.</t>
  </si>
  <si>
    <t>Старикова Е.В., Галеева Ю.С., Федоров Д.Е., Корнеенко Е.В., Селезнева О.В., Зорук П.Ю., Климина К.М., Веселовский В.А., Олехнович Е.И., Морозов М.Д., Болдырева Д.И., Сперанская А.С., Янушевич О.О., Маев И.В., Крихели Н.И., Левченко О.В., Андреев Д.Н., Соколов Ф.С., Фоменко А.К., Девкота М.К., Андреев Н.Г., Заборовский А.В., Царегородцев С.В., Евдокимов В.В., Говорун В.М., Ильина Е.Н. Перестройки резистома микробных сообществ тела человека в ходе терапии COVID-19 // Материалы VIII Национального конгресса бактериологов. — Москва: Издательство «Династия», 2023. — С. 128.</t>
  </si>
  <si>
    <t>Шакуров, Р. И., Сизова, С. В., Дудик, С. П., Басманов, Д. В. Модификация чувствительного слоя оптического биосенсора разветвленными и  сверхразветвленными полимерами для улучшения его аналитических параметров / Р. И. Шакуров, С. В. Сизова, С. П. Дудик, Д. В. Басманов [Текст] //  Сборник тезисов X Всероссийского молодежного научного форума с международным участием “Open Science 2023”. — Гатчина: НИЦ «Курчатовский институт» – ПИЯФ, 2023. — С. 149.</t>
  </si>
  <si>
    <t>Прусаков, К. А., Шакуров, Р. И., Куликова, В. К., Конопский, В. Н., Беспятых, Ю. А., Басманов, Д. В., Новый подход в исследовании влияния структур микрофлюидных систем на  аналитические характеристики биосенсоров //  Сборник тезисов X Всероссийского молодежного научного форума с международным участием “Open Science 2023”. — Гатчина: НИЦ «Курчатовский институт» – ПИЯФ, 2023. — С. 110.</t>
  </si>
  <si>
    <t>Возможное взаимодействие между катионными антимикробными пептидами и нейтрофильной миелопероксидазой.Вахрушева Т.В., Панасенко О.М., Матюшкина Д.С., Графская Е.Н., Лацис И.А., Григорьева Д.В., Горудко И.В., Иванов В.А., Лазарев В.Н., Соколов А.В. В книге: Молекулярные, мембранные и клеточные основы функционирования биосистем. Тезисы докладов международной научной конференции, Четырнадцатого съезда Белорусского общественного объединения фотобиологов и биофизиков. Минск/ - 2020. - С. 108.</t>
  </si>
  <si>
    <t>Фёдорова Л.С., Гололобова Т.В., Рулёва А.И., Евсеенко А.А. Экспресс-методы определения чувствительности внутрибольничных штаммов микроорганизмов к дезинфицирующим средствам // Внутрибольничные инфекции в медицинских учреждениях различного профиля, риски, профилактика, лечение осложнений: Материалы XVII науч.-практич. конф. [Тематическая выставочная экспозиция. Программа конференции, каталог участников], Москва, 4 апреля 2019 г. [Электронный документ на CD]. – М., 2019. – С. 42-44.</t>
  </si>
  <si>
    <t>Ильякова А.В., Федорова Л.С. Современные представления о возможности использования пробиотиков для дезинфекции поверхностей // Материалы XVIII  научно-практической конференции 2021г. «Внутрибольничные инфекции в медицинских учреждениях различного профиля, риски, профилактика, лечение осложнений», C. 47.</t>
  </si>
  <si>
    <t>Попов В.П., Малицкая Н.А., Арутюнян А.Е., Лигейда Н.Е., Им Е.А., Дарижапов Б.Б., Рябов С.В. Эпизоотическая и эпидемическая активность природных очагов туляремии в Сахалинской области /сб. «100 лет со дня образования государственной Санитарно-эпидемиологической службы России», (Материалы научно-практической конференции), Южно-Сахалинск 2022 г., С.228-234. (РИНЦ)</t>
  </si>
  <si>
    <t>Организационно-функциональная структура реализации эпидемиологического анализа и мониторинга циркулирующих геновариантов SARS-CoV-2 на территории Российской Федерации / Д. В. Дубоделов, С. В. Углева, А. С. Сперанская [и др.] //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 Санкт-Петербург: Общество с ограниченной ответственностью "Амирит", 2021. – С. 50-51. – EDN GZMEVY.</t>
  </si>
  <si>
    <t>Биоинформатические методы генотипирования SARS-CoV-2 / А. Е. Самойлов, С. О. Синицын, Г. В. Роев [и др.] //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 Санкт-Петербург: Общество с ограниченной ответственностью "Амирит", 2021. – С. 125-126. – EDN MBQEPH.</t>
  </si>
  <si>
    <t>Корнеенко E. В. и др. Обнаружение альфакоронавирусов, бетакоронавирусов и астровирусов в фекалиях летучих мышей в московской области //М 75 Молекулярная диагностика и биобезопасность–2020. Всероссийская научно-практическая конференция с международным участием (6–8 октября 2020 года): сборник материалов/под ред. акад. РАН. – 2020. – С. 42.</t>
  </si>
  <si>
    <t>Смирнова Ю. С. и др. Распространение delta-варианта SARS-CoV-2 и его производных в Москве и Московской области //VIII международная научно-практическая конференция молодых ученых: биофизиков, биотехнологов, молекулярных биологов и вирусологов-2021. – 2021. – С. 226-227.</t>
  </si>
  <si>
    <t>Надтока М. И. и др. Вклад различных геновариантов sars-cov-2 в подъем заболеваемости covid-19 зимой 2020-2021 в рф //viii международная научно-практическая конференция молодых ученых: биофизиков, биотехнологов, молекулярных биологов и вирусологов-2021. – 2021. – С. 214-214.</t>
  </si>
  <si>
    <t>Budkina A. Y. et al. Detecting viral reads in bat metagenomic sequencing data with viridal bioinformatic pipeline //viii международная научно-практическая конференция молодых ученых: биофизиков, биотехнологов, молекулярных биологов и вирусологов-2021. – 2021. – С. 239-239.</t>
  </si>
  <si>
    <t>Ильякова А.В., Фёдорова Л.С., Белова А.С. Современные представления о возможности использования пробиотиков для целей дезинфекции // Инфекционные болезни – актуальные проблемы, лечение и профилактика: Материалы V межведомственной науч.-практич. конф. (Москва, 16-17 мая 2019 г.) [Электронный документ на CD]. – С. 23.</t>
  </si>
  <si>
    <t>Мельникова Г.Н. Обеспечение безопасности проведения ортопедических операций, связанных с применением современных технических средств и методов. В книге: Контроль и профилактика инфекций, связанных с оказанием медицинской помощи (ИСМП-2020). Сборник тезисов. VIII Конгресс с международным участием. Москва, 2020. С. 84-85.</t>
  </si>
  <si>
    <t>Ахмед Н.К., Федорова Л.С. Значение воды в передаче паразитарных болезней // Инфекционные болезни в современном мире: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В.И.Покровского – Москва: Медицинское маркетинговое агентство, 2020. - С. 21.</t>
  </si>
  <si>
    <t>Федорова Л.С. Влияние гетерокислот Кегина на ультраструктуру E.coli // Материалы науч. конф.2021г. с международным участием «Научные основы производства и обеспечения качества биологических препаратов для АПК», С.361-364.</t>
  </si>
  <si>
    <t xml:space="preserve">Ильякова А.В., Федорова Л.С. Современные представления о возможности использования пробиотиков для дезинфекции объектов // Сборник тезисов Международной конференции «Эпидемиологическое благополучие» (Москва, 20–21 апреля 2021 года), C. 88. </t>
  </si>
  <si>
    <t>Федорова Л.С.,   Андреев С.В. Микробная проницаемость материалов, предназначенных для изготовления защитной одежды медицинского персонала.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12.</t>
  </si>
  <si>
    <t>Ильякова А.В, Федорова Л.С. Изучение эффективности пробиотических средств в отношении резистентных штаммов микроорганизмов // Контроль и профилактика инфекций, связанных с оказанием медицинской помощи (ИСМП-2021): Сб. тезисов IX Конгресса с международным участием (25-26 ноября 2021 г., Москва) / под ред. В.Г. Акимкина. – М.: ФБУН ЦНИИ Эпидемиологии Роспотребнадзора. – С. 54.</t>
  </si>
  <si>
    <t>Федорова Л.С. Серов А.А., Гололобова Т.В., Система микробиологического мониторинга в системе организации профилактики инфекций в стационарах // Сборник тезисов Международной конференции «Эпидемиологическое благополучие» (Москва, 20–21 апреля 2021 года), C. 213.</t>
  </si>
  <si>
    <r>
      <t>Федорова Л.С., Бондарь С.В., Белова А.С., Ильякова А.В., Гаджиев К.Н.,</t>
    </r>
    <r>
      <rPr>
        <i/>
        <sz val="11"/>
        <color theme="1"/>
        <rFont val="Times New Roman"/>
        <family val="1"/>
        <charset val="204"/>
      </rPr>
      <t xml:space="preserve">  </t>
    </r>
    <r>
      <rPr>
        <sz val="11"/>
        <color theme="1"/>
        <rFont val="Times New Roman"/>
        <family val="1"/>
        <charset val="204"/>
      </rPr>
      <t>Проблема резистентности микроорганизмов к дезинфицирующим средствам // Материалы XII Съезда Всероссийского научно-практического общества эпидемиологов, микробиологов и паразитологов (26–28 октября 2022 г., Москва), С -154</t>
    </r>
  </si>
  <si>
    <t>Животова В. А. и др. Pyroconverter-инструмент для автоматической обработки данных секвенирования, полученных с использованием системы генетического анализа серии Pyromark // сборник трудов конференции Молекулярная диагностика 2018. – 2018. – С. 414-415.</t>
  </si>
  <si>
    <t>КАПТЕЛОВА В.В., СПЕРАНСКАЯ А.С., САМОЙЛОВ А.Е., ВАЛДОХИНА А.В., БУЛАНЕНКО В.П., КОРНЕЕНКО Е.В., ШИПУЛИНА О.Ю., АКИМКИН В.Г. Мутации в геномах Sars-CoV-2 биологических образцов, полученных в конце марта–начале апреля, от пациентов города Москвы //Всероссийская научно-практическая конференция с международным участием «Молекулярная диагностика и биобезопасность. – 2020. – С. 6-8.</t>
  </si>
  <si>
    <t>Криницына А. А. и др. Оценка возможности введения ВКО при определении ботанического происхождения меда методом метабаркодирования //Всероссийская научно-практическая конференция с международным участием Молекулярная диагностика и биобезопасность-2020. – 2020. – С. 110-110.</t>
  </si>
  <si>
    <t>Корнеенко Е. В. и др. видовая идентификация контаминантных компонент в приправах, заявленных как “красный перец” // Всероссийская научно-практическая конференция с международным участием  Молекулярная диагностика и биобезопасность-2020. – 2020. – С. 108-108.</t>
  </si>
  <si>
    <t>Корнеенко Е. В. и др. Анализ видового состава травяных чаев, содержащих иван-чай, методом секвенирования следующего поколения //Всероссийская научно-практическая конференция с международным участием Молекулярная диагностика и биобезопасность-2020. – 2020. – С. 107-107.</t>
  </si>
  <si>
    <t>Самойлов А. Е. и др. Генетическое разнообразие sars-cov-2 внутри пациента //Молекулярная диагностика и биобезопасность-2021. COVID-19: эпидемиология, диагностика, профилактика. – 2021. – С. 92-92.</t>
  </si>
  <si>
    <t>Корнеенко Е. В. и др. Определение полного генома нового mers-cov-подобного бетакоронавируса из помета pippistrellus nathusii из московской области //viii международная научно-практическая конференция молодых ученых: биофизиков, биотехнологов, молекулярных биологов и вирусологов-2021. – 2021. – С. 246-246.</t>
  </si>
  <si>
    <t xml:space="preserve">БИОЛОГИЧЕСКИЕ И СТРУКТУРНЫЕ ОСОБЕННОСТИ STX-КОНВЕРТИРУЮЩЕГО БАКТЕРИОФАГА Ф24В Кузнецов А.С., Голомидова А.К., Моисеенко А.В., Летаров А.В. В сборнике: От микробиологии к генетическим технологиям. Материалы всероссийской конференции. Новосибирск, 223. С. 48. </t>
  </si>
  <si>
    <t xml:space="preserve">ПОТЕНЦИАЛЬНАЯ РОЛЬ БЕЛКА GP56 В АДСОРБЦИИ STX-КОНВЕРТИРУЮЩЕГО БАКТЕРИОФАГА Ф24B Кузнецов А.С., Куликов E.E., Голомидова А.К., Летаров А.В. В книге: Актуальные аспекты современной микробиологии. Сборник тезисов XIII молодежной школы-конференции с международным участием. Москва, 222. С. 13-132. </t>
  </si>
  <si>
    <t xml:space="preserve">РАЗРАБОТКА ЭФФЕКТИВНОГО МЕТОДА РЕДАКТИРОВАНИЯ ГЕНОМА L. LACTIS Печенов П.Ю., Гарагуля Д.А., Летаров А.В. В книге: IX Международная конференция молодых ученых: вирусологов, биотехнологов, биофизиков, молекулярных биологов и биоинформатиков. Сборник тезисов. Новосибирск, 222. С. 227. </t>
  </si>
  <si>
    <t xml:space="preserve">СИСТЕМЫ DGR В АНТИВИРУСНОМ ИММУНИТЕТЕ БАКТЕРИЙ Соколов А.А., Белалов И.Ш., Летаров А.В. В книге: ПЕРСПЕКТИВНЫЕ НАПРАВЛЕНИЯ ФИЗИКО-ХИМИЧЕСКОЙ БИОЛОГИИ И БИОТЕХНОЛОГИИ. Сборник тезисов. XXXIII ЗИМНЯЯ МЕЖДУНАРОДНАЯ МОЛОДЁЖНАЯ НАУЧНАЯ ШКОЛА. Москва, 221. С. 63. </t>
  </si>
  <si>
    <t xml:space="preserve">ТРАНСКРИПЦИОННЫЙ ЛАНДШАФТ СТАФИЛОФАГА VB_SAUM-515A1 КАК НАИБОЛЕЕ ПЕРСПЕКТИВНОГО ДЛЯ ТЕРАПИИ ИНФЕКЦИЙ, ВЫЗВАННЫХ S. AUREUS Купцов Н.С., Корниенко М.А., Фисунов Г.Ю., Беспятых Д.А., Городничев Р.Б., Климина К.М., Куликов Е.Е., Летаров А.В., Шитиков Е.А. В книге: Инфекционные болезни в современном мире: эволюция, текущие и будущие угрозы. Сборник трудов ХIII Ежегодного Всероссийского Конгресса по инфекционным болезням имени академика В.И. Покровского; IV Всероссийской научно-практической конференции; VI Всероссийского симпозиума. Москва, 221. С. 88. </t>
  </si>
  <si>
    <t xml:space="preserve">ХАРАКТЕРИСТИКА БАКТЕРИОФАГОВ ERWINIA AMYLOVORA, ВЫДЕЛЕННЫХ НА ТЕРРИТОРИИ БЕЛАРУСИ Бесараб Н.В., Голомидова А.К., Летарова М.А., Лагоненко А.Л., Куликов Е.Е., Летаров А.В., Евтушенков А.Н. В сборнике: Микробные биотехнологии: фундаментальные и прикладные аспекты. Сборник научных трудов. Минск, 221. С. 8-2. </t>
  </si>
  <si>
    <t xml:space="preserve">ТРАНСКРИПЦИОННЫЙ АНАЛИЗ ПРОЦЕССА ИНФИЦИРОВАНИЯ S. AUREUS БАКТЕРИОФАГОМ VB_SAUM-515A1- ОСНОВНЫМ КОМПОНЕНТОМ ТЕРАПЕВТИЧЕСКИХ КОКТЕЙЛЕЙ Корниенко М.А., Фисунов Г.Ю., Купцов Н.С., Городничев Р.Б., Климина К.М., Ильина Е.Н., Летаров А.В., Шитиков Е.А. В книге: III ОБЪЕДИНЕННЫЙ НАУЧНЫЙ ФОРУМ ФИЗИОЛОГОВ, БИОХИМИКОВ И МОЛЕКУЛЯРНЫХ БИОЛОГОВ. Материалы: VII СЪЕЗД БИОХИМИКОВ РОССИИ. X РОССИЙСКИЙ СИМПОЗИУМ «БЕЛКИ И ПЕПТИДЫ». VII СЪЕЗД ФИЗИОЛОГОВ СНГ. Москва, 221. С. 26. </t>
  </si>
  <si>
    <t xml:space="preserve">ОСОБЕННОСТИ STX-КОНВЕРТИРУЮЩЕГО БАКТЕРИОФАГА φ24B Кузнецов А.С., Куликов Е.Е., Бойко К.М., Иванов П.А., Голомидова А.К., Ефимов А.Д., Летаров А.В. В книге: СТУДЕНЧЕСКИЙ БИОХИМИЧЕСКИЙ ФОРУМ - 22. II межвузовская студенческая конференция. 22. С. 13. </t>
  </si>
  <si>
    <t xml:space="preserve"> АНТИГЕН ЭНТЕРОБАКТЕРИЙ - НЕСПЕЦИФИЧЕСКИЙ БАРЬЕР И СПЕЦИФИЧЕСКИЙ РЕЦЕПТОР ДЛЯ ФАГОВОЙ ИНФЕКЦИИ Летаров А.В., Голомидова А.К., Куликов Е.Е., Иванов П.А., Летарова М.А., Белалов И.Ш. В книге: Биотехнология - медицине будущего. Материалы всероссийской мультиконференции с международным участием. 219. С. 14. </t>
  </si>
  <si>
    <t>БАКТЕРИОФАГИ ГРУППЫ Т5 КАК ПОТЕНЦИАЛЬНЫЕ АГЕНТЫ ФАГОТЕРАПИИ: РАСПОЗНАВАНИЕ О-АНТИГЕНА ЭНТЕРОБАКТЕРИЙ Голомидова А.К., Куликов Е.Е., Морозова В.В., Летаров А.В. В книге: Биотехнология - медицине будущего. Материалы всероссийской мультиконференции с международным участием. 219. С. 157.</t>
  </si>
  <si>
    <t>АНАЛИЗ МОЛЕКУЛЯРНЫХ МЕХАНИЗМОВ НЕОБЫЧНОЙ УСТОЙЧИВОСТИ К БАКТЕРИОФАГАМ УРОПАТОГЕННОГО ШТАММА E. COLI UP11 Куликов Е.Е., Голомидова А.К., Летаров А.В. В книге: Биотехнология - медицине будущего. Материалы всероссийской мультиконференции с международным участием. 219. С. 182.</t>
  </si>
  <si>
    <t xml:space="preserve">ВЛИЯНИЕ ФИЗИКО-ХИМИЧЕСКИХ УСЛОВИЙ НА ИНФЕКЦИЮ КЛЕТОК BURKHOLDERIA БАКТЕРИОФАГОМ AMP1 Летаров А.В., Иванов П.А., Летарова М.А., Галев Э.Е., Морозов А.Ю. В книге: Биотехнология - медицине будущего. Материалы всероссийской мультиконференции с международным участием. 219. С. 188. </t>
  </si>
  <si>
    <t xml:space="preserve">ИЗМЕНЕНИЕ СИНТЕЗА СТАФИЛОКСАНТИНОВ У ШТАММОВ STAPHYLOCOCCUS AUREUS STR 42 И STAPHYLOCOCCUS AUREUS STR 515 ПОД ДАВЛЕНИЕМ ВИРУЛЕНТНОГО БАКТЕРИОФАГА A515 Летарова М.А., Тычина Е.П., Корниенко М.В., Летаров А.В. В книге: Биотехнология - медицине будущего. Материалы всероссийской мультиконференции с международным участием. 219. С. 189. </t>
  </si>
  <si>
    <t>СИНТЕЗ И ФОТОФИЗИЧЕСКИЕ СВОЙСТВА ДИАД НА ОСНОВЕ СИНТЕТИЧЕСКИХ Β-ОКТААЛКИЛХЛОРИНОВ И ПРОИЗВОДНЫХ ХЛОРОФИЛЛА Кожемякин Г.Л., Замилацков И.А., Фролова В.В., Трапезникова А.П. В книге: Физикохимия - 2019. Сборник тезисов докладов XIV Конференции молодых ученых, аспирантов и студентов ИФХЭ РАН. 2019. С. 61-62.</t>
  </si>
  <si>
    <t>DOI: 10.25205/978-5-4437-1526-1-100</t>
  </si>
  <si>
    <t>https://www.elibrary.ru/item.asp?id=44107507</t>
  </si>
  <si>
    <t>отсутсвует</t>
  </si>
  <si>
    <t>https://www.elibrary.ru/item.asp?id=47345684</t>
  </si>
  <si>
    <t>https://2021.febscongress.org/abstract_preview.aspx?idAbstractEnc=4424170095093092098093424170</t>
  </si>
  <si>
    <t>https://www.elibrary.ru/item.asp?id=35661899</t>
  </si>
  <si>
    <t>DOI: 10.17816/MAJ108718</t>
  </si>
  <si>
    <t>https://www.elibrary.ru/item.asp?id=48028554</t>
  </si>
  <si>
    <t>https://doi.org/10.3390/d14030191</t>
  </si>
  <si>
    <t>https://expodata.info/wp-content/uploads/2020/11/Tezisy-ISMP-dlya-razmeshheniya-na-sayte.pdf</t>
  </si>
  <si>
    <t>отсутствует</t>
  </si>
  <si>
    <t>https://elibrary.ru/item.asp?id=46281702</t>
  </si>
  <si>
    <t>eLIBRARY ID: 54600831</t>
  </si>
  <si>
    <t>eLIBRARY ID: 49910446</t>
  </si>
  <si>
    <t>eLIBRARY ID: 52078108</t>
  </si>
  <si>
    <t>eLIBRARY ID: 45751861</t>
  </si>
  <si>
    <t>eLIBRARY ID: 46214013</t>
  </si>
  <si>
    <t>eLIBRARY ID: 49167330</t>
  </si>
  <si>
    <t>eLIBRARY ID: 49824025</t>
  </si>
  <si>
    <t>eLIBRARY ID: 43061443</t>
  </si>
  <si>
    <t>eLIBRARY ID: 39107060</t>
  </si>
  <si>
    <t>eLIBRARY ID: 39107169</t>
  </si>
  <si>
    <t>eLIBRARY ID: 39107213</t>
  </si>
  <si>
    <t>eLIBRARY ID: 39107223</t>
  </si>
  <si>
    <t>eLIBRARY ID: 39107224</t>
  </si>
  <si>
    <t>eLIBRARY ID: 43088388</t>
  </si>
  <si>
    <t xml:space="preserve"> СанПиН 3.3686-21 «Санитарно-эпидемиологические требования по профилактике инфекционных болезней». Москва, 2021г.</t>
  </si>
  <si>
    <t>МР 3.1.0170-20. 3.1. «Профилактика инфекционных болезней. Эпидемиология и профилактика COVID-19».</t>
  </si>
  <si>
    <t>https://www.rospotrebnadzor.ru/upload/iblock/070/metod_recomend_3.1.0170_20_v_1.pdf</t>
  </si>
  <si>
    <t>Мельникова Г.Н. Новые методические указания по обеззараживанию рук: что нужно знать медперсоналу и руководителям. Управление качеством в здравоохранении. 2021. № 2. С. 37-41.</t>
  </si>
  <si>
    <t>Пантелеева Л.Г., Мельникова Г.Н., Гололобова Т.В.  Методические указания  2.5.1.3674-20  «Обеззараживание рук медицинских работников и кожных покровов пациентов при оказании медицинской помощи»</t>
  </si>
  <si>
    <t>ГОСТ Р-2020 «Средства дезинфицирующие. Суспензионный метод оценки антимикробной активности»;</t>
  </si>
  <si>
    <t>Рекомендации Роспотребнадзора от 13.02.2020 N 02/2120-2020-32 «По проведению профилактических мероприятий и дезинфекции автотранспортных средств для перевозки пассажиров в целях недопущения распространения новой коронавирусной инфекции»;</t>
  </si>
  <si>
    <t>Рекомендации Роспотребнадзора от 14.02.2020 N 02/2230-2020-32 «По проведению профилактических и дезинфекционных мероприятий по предупреждению распространения новой коронавирусной инфекции в организациях общественного питания и пищеблоках образовательных организаций»;</t>
  </si>
  <si>
    <t>Рекомендации Роспотребнадзора от 24.03.2020 №77-53-01/95-2020- «О кожных антисептиках»;</t>
  </si>
  <si>
    <t>Рекомендации Роспотребнадзора от 03.04.2020 № 02/5925-2020-24 «По проведению дезинфекционных мероприятий на открытых пространствах населенных пунктов и в многоквартирных домах»;</t>
  </si>
  <si>
    <t xml:space="preserve"> Проведение дезинфекционных мероприятий в  медицинских организациях различного профиля.  Практическое руководство – М.: ФБУН НИИДезинфектологии Роспотребнадзора, 2020. – 132 с.</t>
  </si>
  <si>
    <t>Р 4.2.3676-20: «Методы лабораторных исследований и испытаний дезинфекционных средств для оценки их эффективности и безопасности», Москва, 2020 г; 3. Современные вопросы</t>
  </si>
  <si>
    <t>https://sta.spb.ru/UserFiles/Files/prikaz/MU-3-5-1-3674-20.pdf</t>
  </si>
  <si>
    <t>https://42.rospotrebnadzor.ru/content/886/93267/</t>
  </si>
  <si>
    <t>https://www.rospotrebnadzor.ru/files/news/О%20провед.%20проф.%20и%20дезинф.%20меропр.%20в%20организ.%20обществ.%20питания%2014.02.2020.pdf</t>
  </si>
  <si>
    <t>https://rulaws.ru/acts/Pismo-Rospotrebnadzora-ot-27.03.2020-N-02_5225-2020-24/</t>
  </si>
  <si>
    <t>https://www.garant.ru/products/ipo/prime/doc/73783373/</t>
  </si>
  <si>
    <t>СП 3.1.3597-20 «Профилактика новой коронавирусной инфекции (COVID-19)»;</t>
  </si>
  <si>
    <t>Инструкция Роспотребнадзора от 23.01.2020 N 02/770-2020-32 «По проведению дезинфекционных мероприятий для профилактики заболеваний, вызываемых коронавирусами»;</t>
  </si>
  <si>
    <t>Рекомендации Роспотребнадзора от 25.01.2020 N 02/847-2020-27 «По предупреждению распространения новой коронавирусной инфекции (2019-nCoV) в медицинских организациях»;</t>
  </si>
  <si>
    <t>Участие в актуализации МУК 4.2.2942-11 «Методы санитарно-бактериологических исследований объектов окружающей среды, воздуха и контроля стерильности в лечебных организациях» Изменения №1 в части обнаружения и идентификации грибов в воздухе помещений (отв. ФБУН ЦНИИЭ РПН)</t>
  </si>
  <si>
    <t>Участие в разработке "МР 3.1.0284-22. 3.1. Профилактика инфекционных болезней. Обеспечение эпидемиологической безопасности ультразвуковой диагностики. Методические рекомендации" (утв. Главным государственным санитарным врачом РФ 12.05.2022) (отв. ФБУН «МНИИЭМ им. Г.Н. Габричевского» Роспотребнадзора)</t>
  </si>
  <si>
    <t>https://www.rospotrebnadzor.ru/region/korono_virus/rek_ros.php</t>
  </si>
  <si>
    <t>https://www.rospotrebnadzor.ru/documents/details.php?ELEMENT_ID=5074#:~:text=МУК%204.2.2942—11%20Методы%20санитарно-бактериологических%20исследований,контроля%20стерильности%20в%20лечебных%20организациях</t>
  </si>
  <si>
    <t>https://www.garant.ru/products/ipo/prime/doc/404855101/</t>
  </si>
  <si>
    <t>Шестопалов Н.В., Мельникова Г.Н., Акимкин В.Г., Андреев С.В., Шестопалова Т.Н., Сахаров К.А., Скопин А.Ю., Бидевкина М.В. Устройство для обеззараживания рук. Патент на изобретение RU 2651759 C1, 23.04.2018. Заявка № 2016147670 от 06.12.2016.</t>
  </si>
  <si>
    <t>Мельникова Г.Н., Шестопалов Н.В., Акимкин В.Г., Андреев С.В., Шестопалова Т.Н., Сахаров К.А., Скопин А.Ю., Бидевкина М.В. Устройство для обеззараживания рук. Патент на изобретение RU 2655306 C1, 24.05.2018. Заявка № 2017123168 от 30.06.2017.</t>
  </si>
  <si>
    <t xml:space="preserve"> Шестопалов Н.В., Скопин А.Ю., Федорова Л.С. Патент на изобретение № 2692802 «Способ оценки бактерицидной эффективности дезинфекционных средств для обеззараживания воздуха».</t>
  </si>
  <si>
    <t>Мельникова Г.Н. Размещенный на сайте  Роспотребнадзора в  12.07.2021 г. аннотированный обзор  на тему  «История  возникновения и развития  стерилизации»  С.25.</t>
  </si>
  <si>
    <t>https://www.rospotrebnadzor.ru/about/info/news/news_details.php?ELEMENT_ID=18295</t>
  </si>
  <si>
    <t xml:space="preserve"> Рябов С.В., Мохирев Д.Ю., Бидевкина М.В., Сапожникова А.И., Шестопалов Н.В Патент  № 189313. Устройство для оценки эффективности средств отпугивания грызунов.   Государственный реестр полезных моделей Российской Федерации 21. Марта, 2019 г.</t>
  </si>
  <si>
    <t>Ковальчук С.Н., Бабий А.В., Скачкова О.А.,Бригида А.В. Способ проведения ПЦР в режиме реального времени для генотипирования крупного рогатого скота по аллелям 337C/G гена fshr (rs43745234). Патент на изобретение 07.05.2019 / 09.12.2019 г.</t>
  </si>
  <si>
    <t>Ковальчук С.Н., Архипова А.Л.,Скачкова О.А.,Бригида А.В. Способ генотипирования крупного рогатого скота по аллелям 1401G/T гена lhcgr (ss52050737) методом ПЦР в режиме реального времени. Патент на изобретение</t>
  </si>
  <si>
    <t>Ковальчук С.Н., Архипова А.Л., Климов Е.А., Скачкова О.А. Способ генотипирования крупного рогатого скота по аллелям 878 C&gt;T гена scd1 (rs41255693) методом ПЦР в режиме реального времени. Патент на изобретение</t>
  </si>
  <si>
    <t xml:space="preserve">Ковальчук С.Н., Скачкова О.А., Архипова А.Л. Способ генотипирования крупного рогатого скота по аллелям A и B бета-лактоглобулина (полиморфизм rs109625649) на основе ПЦР с аллель-специфичными зондами. Патент на изобретение№2021112473/29.04.2021  </t>
  </si>
  <si>
    <t>14.06.2019 /05.03.2020 г.</t>
  </si>
  <si>
    <t>13.04.2020 / 03.03.2021 г.</t>
  </si>
  <si>
    <t>Фёдорова Л.С., Шестопалов Н.В., Белова А.С., Ильякова А.В. Моющие средства на основе пробиотиков: эффективность и безопасность использования (обзор) // Дез. дело. – 2020. – № 3[113]. – С. 6-14.</t>
  </si>
  <si>
    <t>https://dezdelo.su/2017-2020/2020/3-2020.html</t>
  </si>
  <si>
    <t xml:space="preserve">Мельникова Г.Н.  Ретроспективный анализ разработок по использованию стерилизационных упаковочных материалов для медицинских изделий (обзор литературы). 2020. - №4. - С.ю - 27-40
Дезинфекционное дело. 2020. № 4 (114). С. 27-40. 
</t>
  </si>
  <si>
    <t>Свидетельство о государственной регистрации программы для ЭВМ № 2022612844 Российская Федерация. Валидация последовательностей генома вируса SARS-CoV-2 (COVID-19) : № 2022611768 : заявл. 11.02.2022 : опубл. 01.03.2022 / И. К. Чудинов, А. Е. Самойлов, А. С. Сперанская [и др.] ; заявитель Федеральное бюджетное учреждение науки «Центральный научно-исследовательский институт эпидемиологии» Федеральной службы по надзору в сфере защиты прав потребителей и благополучия человека. – EDN HPOFSF.</t>
  </si>
  <si>
    <t>Свидетельство о государственной регистрации программы для ЭВМ № 2022612845 Российская Федерация. Polymorphism Analysis of Russian SARS-CoV-2 (PARuS) : № 2022611757 : заявл. 11.02.2022 : опубл. 01.03.2022 / С. О. Синицын, А. Е. Самойлов, А. С. Сперанская [и др.] ; заявитель Федеральное бюджетное учреждение науки «Центральный научно-исследовательский институт эпидемиологии» Федеральной службы по надзору в сфере защиты прав потребителей и благополучия человека. – EDN GBHUWF.</t>
  </si>
  <si>
    <t>https://dezdelo.su/2017-2020/2020/4-2020.html</t>
  </si>
  <si>
    <t>eLIBRARY ID: 48137993</t>
  </si>
  <si>
    <t>Ахмед Н.К., Фёдорова Л.С. Методы изучения и оценки эффективности химических средств дезинфекции для обеззараживания воды от возбудителей паразитарных инфекций (обзор литературы) // Дез. дело. – 2019. – № 4[110]. – С. 25-37.</t>
  </si>
  <si>
    <t>  Ильякова А.В., Шестопалов Н.В., Фёдорова Л.С. Коллекция микроорганизмов ФБУН НИИДезинфектологии Роспотребнадзора // Дез. дело. – 2019. – № 3[109]. – С. 60-67 (на русском и английском языках).</t>
  </si>
  <si>
    <t>  Фёдорова Л.С., Шестопалов Н.В., Скопин А.Ю., Гололобова Т.В. Совершенствование методических подходов к управлению риском распространения инфекций с аэрозольным механизмом передачи возбудителя // Анализ риска здоровью. – 2019. – № 1. – С. 84-92.</t>
  </si>
  <si>
    <t>  Фёдорова Л.С., Шестопалов Н.В., Скопин А.Ю. Антимикробная активность и минимальные эффективные концентрации химических соединений, входящих в состав дезинфекционных средств // Гигиена и санитария. – 2019. – Т. 98, № 10. – С. 1031-1036.</t>
  </si>
  <si>
    <t>  Фёдорова Л.С., Серов А.А. Совершенствование мониторинга устойчивости госпитальной микрофлоры к дезинфицирующим средствам и анализ его результатов в медицинских организациях г. Москвы // Пест-менеджмент (РЭТ-инфо). – 2019. – № 1(109). – С. 44-45.</t>
  </si>
  <si>
    <t> Архипова А.Л., Тагмазян А.А., Куреев Н.А., Бригида А.В., Ковальчук С.Н. Распространение анаплазмоза крупного рогатого скота на территории Российской Федерации.// Ветеринария и кормление. - 2019. - № 2. - С. 23-25.</t>
  </si>
  <si>
    <t>Фёдорова Л.С., Герасимов В.Н., Киселёва Н.В., Коробова Н.А., Дятлов И.А., Иванова А.С. Коррозионное действие растворов N,N-бис(3-аминопропил)додециламина и их смесей с алкилдиметилбензиламмоний хлоридом // Дез. дело. – 2020. – № 1[111]. – С. 6-12</t>
  </si>
  <si>
    <t>Фёдорова Л.С., Шестопалов Н.В., Гололобова Т.В., Храпунова И.А., Меркульева А.Д. Роль дезинфектологических исследований в организации комплекса профилактических мероприятий // Гигиена и санитария. – 2020. – Т. 99, № 3. – С. 235-241.</t>
  </si>
  <si>
    <t>Фёдорова Л.С., Шестопалов Н.В., Гололобова Т.В., Скопин А.Ю., Андреев С.В. Минимальные эффективные концентрации действующих веществ дезинфицирующих средств // Контроль качества продукции. – 2020. – № 8. – С. 38-44.</t>
  </si>
  <si>
    <t>Федорова Л.С. Тутельян А.В., Романова Ю.М., Маневич Б.В., Юшина Ю.К., и др. Борьба с биопленками на пищевых производствах. Молочная промышленность. -2020, №11 С.48-52</t>
  </si>
  <si>
    <t>Скопин А.Ю., Мукабенов Ф.А., Матвеева Е.А.  Совершенствование системы дезинфектологической профилактики инфекционных болезней с применением нового оборудования для аэрозольной дезинфекции.//Дезинфекционное дело. - 2020. - №3. - С.22-28</t>
  </si>
  <si>
    <t>Мукабенов Ф.А., Скопин А.Ю., Шестопалова Т.Н., Аксаментов А.К. Изменения в требованиях к обеззараживанию воздуха -2020. Как воспользоваться послаблением. // Главная медицинская сестра. - 2020. -  № 12</t>
  </si>
  <si>
    <t xml:space="preserve">Шестопалова Т.Н., Скопин А.Ю., Мукабенов Ф.А. Кожные антисептики: вчера-сегодня завтра.// Дезинфекционное дело. - 2020.-N 2.-С.17-26. </t>
  </si>
  <si>
    <t>Мельникова Г.Н. Новые требования роспотребнадзора к обеззараживанию рук и кожных покровов. //Справочник заведующего КДЛ. - 2021. - № 6. - С. 78-79.</t>
  </si>
  <si>
    <t>Мельникова Г.Н. Новые методические указания по обеззараживанию рук: что нужно знать медперсоналу и руководителям. //Управление качеством в здравоохранении. - 2021. - № 2. - С. 37-41.</t>
  </si>
  <si>
    <t>Л.С. Федорова, О.В. Бакланова, О.А. Лопатина, М.В. Бидевкина, Е.А. Гущина. Токсикологическая характеристика и бактерицидные свойства гетерополикислот Кеггина».//Гигиена и санитария. - 2022. -  № 1. -  С.87-94</t>
  </si>
  <si>
    <t>Рябов С.В., Мохирев Д.Ю., Суранова Т.Г., Гололобова Т.В. Особенности дезинфекционных мероприятий при псевдотуберкулезе// Национальные приоритеты России, Специальный выпуск. -  2021. -  № 3(42). -  С. 253-254.</t>
  </si>
  <si>
    <t>https://dezdelo.su/2017-2020/2019/4-2019.html</t>
  </si>
  <si>
    <t>https://dezdelo.su/2017-2020/2019/3-2019.html</t>
  </si>
  <si>
    <t>https://journal.fcrisk.ru/sites/journal.fcrisk.ru/files/upload/article/352/health-risk-analysis-2019-1-9.pdf</t>
  </si>
  <si>
    <t>https://irbis.ismu.baikal.ru/resources/STAT/gis2019-10-1031.pdf</t>
  </si>
  <si>
    <t>http://pest-management.ru/journal/2019-1-07.pdf</t>
  </si>
  <si>
    <t>https://www.elibrary.ru/item.asp?id=37217395</t>
  </si>
  <si>
    <t>https://www.elibrary.ru/item.asp?id=42552856</t>
  </si>
  <si>
    <t>https://irbis.ismu.baikal.ru/resources/STAT/gis2020-03-235.pdf</t>
  </si>
  <si>
    <t>https://www.elibrary.ru/item.asp?id=43559828</t>
  </si>
  <si>
    <t>https://moloprom.ru/2020/10/metody-bor-by-s-biologicheskimi-plenkami-na-pishhevy-h-proizvodstvah/</t>
  </si>
  <si>
    <t>https://e.glavmeds.ru/851343</t>
  </si>
  <si>
    <t>https://dezdelo.su/2017-2020/2020/2-2020.html</t>
  </si>
  <si>
    <t>https://doi.org/10.47470/0016-9900-2022-101-1-87-94</t>
  </si>
  <si>
    <t>https://www.elibrary.ru/item.asp?id=48028414</t>
  </si>
  <si>
    <t xml:space="preserve"> Мальцев А.Н., Рябов С.В., Мохирев Д.Ю., Гололобова Т.В.. Юнаков П.А, Окушко О.М., Капустин В.Ю., Котенкова Е.В. / Уровень мутирования гена резистентности VKORC1 к антикоагулянтам у домовых мышей и серых крыс г. Москвы и Московской области // Дезинфекционное дело, 2021, № 1, с. 55-62. (РИНЦ)</t>
  </si>
  <si>
    <t xml:space="preserve"> Мальцев А.Н., Рябов С.В., Мохирев Д.Ю., Стахеев В.В., Гашев С. Н., Баженов Ю. А., Гололобова Т.В. /Молекулярно-генетическая резистентность домовых мышей (Mus musculus) и серых крыс (Rattus norvegicus) к родентицидам антикоагулянтного характера действия в России// Национальные приоритеты России, Специальный выпуск. -  2021. -  № 3(42). - С. 199-203.</t>
  </si>
  <si>
    <t>Мохирев Д.Ю., Рябов С.В, Сапожникова А.И. Гололобова Т.В. Оценка эффективности ультразвуковых дератизационных устройств // Национальные приоритеты России, Специальный выпуск, 2021, № 3(42), С. 216-219</t>
  </si>
  <si>
    <t>http://sakhgu.ru/wp-content/uploads/page/record_85101/2022_09/БЖД_2022.pdf</t>
  </si>
  <si>
    <t>https://www.ncbi.nlm.nih.gov/pmc/articles/PMC9228376/</t>
  </si>
  <si>
    <t>Корнеенко EВ, Самойлов АE, Артюшин ИВ, Юзефович АП, Долотова СМ, Ключникова ЕО, Сбарцалья ВА, Гладких АС, Дедков ВГ, Сперанская АС. «Альфакоронавирусы, выявленные в образцах фекалий летучих мышах, пойманных на территории Москвы и Ростова-на-Дону в 2021 году», Медицинский академический журнал том 22, № 2, 2022.  doi: 10.17816/MAJ108718</t>
  </si>
  <si>
    <t>https://sysbiomed.ru/%D0%90%D0%BB%D1%8C%D1%84%D0%B0%D0%BA%D0%BE%D1%80%D0%BE%D0%B0%D0%BD%D0%B2%D0%B8%D1%80%D1%83%D1%81%D1%8B_%D0%B8%D0%B7_%D1%84%D0%B5%D0%BA%D0%B0%D0%BB%D0%B8%D0%B9_%D0%BB%D0%B5%D1%82%D1%83%D1%87%D0%B8%D1%85_%D0%BC%D1%8B%D1%88%D0%B5%D0%B9_%D0%BF%D0%BE%D0%B9%D0%BC%D0%B0%D0%BD%D0%BD%D1%8B%D1%85_%D0%B2_2021_%D0%B3%D0%BE%D0%B4%D1%83108718.pdf</t>
  </si>
  <si>
    <t>Kamashev D.E., Rakitina T.V., Matyushkina D.S., Evsyutina D.V., Vanyushkina A.A., Agapova Yu.K., Anisimova  V.E., Drobyshev A.L., Butenko  I.O., Pobeguts O.V., Fisunov G.Y. Proteome of HU-Lacking E. coli Studied by Means of 2D Gel Electrophoresis.// Russian Journal of Bioorganic Chemistry.2019. V.45. - Р. 366–373.</t>
  </si>
  <si>
    <t>DOI: 10.1134/S1068162019050029</t>
  </si>
  <si>
    <t xml:space="preserve"> Panasenko O.M., Borodina I.V., Matyushkina D.S., Ivanov V.A., Sokolov A.V., Reut V.E., Grigorieva D.V., Gorudko I.V., Cherenkevich S.N. Gallocyanine as a fluorogen for the identification of nadph-dependent production of superoxide anion radical by blood cells.//Russian Journal of Bioorganic Chemistry. - 2021. -  Т. 47. -  № 1. - С. 299-306. </t>
  </si>
  <si>
    <t xml:space="preserve"> Мусарова В.А., Матюшкина Д.С., Григорьева Т.В., Бутенко И.О., Говорун В.М. Транскриптомный и протеомный анализы бактерии Еscherichia coli после обработки секреторными IGA.//Гены и Клетки. 2020. -  Т. 15.  - № S3. - С. 195.</t>
  </si>
  <si>
    <t>Матюшкина Д.С., Бутенко И.О., Фисунов Г.Ю., Евсютина Д.В., Говорун В.М. Роль микоплазменной инфекции в развитии нейродегенеративных заболеваний. //Гены и Клетки. 2020. - Т. 15. -  № S3. - С. 168.</t>
  </si>
  <si>
    <t>Байчурина И.А., Маркелова М.И., Синягина М.Н., Лайков А.В., Булыгина Е.А., Семин Я.К., Матюшкина Д.С., Мусарова В.А., Григорьева Т.В., Круглов А.А.  Транскрипционное профилирование клеток Escherichia coli в ответ на взаимодействие с иммуноглобулином а in vitro как модель патогенеза болезни крона .В книге: Open Science 2020. Сборник тезисов VII Всероссийского молодёжного научного форума. Москва, 2020. С. 52.</t>
  </si>
  <si>
    <t>DOI: 10.1134/S1068162021010179</t>
  </si>
  <si>
    <t>https://www.elibrary.ru/item.asp?id=44249273</t>
  </si>
  <si>
    <t>https://www.elibrary.ru/item.asp?id=44249227</t>
  </si>
  <si>
    <t>https://www.elibrary.ru/item.asp?id=46256672</t>
  </si>
  <si>
    <t>Митько Т.В., Шакуров Р.И., Ширшиков Ф.В., Сизова С.В., Алиева Е.В., Конопский В.Н., Басманов Д.В., Беспятых Ю.А. Создание микрофлюидного биосенсора для диагностики и типирования Mycobacterium tuberculosis.// Клиническая практика. -  2021. - Т. 12(2). - С.14–20.</t>
  </si>
  <si>
    <t>Bespyatykh J. A., Basmanov D. V. Omics technologies in the diagnostics of Mycobacterium tuberculosis// Extreme Medicine. -  2022. - №2. - Р.29–36.</t>
  </si>
  <si>
    <t>Морозова О.В., Алдаров К.Г, Волоснёва О.Н., Басманов Д.В., Прусаков К.А., Клинов Д.В.Иммунодиагностические системы с использованием наноструктуриованных материалов и микрофлюидных чипов. //Клиническая лабораторная диагностика. -  2021. -  Т. 66. -  № S4. - С. 45-46.</t>
  </si>
  <si>
    <t>doi: 10.17816/clinpract71815</t>
  </si>
  <si>
    <t>https://doi.org/10.47183/mes.2022.013</t>
  </si>
  <si>
    <t>https://www.elibrary.ru/item.asp?id=45607845</t>
  </si>
  <si>
    <t>Митько Т.В., Шакуров Р.И., Ширшиков Ф.В., Сизова С.В., Алиева Е.В., Конопский В.Н., Басманов Д.В., Беспятых Ю.А. Создание микрофлюидного биосенсора для диагностики и типирования Mycobacterium tuberculosis. //Клиническая практика. - 2021. - Т. 12(2). - С. 14–20.</t>
  </si>
  <si>
    <t xml:space="preserve">	Лабис В.В., Базикян Э.А., Волков А.В., Сизова С.В., Хайдуков С.В., Дьячкова И.Г., Бузмаков А.В., Немцева Н.В., Гриценко В.А., Козлов И.Г. Роль иммунных механизмов и оральной микрофлоры в патогенезе переимплантитов.// Бюллетень Оренбургского научного центра УрО РАН. - 2019. - № 3. - С. 9</t>
  </si>
  <si>
    <t>Лабис В.В., Базикян Э.А., Сизова С.В., Железный В.В., Бычкова Н.В., Козлов И.Г. Базофильный тест в практической медицине. //Практическая медицина. - 2019. - Т. 17. - № 1. - С. 76-79.</t>
  </si>
  <si>
    <t>doi: 10.24411/2304-9081-2019-13018.</t>
  </si>
  <si>
    <t>DOI: 10.32000/2072-1757-2019-1-76-79</t>
  </si>
  <si>
    <t xml:space="preserve">	Жигалина О.М., Хмеленин Д.Н., Лабис В.В., Базикян Э.А., Сизова С.В., Хайдуков С.В., Асадчиков В.Е., Бузмаков А.В., Кривоносов Ю.С., Золотов Д.А., Козлов И.Г. Электронная микроскопия поверхности дентальных имплантатов и наноразмерных металлических частиц, полученных в составе супернатантов. //Кристаллография. - 2019. -  Т. 64. -  № 5. - С. 781-789</t>
  </si>
  <si>
    <t>Шаронова Н.В., Ягудаева Е.Ю., Сизова С.В., Смирнова Е.В., Ермакова А.Ю., Свиридов А.П., Зубов В.П., Ищенко А.А. Модификация нанокристаллического кремния полимерами для биомедицинских приложений.// Известия высших учебных заведений. Серия: Химия и химическая технология. - 2019. - Т. 62. - № 9. -  С. 86-96.</t>
  </si>
  <si>
    <t xml:space="preserve">Sochilina A.V., Demina P.A., Sizova S.V., Zubov V.P., Generalova A.N., Savelyev A.G., Khaydukov E.V. Quantitative detection of double bonds in hyaluronic acid derivative via permanganate ion reduction. //Measurement Science and Technology. - 2019. -  Т. 30. -  № 7. -  С. 075102. </t>
  </si>
  <si>
    <t>DOI: 10.1134/S0023476119050291</t>
  </si>
  <si>
    <t>DOI: 10.6060/ivkkt.20196209.5929</t>
  </si>
  <si>
    <t>DOI:10.1088/1361-6501/ab0fb4.</t>
  </si>
  <si>
    <t xml:space="preserve">	Laman A.G., Shepelyakovskaya A.O., Brovko F.A., Sizova S.V., Oleinikov V.A., Artemyev M.V. Application of Monoclonal Antibodies and Phage Display Technology for Yb-1 Protein Analy/sis/ Russian Journal of Bioorganic Chemistry. - 2020. - Т. 46. № 1- С. 43-51. </t>
  </si>
  <si>
    <t>DOI:10.1134/S1068162020010033</t>
  </si>
  <si>
    <t>Sharonova N.V., Svirshchevskaya E.V., Popov A.A., Karpov N.V., Tikhonovskiy G.V.,. Zakharkiv A.Yu, Sizova S.V., Timoshenko V.Yu., Klimentov S.M.,Oleinikov V.A. Interaction of SiFe Nanoparticles with Epithelial and Lymphoid Cells. //Russian Journal of Bioorganic Chemistry. -  2020. -  46(6):1198-1206.</t>
  </si>
  <si>
    <t>DOI: 10.1134/S106816202006028X</t>
  </si>
  <si>
    <t xml:space="preserve">Ковальчук С.Н., Федорина Е.А., Бурсаков С.А. Клонирование и экспрессия рекомбинантного полипептида на основе белка msp1b Anaplasma marginale в Escherichia coli. //Ветеринария и кормление. - 2019. - № 6. - С. 15-18. </t>
  </si>
  <si>
    <t>https://www.elibrary.ru/item.asp?id=41468932</t>
  </si>
  <si>
    <t xml:space="preserve">Зырянова И.М., Ковальчук С.Н. Филогенетический анализ аминокислотных последовательностей регуляторного белка TAX вируса лейкоза крупного рогатого скота и других дельтаретровирусов. //Ветеринария и кормление. - 2019. - № 6. -  С. 18-21. </t>
  </si>
  <si>
    <t>https://www.elibrary.ru/item.asp?id=41468933</t>
  </si>
  <si>
    <r>
      <t xml:space="preserve">Ильякова А.В., Шестопалов Н.В., Фёдорова Л.С., Белова А.С. Возможность использования спорообразующих бактерий рода </t>
    </r>
    <r>
      <rPr>
        <i/>
        <sz val="11"/>
        <color theme="1"/>
        <rFont val="Times New Roman"/>
        <family val="1"/>
        <charset val="204"/>
      </rPr>
      <t>Bacillus</t>
    </r>
    <r>
      <rPr>
        <sz val="11"/>
        <color theme="1"/>
        <rFont val="Times New Roman"/>
        <family val="1"/>
        <charset val="204"/>
      </rPr>
      <t xml:space="preserve"> в производстве дезинфектантов // Гигиена и санитария. – 2020. – Т. 99, № 5. – С. 436-442.</t>
    </r>
  </si>
  <si>
    <t>https://doi.org/10.47470/0016-9900-2020-99-5-436-442</t>
  </si>
  <si>
    <t xml:space="preserve">Мельникова Г.Н.  Ретроспективный анализ разработок по использованию стерилизационных упаковочных материалов для медицинских изделий (обзор литературы)
Дезинфекционное дело. 2020. № 4 (114). С. 27-40. 
</t>
  </si>
  <si>
    <t>Пантелеева Л.Г., Гололобова Т.В., Мельникова Г.Н.  Нормативно-методическое обеспечение гигиены рук медицинского персонала. В книге: Контроль и профилактика инфекций, связанных с оказанием медицинской помощи (ИСМП-2021). Сборник тезисов IX конгресса с международным участием. Москва, 2021. С. 86.</t>
  </si>
  <si>
    <t xml:space="preserve">Мельникова Г. Н. Опубликованные методические указания по обеззараживанию рук и кожи: как внедрить в работу. //Заместитель главного врача. - 2021. - № 6. С. - 48-55. </t>
  </si>
  <si>
    <t>Penkin L.N., Korneenko E.V., Samoilov A.E., Manolov A.I.,  Speranskaya A.S.  The potential usability of Oxford Nanopore Technology for revealing of SARS-CoV-2 dual infection and intra-host viral variability in clinical samples.// Bioinformatics of Genome Regulation and Structure/Systems Biology. - 2022. -  Р. 885-885.</t>
  </si>
  <si>
    <t>Penkin, L., Matyushkina, D., &amp; Fedorov, D. (2021, July). Mycoplasma-host cell interaction mechanisms at the transcriptomic level. In FEBS OPEN BIO (Vol. 11, pp. 128-128). 111 RIVER ST, HOBOKEN 07030-5774, NJ USA: WILEY.</t>
  </si>
  <si>
    <t xml:space="preserve">Самойлов А. Е., Синицын С.О. , Роев  Г.В. Биоинформатические методы генотипирования SARS-CoV-2// Сборник материалов II Международной научно-практической конференции по вопросу противодействия новой коронавирусной инфекции и другим инфекционным заболеваниям, Санкт-Петербург, 09–10 декабря 2021 года. – Санкт-Петербург: Общество с ограниченной ответственностью "Амирит", 2021. – С. 125-126. </t>
  </si>
  <si>
    <t>https://www.elibrary.ru/item.asp?id=46133415</t>
  </si>
  <si>
    <t>https://www.elibrary.ru/item.asp?id=48137993</t>
  </si>
  <si>
    <t xml:space="preserve">Chudinov I.K., Novikova V.S., Zaicenoka M. The genome of new Echinophthiridae Enderlein species Antarctophthirus nevelskoyi// 9th Moscow Conference on Computational Molecular Biology МССМВ'19, Москва, 27–30 июля 2019 года. – Москва, 2019. – P. 153. </t>
  </si>
  <si>
    <t>\</t>
  </si>
  <si>
    <t xml:space="preserve"> KORNEENKO E.V., SAMOILOV A.E., ARTYUSHIN I.V., KAPTELOVA V.V., DUDOROVA A.V., DEDKOV V.G., SPERANSKAYA A.S., AKIMKIN V.G. Metagenomic analysis of viruses in bat fecal samples from Moscow region reveals the whole genome sequences of Mastadenovirus and Alphacoronavirus //FEBS Open Bio. – 2021. – С. 120-120.</t>
  </si>
  <si>
    <t>KAPTELOVA V.V., SAMOILOV A.E., SAENKO S.S., SINITSYN S.O., KORNEENKO E.V., VALDOKHINA A.V., BULANENKO V.P., AKIMKIN V.G., SPERANSKAYA A.S. Effect of oropharyngeal swab quality on the success of NGS library preparation //FEBS Open Bio. – 2021. – С. 119-119.</t>
  </si>
  <si>
    <t>Синицын С. О., Самойлов А.Е., Криницына А.А., Корнеенко Е.В., Касьянов А.А., Логачёва М.Д., Сперанская А.С. Идентификация состава монокомпонентных пряностей, заявленных как “красный перец”,“паприка”(Сapsicum sp.) С ПОМОЩЬЮ NGS //Генетика-фундаментальная основа инноваций в медицине и селекции. – 2019. – С. 96-98.</t>
  </si>
  <si>
    <t>Сперанская А. С. и др. Генетическая вариабельность SARS-CoV-2 в биологических образцах от пациентов г. Москвы //Журнал микробиологии, эпидемиологии и иммунобиологии. – 2020. – №. 6. – С. 511-517.</t>
  </si>
  <si>
    <t xml:space="preserve">DOI: 10.1002/2211-5463.13205
</t>
  </si>
  <si>
    <t xml:space="preserve">DOI: 10.1002/2211-5463.13205
</t>
  </si>
  <si>
    <t>Корнеенко Е.В., Самойлов А.Е., Артюшин И.В., Юзефович А.П., Долотова С.М., Ключникова Е.О., Сбарцалья В.А., Гладких А.С., Дедков В.Г., Сперанская А.С. Альфакоронавирусы из фекалий летучих мышей, пойманных на территории Москвы и РОСТОВА-НА-ДОНУ В 2021 г. //Медицинский академический журнал.- 2022. -Т. 22.- № 2. . 203-208.</t>
  </si>
  <si>
    <t xml:space="preserve">ТРАНСКРИПЦИОННЫЙ ЛАНДШАФТ СТАФИЛОФАГА VB_SAUM-515A1 КАК НАИБОЛЕЕ ПЕРСПЕКТИВНОГО ДЛЯ ТЕРАПИИ ИНФЕКЦИЙ, ВЫЗВАННЫХ STAPHYLOCOCCUS AUREUS Корниенко М.А., Фисунов Г.Ю., Беспятых Д.А., Купцов Н.С., Городничев Р.Б., Климина К.М., Куликов Е.Е., Ильина Е.Н., Летаров А.В., Шитиков Е.А. Клиническая микробиология и антимикробная химиотерапия. 221. Т. 23. № S1. С. 21. </t>
  </si>
  <si>
    <t xml:space="preserve">ТРАНСКРИПЦИОННЫЙ ОТВЕТ STAPHYLOCOCCUS AUREUS НА ИНФЕКЦИЮ, ВЫЗВАННУЮ БАКТЕРИОФАГОМ СЕМЕЙСТВА HERELLEVIRIDAE Корниенко М.А., Фисунов Г.Ю., Купцов Н.С., Городничев Р.Б., Климина К.М., Ильина Е.Н., Летаров А.В., Шитиков Е.А. Проблемы медицинской микологии. 221. Т. 23. № 2. С. 93. </t>
  </si>
  <si>
    <t>eLIBRARY ID: 46212955</t>
  </si>
  <si>
    <t xml:space="preserve">РАСПОЗНАВАНИЕ КЛЕТОЧНОЙ ПОВЕРХНОСТИ КОЛИФАГАМИ Летаров А.В., Голомидова А.К., Иванов П.А., Куликов Е.Е., Ефимов А.Д., Кузнецов А.С. Проблемы медицинской микологии. 22. Т. 22. № 3. С. 98. </t>
  </si>
  <si>
    <t xml:space="preserve">ИЗМЕНЕНИЕ СИНТЕЗА СТАФИЛОКСАНТИНОВ У ШТАММОВ STAPHYLOCOCCUS AUREUS ПРИ КОЭВОЛЮЦИИ С ВИРУЛЕНТНЫМ БАКТЕРИОФАГОМ Летарова М.А., Летаров А.В. Проблемы медицинской микологии. 22. Т. 22. № 3. С. 99. </t>
  </si>
  <si>
    <t>eLIBRARY ID: 44271784</t>
  </si>
  <si>
    <t>eLIBRARY ID: 44271785</t>
  </si>
  <si>
    <t>ИЗУЧЕНИЕ ФАРМАКОКИНЕТИКИ СУППОЗИТОРНЫХ ФОРМ ПРЕПАРАТОВ БАКТЕРИОФАГОВ Бочкарева С.С., Караулов А.В., Алешкин А.В., Новикова Л.И., Киселева И.А., Рубальский Е.О., Мехтиев Э.Р., Стышнев А.О., Зулькарнеев Э.Р., Анурова М.Н., Бахрушина Е.О., Летаров А.В. Бюллетень экспериментальной биологии и медицины. 219. Т. 168. № 12. С. 77-711.</t>
  </si>
  <si>
    <t>eLIBRARY ID: 41440415</t>
  </si>
  <si>
    <t xml:space="preserve">Шакарян АК, Белялетдинова ИХ, Шахгильдян СВ, Иванова ОЕ, Еремеева ТП, Гмыль АП, Байкова ОЮ, Мустафина ОН-И, Козловская ЛИ. Клинико-эпидемиологическая характеристика зарегистрированных в Российской Федерации в 2015–2019 гг. случаев острого вялого миелита у детей. Нервно-мышечные болезни. 2023, 13(3): 10-17, </t>
  </si>
  <si>
    <t>doi: 10.17650/2222‑8721‑2023‑13‑3‑10‑17.</t>
  </si>
  <si>
    <t xml:space="preserve">Белялетдинова ИХ, Сайфуллин МА, Гусева ГД, Перекопская НЕ. Мультисистемный воспалительный синдром, ассоциированный с коронавирусной инфекцией COVID-19, у взрослого пациента: клиническое наблюдение. Инфекционные болезни: новости, мнения, обучение 2023, 12 (1): 123-127. </t>
  </si>
  <si>
    <t>doi.org/10.33029/2305-3496-2023-12-1-123-127 </t>
  </si>
  <si>
    <t xml:space="preserve">Герасимов ВН, Харсеева ГГ, Гайтрафимова АР, Быстрова ЕВ, Федорова ЛС.  Антимикробные свойства кислородактивных дезинфектантов (обзор литературы). Эпидемиология и инфекционные болезни. 2023; 28(1): 35–43. </t>
  </si>
  <si>
    <t>doi: 10.37489/0235-2990-2023-68-1-2-45-56.</t>
  </si>
  <si>
    <r>
      <t>Бакланова ОВ, Федорова ЛС, Лопатина ОА, Бидевкина МВ, Гущина ЕА, Суетина ИА, Лисицын ФВ, Ковалевский СА, Далидчик ФИ, Мезенцева МВ. Токсикологическая характеристика и бактерицидные свойства гетерополикислот Кеггина. </t>
    </r>
    <r>
      <rPr>
        <i/>
        <sz val="11"/>
        <rFont val="Times New Roman"/>
        <family val="1"/>
        <charset val="204"/>
      </rPr>
      <t>Гигиена и санитария</t>
    </r>
    <r>
      <rPr>
        <sz val="11"/>
        <rFont val="Times New Roman"/>
        <family val="1"/>
        <charset val="204"/>
      </rPr>
      <t>. 2022; № 1: 87-94. doi: 10.47470/0016-9900-2022-101-1-87-94</t>
    </r>
  </si>
  <si>
    <t>https://www.rjhas.ru/jour/article/view/1946</t>
  </si>
  <si>
    <t>Мальцев А.Н., Рябов С.В., Стахеев В.В., Панасюк Н.В., Гашев С.Н., Баженов Ю.А., Котенкова Е.В. Мутации гена резистентности VCORC1 к антикоагулянтам у синантропных грызунов на урбанизированных территориях России // Doklady Biological Sciences. - 2021. - V. 498. - Р. 82–84.</t>
  </si>
  <si>
    <t>https://www.elibrary.ru/contents.asp?id=46862058</t>
  </si>
  <si>
    <t xml:space="preserve"> Maltseva A.N., Stakheevb V.V., Ryabov S.V., Gololobova T.V., Gashevd S.N., Bazhenove Yu.A., Kotenkova E.V. Low Level of Resistance to Anticoagulant Rodenticides in the Vkorс1Gene in House Mice (Mus musculus) and Norway Rats (Rattus norvegicus) in Russia // Russian Journal of Biological Invasions. -  2022. - Vol. 13. - No. 3. - Р. 392–397. </t>
  </si>
  <si>
    <t>DOI:10.1134/S2075111722030109</t>
  </si>
  <si>
    <t>Konanov DN, Babenko VV, Belova AM, Madan AG, Boldyreva DI, Glushenko OE, Butenko IO, Fedorov DE, Manolov AI, Krivonos DV, Lazarev VN, Govorun VM, Ilina EN. Snapper: high-sensitive detection of methylation motifs based on Oxford Nanopore reads. Bioinformatics 2023, 39(11): btad702, doi:10.1093/bioinformatics/btad702</t>
  </si>
  <si>
    <t>https://academic.oup.com/bioinformatics/article/39/11/btad702/7429397?login=false</t>
  </si>
  <si>
    <t>Galeeva JS, Starikov EV, Fedorov DE, Manolov AI, Pavlenko AV, Konanov DN, Krivonos DV, Babenko VV, Klimina KM, Veselovsky VA, Morozov MD, Gafurov IR, Gaifullina RF, Govorun VM, Ilina EN. Microbial communities of the upper respiratory tract in mild and severe COVID-19 patients: a possible link with the disease course. Front Microbiomes 2023, 2 doi: 10.3389/frmbi.2023.1067019</t>
  </si>
  <si>
    <t>https://www.frontiersin.org/articles/10.3389/frmbi.2023.1067019/full?&amp;utm_source=Email_to_authors_&amp;utm_medium=Email&amp;utm_content=T1_11.5e1_author&amp;utm_campaign=Email_publication&amp;field=&amp;journalName=Frontiers_in_Microbiomes&amp;id=1067019</t>
  </si>
  <si>
    <t>Krivonos DV, Konanov DN, Ilina EN. FunFun: ITS-based functional annotator of fungal communities. Ecol Evol. 2023,13(3):e9874.  doi: 10.1002/ece3.9874.</t>
  </si>
  <si>
    <t>https://onlinelibrary.wiley.com/doi/10.1002/ece3.98</t>
  </si>
  <si>
    <t>Lyamina S, Baranovskii D, Kozhevnikova E, Ivanova T, Kalish S, Sadekov T, Klabukov I, Maev I, Govorun V. Mesenchymal stromal cells as a driver of inflammaging. Int J Mol Sci 2023, 24, 6372. doi.org/10.3390/ijms24076372 </t>
  </si>
  <si>
    <t>https://www.mdpi.com/1422-0067/24/7/6372</t>
  </si>
  <si>
    <t>Shakurov R, Sizova S, Dudik S, Serkina A, Bazhutov M, Stanaityte V, Tulyagin P, Konopsky V, Alieva E, Sekatskii S, Bespyatykh J, Basmanov D. Dendrimer-based coatings on a photonic crystal surface for ultra-sensitive small molecule detection. Polymers 2023; 15(12): 2607. doi: 10.3390/polym15122607</t>
  </si>
  <si>
    <t>https://www.mdpi.com/2073-4360/15/12/2607</t>
  </si>
  <si>
    <t xml:space="preserve">Speranskaya AS, Artyushin IV, Samoilov AE, Korneenko EV, Khabudaev K, Ilina EN, Yusefovich AP, Safonova MV, Dolgova AS, Gladkikh AS, Dedkov VG, Daszak P. Identification and genetic characterization of MERS-related coronavirus isolated from Nathusius pipistrelle (Pipistrellus nathusii) near Zvenigorod (Moscow region, Russia), Int J Environmental Res &amp; Public Health 2023. 20(4), 3702. </t>
  </si>
  <si>
    <t>doi: /10.3390/ijerph20043702</t>
  </si>
  <si>
    <t xml:space="preserve">Kuznetsova SS, Speranskaya AS, Lisenkova AA, Kruskop SV. The complete mitochondrial genome of Glischropus bucephalus (Vespertilionidae; Chiroptera) provides new evidence for Pipistrellus paraphyly. Diversity 2023, 15, 1085. </t>
  </si>
  <si>
    <t>doi: 10.3390/d15101085</t>
  </si>
  <si>
    <r>
      <t>Korolkova Yu, Mikov A, Lobas A, Solovyeva E, Surin A, Andreev Ya, Gorshkov M, Kozlov S. Venom-gland transcriptomics and venom proteomics of the </t>
    </r>
    <r>
      <rPr>
        <i/>
        <sz val="11"/>
        <rFont val="Times New Roman"/>
        <family val="1"/>
        <charset val="204"/>
      </rPr>
      <t>Tibellus oblongus</t>
    </r>
    <r>
      <rPr>
        <sz val="11"/>
        <rFont val="Times New Roman"/>
        <family val="1"/>
        <charset val="204"/>
      </rPr>
      <t> spider. </t>
    </r>
    <r>
      <rPr>
        <b/>
        <i/>
        <sz val="11"/>
        <rFont val="Times New Roman"/>
        <family val="1"/>
        <charset val="204"/>
      </rPr>
      <t>Sci Data </t>
    </r>
    <r>
      <rPr>
        <sz val="11"/>
        <rFont val="Times New Roman"/>
        <family val="1"/>
        <charset val="204"/>
      </rPr>
      <t xml:space="preserve"> 2023, 10(820), </t>
    </r>
  </si>
  <si>
    <t>doi: 10.1038/s41597-023-02703-0. </t>
  </si>
  <si>
    <t xml:space="preserve">Aftahy K, Arrasate P, Bashkirov PV, Kuzmin PI, Maurizot V, Huc I*, Frolov VA* Molecular sensing and manipulation of protein oligomerization in membrane nanotubes with bolaamphiphilic foldamers. J Am Chem Soc 2023, 145, 46, 25150–25159, </t>
  </si>
  <si>
    <t>doi: 10.1021/jacs.3c05753.</t>
  </si>
  <si>
    <t xml:space="preserve">Tsavkelova EA, Churikovа OA, Volynchikova EA, Sapun SS,·Leontieva MR, Speranskaya AS, Konorov EA,·Krinitsina AA. Plant‑associated bacteria of Syringa vulgaris L. in an urban environment. Plant Soil 2023, </t>
  </si>
  <si>
    <t>doi: 10.1007/s11104-023-06417-5 </t>
  </si>
  <si>
    <t xml:space="preserve">Bondareva M, Budzinski L, Durek P, Witkowski M, Angermair S, Ninnemann J, Kreye J, Letz P, Ferreira-Gomes M, Semin I, Guerra GM, Momsen Reincke S, Sánchez-Sendin E, Yilmaz S, Sempert T, Heinz GA, Tizian C, Raftery M, Schönrich G, Matyushkina D, Smirnov IV, Govorun VM, Schrezenmeier E, Stefanski AL, Dörner T, Zocche S, Viviano E, Klement N, Sehmsdorf KJ, Lunin A, Chang HD, Drutskaya M, Kozlovskaya L, Treskatsch S, Radbruch A, Diefenbach A, Prüss H, Enghard P, Mashreghi MF, Kruglov AA. Cross-regulation of antibody responses against the SARS-CoV-2 Spike protein and commensal microbiota via molecular mimicry. Cell Host Microbe. 2023, 31:1866-1881. </t>
  </si>
  <si>
    <t>doi: 10.1016/j.chom.2023.10.007.</t>
  </si>
  <si>
    <t xml:space="preserve">Brezgin S, Parodi A, Kostyusheva A, Ponomareva N, Lukashev A, Sokolova D, Pokrovsky VS, Slatinskaya O, Maksimov G, Zamyatnin AA Jr, Chulanov V, Kostyushev D. Technological aspects of manufacturing and analytical control of biological nanoparticles. Biotechnol Adv. 2023, 64:108122. </t>
  </si>
  <si>
    <t>doi: 10.1016/j.biotechadv.2023.108122.</t>
  </si>
  <si>
    <t xml:space="preserve">Kostyushev D, Kostyusheva A, Brezgin S, Ponomareva N, Zakirova NF, Egorshina A, Yanvarev DV, Bayurova E, Sudina A, Goptar I, Nikiforova A, Dunaeva E, Lisitsa T, Abramov I, Frolova A, Lukashev A, Gordeychuk I, Zamyatnin AA Jr, Ivanov A, Chulanov V. Depleting hepatitis B virus relaxed circular DNA is necessary for resolution of infection by CRISPR-Cas9. Mol Ther Nucleic Acids. 2023 31:482-493. </t>
  </si>
  <si>
    <t>doi: 10.1016/j.omtn.2023.02.001.</t>
  </si>
  <si>
    <t xml:space="preserve">Vakulenko YA, Orlov AV, Lukashev AN. Patterns  and temporal dynamics of natural recombination in Noroviruses. Viruses. 2023 15(2):372. </t>
  </si>
  <si>
    <t>doi: 10.3390/v15020372.</t>
  </si>
  <si>
    <t xml:space="preserve">Шокина ВА, Матюшкина ДС, Кривонос ДВ, Манувера ВА, Широков ДА, Харлампиева ДД, Лазарев ВН, Павленко АВ, Ильина ЕН, Румянцев АГ, Румянцев СА, Иванов КП, Хромова ПА, Баклаушев ВП, Корицкий АВ, Куропаткин ВА, Москалева ЕВ, Огарков ОБ, Орлова ЕА, Петрова АГ, Поженько НС, Пушкарь ДЮ, Колонтарев КБ, Колышкина НА, Рычкова ЛВ, Самойлов АС, Синьков ВВ, Соловьева СВ, Троицкий АВ, Удалов ЮД, Юсубалиева ГМ, Говорун ВМ. Гуморальный иммунный ответ на линейные и конформационные эпитопы SARS-CoV-2 у пациентов с COVID-19. Иммунология 2023, 44 (1): 38-52. </t>
  </si>
  <si>
    <t>doi: 10.33029/0206-4952-2023-44-1-38-52</t>
  </si>
  <si>
    <r>
      <t>Маев ИВ, Левченко АИ, Галеева ЮС, Андреев ДН, Осипенко ЮВ, Бордин ДС, Ильина ЕН. Сравнительный анализ кишечной микробиоты у больных с экзокринной недостаточностью поджелудочной железы различной степени тяжести. </t>
    </r>
    <r>
      <rPr>
        <b/>
        <i/>
        <sz val="11"/>
        <rFont val="Times New Roman"/>
        <family val="1"/>
        <charset val="204"/>
      </rPr>
      <t>Тер. архив</t>
    </r>
    <r>
      <rPr>
        <sz val="11"/>
        <rFont val="Times New Roman"/>
        <family val="1"/>
        <charset val="204"/>
      </rPr>
      <t> 2023, 95 (2): 130-139. </t>
    </r>
  </si>
  <si>
    <t>https://omnidoctor.ru/upload/iblock/416/4mddjbtm91wft2js4lfwduh6feoid0jp.pdf</t>
  </si>
  <si>
    <t xml:space="preserve">Ковальчук СН, Федорова ЛС, Ильина ЕН. Молекулярные механизмы микробной устойчивости к дезинфицирующим средствам. Антибиотики и химиотерапия 2023, 68 (1-2): 45-56. </t>
  </si>
  <si>
    <t xml:space="preserve">Литвинова ММ, Хафизов КФ, Сперанская АС, Мацвай АД, Асанов АЮ, Никольская КА, Винокурова ЛВ, Дубцова ЕА, Ипатова МГ, Мухина ТФ, Карнаушкина МА, Бордин ДС. Спектр вариантов генов PRSS1, SPINK1, CTRC, CFTR и CPA1 у пациентов с хроническим панкреатитом в России. Современные технологии в медицине. 2023, 15 (2): 60. </t>
  </si>
  <si>
    <t>doi: 10.17691/stm2023.15.2.06</t>
  </si>
  <si>
    <t xml:space="preserve">Грицышин ВА, Лисенкова АА, Сперанская АС, Артюшин ИВ, Шефтель БИ, Лебедев ВС, Банникова АА. Мультилокусный анализ филогенетических отношений в видовом комплексе Crocidura suaveolens sensu lato: сравнение с митохондриальными данными. Доклады Российской академии наук. Науки о жизни 2023, 509 (1): 147-154. </t>
  </si>
  <si>
    <t>doi: 10.31857/S2686738922600820.</t>
  </si>
  <si>
    <t>Semashko TA, Arzamasov AA, Evsyutina DV, Garanina IA, Matyushkina DS, Ladygina VG, Pobeguts OV, Fisunov GY, Govorun VM. Role of DNA modifications in Mycoplasma gallisepticum. PLoS One. 2022 Nov 22;17(11):e0277819. doi: 10.1371/journal.pone.0277819 .</t>
  </si>
  <si>
    <t>https://journals.plos.org/plosone/article?id=10.1371/journal.pone.0277819</t>
  </si>
  <si>
    <t>Evsyutina DV, Semashko TA, Galyamina MA, Kovalchuk SI, Ziganshin RH, Ladygina VG, Fisunov GY, Pobeguts OV. Molecular basis of the slow growth of Mycoplasma hominis on different energy sources. Front Cell Infect Microbiol. 2022, doi: 10.3389/fcimb.2022.918557 </t>
  </si>
  <si>
    <t>https://www.frontiersin.org/articles/10.3389/fcimb.2022.918557/full</t>
  </si>
  <si>
    <t>Jovanović O, Chekashkina K, Škulj S, Žuna K, Vazdar M, Bashkirov PV, Pohl EE. Membrane lipid reshaping underlies oxidative stress sensing by the mitochondrial proteins UCP1 and ANT1. Antioxidants 2022, 11 (12), 2314; doi: 10.3390/antiox11122314</t>
  </si>
  <si>
    <t>https://www.mdpi.com/2076-3921/11/12/2314</t>
  </si>
  <si>
    <t>Evsyutina DV, Fisunov GY, Pobeguts OV, Kovalchuk SI, Govorun VM. Gene Silencing through CRISPR Interference in Mycoplasmas. Microorganisms 2022, 10(6), 1159; doi: 10.3390/microorganisms10061159</t>
  </si>
  <si>
    <t>https://www.mdpi.com/2076-2607/10/6/1159</t>
  </si>
  <si>
    <t>Matyushkina D, Shokina V, Tikhonova P, Manuvera V, Shirokov D, Kharlampieva D, Lazarev V,  Varizhuk A, Vedekhina T, Pavlenko A, Penkin L, Arapidi G, Pavlov K, Pushkar D, Kolontarev K, Rumyantsev A, Rumyantsev S, Rychkova L, Govorun V.  Autoimmune effect of antibodies against the SARS-CoV-2 nucleoprotein. Viruses 2022, 14, 1141. doi: org/10.3390/v14061141 </t>
  </si>
  <si>
    <t>https://www.mdpi.com/1999-4915/14/6/1141</t>
  </si>
  <si>
    <t>Svetlova J, Gustin D, Manuvera V, Shirokov D, Shokina V, Prusakov K, Aldarov K, Kharlampieva D, Matyushkina D, Bespyatykh J, Varizhuk A, Lazarev V, Vedekhina T. Microarray profiling of vaccination-induced antibody responses to SARS-CoV-2 variants of interest and concern. Int J Mol Sci. 2022 Oct 30;23(21):13220. doi: 10.3390/ijms232113220.</t>
  </si>
  <si>
    <t>https://www.mdpi.com/1422-0067/23/21/13220</t>
  </si>
  <si>
    <t>Morozkin ES, Makenov MT, Zhurenkova OB, Kholodilov IS, Belova OA, Radyuk EV, Fyodorova MV, Grigoreva YE, Litov AG, Valdokhina AV, Bulanenko VP, Samoilov AE, Korneenko EV, Voizekhovskaya YA, Neverov AD, Karganova GG, Karan LS. Integrated jingmenvirus polymerase gene in Ixodes ricinus genome. 2022. Viruses 14(9): 1908</t>
  </si>
  <si>
    <t>https://www.mdpi.com/1999-4915/14/9/1908</t>
  </si>
  <si>
    <r>
      <t>Ivanova, K.A., Bashkirov, P.V. Noise in ultrashort elastic membrane nanotube. </t>
    </r>
    <r>
      <rPr>
        <i/>
        <sz val="11"/>
        <rFont val="Times New Roman"/>
        <family val="1"/>
        <charset val="204"/>
      </rPr>
      <t>Biochem. Moscow Suppl. Ser. A</t>
    </r>
    <r>
      <rPr>
        <sz val="11"/>
        <rFont val="Times New Roman"/>
        <family val="1"/>
        <charset val="204"/>
      </rPr>
      <t> 2022, 16, 320–327. https://doi.org/10.1134/S1990747822050063</t>
    </r>
  </si>
  <si>
    <t>https://link.springer.com/article/10.1134/S1990747822050063</t>
  </si>
  <si>
    <t>Акимкин ВГ, Попова АЮ, Хафизов КФ, Дубоделов ДВ, Углева СВ, Семененко ТА, Плоскирева АА, Горелов АВ, Пшеничная НЮ, Ежлова ЕБ, Летюшев АН, Демина ЮВ, Кутырев ВВ, Максютов РА, Говорун ВМ, Дятлов ИА, Тотолян АА, Куличенко АН, Балахонов СВ, Рудаков НВ, Троценко ОЕ, Носков АК, Зайцева НН, Топорков АВ, Лиознов ДА, Андреева ЕЕ, Микаилова ОМ, Комаров АГ, Ананьев ВЮ, Молдованов ВВ, Логунов ДЮ, Гущин ВА, Дедков ВГ, Черкашина АС, Кузин СН, Тиванова ЕВ, Кондрашева ЛН, Саенко ВВ, Селезов СЮ, Гасанов ГА, Сванадзе НХ, Глазов МБ, Остроушко   АА, Миронов КО, Есьман АС, Осина НА, Боднев СА, Комиссаров АБ, Даниленко ДМ, Богун АГ, Скрябин ЮП, Лопатовская КВ, Штрек СВ, Волынкина АС, Гладких АС, Котова ВО, Водопьянов АС, Новикова НА, Сперанская АС, Самойлов АЕ, Неверов АД, Шпак ИМ. COVID-19: эволюция пандемии в России. Сообщение II: динамика циркуляции геновариантов вируса SARS-CoV-2. Журнал микробиологии, эпидемиологии и иммунобиологии. 2022;99(4):381–396. doi: 10.36233/0372-9311-295</t>
  </si>
  <si>
    <t>Galyamina M.A., Zubov  A.I., Ladygina V.G. , Li A.V., Matyushkina D.S., Pobeguts O.V.,  Fisunov G.Yu. Comparative Proteomic Analysis of the Mycoplasma gallisepticum Nucleoid Fraction before and after Infection.//Bulletin of experimental biology and medicine.2022.- 172(3):336-340.</t>
  </si>
  <si>
    <t>doi: 10.1007/s10517-022-05388-4.</t>
  </si>
  <si>
    <t>Zubov A.I., Ladygina V.G., Kovalchuk  S.I., Ziganshin R.H., Galyamina M.A., Pobeguts O.V., Fisunov G.Y. Data on nucleoid-associated proteins isolated from Mycoplasma gallisepticum after intracellular infection.//Data in Brief.2021. -38:107289.</t>
  </si>
  <si>
    <t>doi: 10.1016/j.dib.2021.107289.</t>
  </si>
  <si>
    <t>Zubov A.I., Ladygina V.G., Galyamina M.A. , Pobeguts O.V., Fisunov G.Yu.  Isolation of Nucleoid Fraction from Mycoplasma gallisepticum Cells with Synchronized Cell Division.//Bulletin of experimental biology and medicine 2021; 171(6):760-763.</t>
  </si>
  <si>
    <t>doi: 10.1007/s10517-021-05311-3.</t>
  </si>
  <si>
    <t>Kornienko M., Fisunov G., Bespiatykh D., Kuptsov N., Gorodnichev R., Klimina K., Kulikov E., Ilina E. , Letarov A., Shitikov Egor. Transcriptional Landscape of Staphylococcus aureus Kayvirus Bacteriophage vB_SauM-515A1.//Viruses. 2020. -12(11):1320.</t>
  </si>
  <si>
    <t>doi: 10.3390/v12111320.</t>
  </si>
  <si>
    <t>Veselovsky V.A., Dyachkova M.S., Menyaylo E.A., Polyaeva P.S., Olekhnovich E.I., Shitikov E.A., Bespiatykh D.A., Semashko T.A., Kasianov A.S., Ilina E.N., Danilenko V.N., Klimina K.M. Gene Networks Underlying the Resistance of Bifidobacterium longum to Inflammatory Factors//Frontiers in Immunology 2020. - 11:595877.</t>
  </si>
  <si>
    <t>doi: 10.3389/fimmu.2020.595877.</t>
  </si>
  <si>
    <t xml:space="preserve"> Komarova E.S., Chervontseva Z.S., Osterman I.A., Evfratov S.A., Rubtsova M.P., Zatsepin T.S., Semashko T.A., Kostryukova E.S., Bogdanov A.A., Gelfand M.S., Dontsova O.A., Sergiev P.V. Influence of the spacer region between the Shine-Dalgarno box and the start codon for fine-tuning of the translation efficiency in Escherichia coli.// Microbial Biotechnology. 2020. - 13(4):1254-1261.</t>
  </si>
  <si>
    <t>doi: 10.1111/1751-7915.13561.</t>
  </si>
  <si>
    <t>Pobeguts O.V., Ladygina V.G., Evsyutina D.V., Eremeev  A.V., Zubov A.I., Matyushkina D.S., Scherbakov P.L., Rakitina D.V.,  Fisunov G.Y. Propionate Induces Virulent Properties of Crohn's Disease-Associated Escherichia coli.//Frontiers in microbiology. 2020. -  11:1460.</t>
  </si>
  <si>
    <t>doi: 10.3389/fmicb.2020.01460.</t>
  </si>
  <si>
    <t>Semashko T.A., Evsyutina D.V., Ladygina V.G., Zubov A.I., Rakovskaya I.V., Kovalchuk S.I., Ziganshin R.H., Pobeguts O.V. Data on proteome of Mycoplasma hominis cultivated with arginine or thymidine as a carbon source.//Data in Brief. 2020. - 31:106034.</t>
  </si>
  <si>
    <t>doi: 10.1016/j.dib.2020.106034.</t>
  </si>
  <si>
    <t>Elpidina E.N., Semashko T.A., Smirnova Y.A., Dvoryakova E.A., Dunaevsky Y.E., Belozersky M.A., Serebryakova M.V., Klyachko E.V. Abd El-Latif AO, Oppert B, Filippova IYDirect detection of cysteine peptidases for MALDI-TOF MS analysis using fluorogenic substrates.// Analytical Biochemistry. 2019.- 567:45-50.</t>
  </si>
  <si>
    <t>doi: 10.1016/j.ab.2018.12.001.</t>
  </si>
  <si>
    <t>Bukato O., Pobeguts O., Rakitina D., Baikova J., Butenko I., Silantyev A., Fisunov G., Govorun V. Proteomic dataset: Profiling of membrane fraction of Escherichia coli isolated from Crohn's disease patients after adhesion and invasion experiments.// Data in Brief. - 2019.-27:104417.</t>
  </si>
  <si>
    <t>doi: 10.1016/j.dib.2019.104417.</t>
  </si>
  <si>
    <t>Svetlova J., Gustin D., Manuvera V., Shirokov D., Shokina V., Prusakov K., Aldarov K., Kharlampieva D., Matyushkina D., Bespyatykh J., Varizhuk A., Lazarev V., Vedekhina T. Microarray Profiling of Vaccination-Induced Antibody Responses to SARS-CoV-2 Variants of Interest and Concern.// Int J Mol Sci. 2022. - 23(21). -13220</t>
  </si>
  <si>
    <t>doi: 10.3390/ijms232113220.</t>
  </si>
  <si>
    <t>Matyushkina D., Shokina V., Tikhonova P., Manuvera V., Shirokov D., Kharlampieva D., Lazarev V., Varizhuk A., Vedekhina T., Pavlenko A., Penkin L., Arapidi G., Pavlov K., Pushkar D., Kolontarev K., Rumyantsev A., Rumyantsev S., Rychkova L., Govorun V. Autoimmune Effect of Antibodies against the SARS-CoV-2 Nucleoprotein.// Viruses. - 2022. -14(6):1141.</t>
  </si>
  <si>
    <t>doi: 10.3390/v14061141.</t>
  </si>
  <si>
    <t>Pobeguts O.V., Galyamina M.A., Zubov A.I., Matyushkina D.S. Comparative Proteomic Analysis of Mycoplasma hominis Grown on Media with Different Carbon Sources.// Bull Exp Biol Med. 2021. - 171(4):449-452.</t>
  </si>
  <si>
    <t>doi: 10.1007/s10517-021-05247-8. </t>
  </si>
  <si>
    <t>Panyushkina A., Matyushkina D., Pobeguts O. Understanding Stress Response to High-Arsenic Gold-Bearing Sulfide Concentrate in Extremely Metal-Resistant Acidophile Sulfobacillus thermotolerans.//Microorganisms. - 2020. - V. 8(7). - Р. 1076. </t>
  </si>
  <si>
    <t>doi: 10.3390/microorganisms8071076.</t>
  </si>
  <si>
    <t xml:space="preserve"> Babenko V.V., Podgorny O.V., Manuvera V.A., Kasianov A.S., Manolov A.I., Grafskaia E.N., Shirokov D.A., Kurdyumov A.S., Vinogradov D.V., Nikitina A.S., Kovalchuk S.I., Anikanov N.A., Butenko I.O., Pobeguts O.V., Matyushkina D.S., Rakitina D.V., Kostryukova E.S., Zgoda V.G., Baskova I.P., Trukhan V.M., Gelfand M.S., Govorun V.M., Schiöth H.B., Lazarev V.N. Draft genome sequences of Hirudo medicinalis and salivary transcriptome of three closely related medicinal leeches.//BMC Genomics. 2020. - 21(1):331.</t>
  </si>
  <si>
    <t>doi: 10.1186/s12864-020-6748-0.</t>
  </si>
  <si>
    <t xml:space="preserve">Butenko I., Pobeguts O., Matyushkina D.,Kovalchuk  S., Anikanov N., Fisunov G., Govorun V. Data-independent proteome profile of Mycoplasma gallisepticum under normal conditions and heat stress.// Data in Brief. - 2019. - V.16. - P. 700-704. </t>
  </si>
  <si>
    <t>https://doi.org/10.1016/j.dib.2017.11.093</t>
  </si>
  <si>
    <t xml:space="preserve">Zornikova K., Sheetikov S., Khmelevskaya A., Titov A., Shcherbakova O., Kiryukhin D., Efimov G. SARS‐CoV‐2 epitope‐specific CD8+ cells persist 6 month post‐infection despite decrease in the overall T‐cell reactivity.//Eur. J. Immunol. 2021. - 51 (Suppl. 1): 1-448 P‐0816 </t>
  </si>
  <si>
    <t>https://www.jimmunol.org/content/208/1_Supplement/125.35</t>
  </si>
  <si>
    <t xml:space="preserve">Alekhina O.M., Terenin I.M., Dmitriev S.E., Vassilenko K.S. . Functional cyclization of eukaryotic mRNAs. //International Journal of Molecular Sciences. 2020. - 21(5). - Р. 1677. </t>
  </si>
  <si>
    <t>DOI: 10.3390/ijms21051677</t>
  </si>
  <si>
    <t xml:space="preserve"> Korolkova Y., Maleeva E., Mikov A.,  Lobas A.,Solovyeva E., Gorshkov M., Andreev Y., Peigneur S., Tytgat J., Kornilov F.,  Lushpa V.,  Mineev K.,  Kozlov S. New Insectotoxin from Tibellus oblongus Spider Venom Presents Novel Adaptation of ICK Fold // Toxins. 2021. - 13(1).</t>
  </si>
  <si>
    <t>https://www.mdpi.com/2072-6651/13/1/29</t>
  </si>
  <si>
    <t>Kudriavtsev A. V., Vakhrusheva A. V., Novoseletsky V. N., Bozdaganyan M. E., Shaitan K. V., Kirpichnikov M. P.,  Sokolova O. S. Immune escape associated with RBD Omicron mutations and SARS-CoV-2 evolution dynamics.// Viruses. - 2022. - V. 14(8). -Р. 1603.</t>
  </si>
  <si>
    <t>https://www.webofscience.com/wos/woscc/full-record/WOS:000845122900001</t>
  </si>
  <si>
    <t>Shneider A., Kudriavtsev A.,  Vakhrusheva A. Can melatonin reduce the severity of COVID-19 pandemic?//International reviews of immunology. -  2020. - V. 39(4). - Р. 153-162.</t>
  </si>
  <si>
    <t>https://www.webofscience.com/wos/woscc/full-record/WOS:000532051100001</t>
  </si>
  <si>
    <t>Krasilnikov I.V., Kudriavtsev A.V., Vakhrusheva A.V., Frolova M.E., Ivanov A.V., Stukova, M. A., Isaev, A. A. Design and Immunological Properties of the Novel Subunit Virus-like Vaccine against SARS-CoV-2.// Vaccines. - 2022. - V.10(1). - Р. 69.</t>
  </si>
  <si>
    <t>https://www.webofscience.com/wos/woscc/full-record/WOS:000747109800001</t>
  </si>
  <si>
    <t>Vakhrusheva A.V., Kudriavtsev A.V., Kryuchkov N.A., Deev R.V., Frolova M.E., Blagodatskikh K.A., Djonovic M., Nedorubov A.A., Odintsova E., Ivanov A.V., Romanovskaya-Romanko E.A., Stukova M.A., Isaev A.A., Krasilnikov I.V. SARS-CoV-2 Subunit Virus-like Vaccine Demonstrates High Safety Profile and Protective Efficacy: Preclinical Study.// Vaccines. -  2022.- V. 10(8):1290.</t>
  </si>
  <si>
    <t>https://www.mdpi.com/2076-393X/10/8/1290</t>
  </si>
  <si>
    <t>Kudriavtsev A., Smitienko O., Nekrasova O., Feldman T., Shaitan K., Kirpichnikov M.,  Ostrovsky M. Electron coupling between retinal and Y185 lead to red shift and more stable excited state of bacteriorhodopsin.// FEBS OPEN BIO. - 2019. - Vol. 9, Р. 387-387</t>
  </si>
  <si>
    <t>https://istina.msu.ru/publications/article/310398987/</t>
  </si>
  <si>
    <t>Vakhrusheva, A., Kudriavtsev, A.,  Sokolova, O. Molecular docking of small molecules that inhibit vimentin-plectin interaction.// FEBS OPEN BIO. - 2021. - Vol. 11. -  Р. 357-357</t>
  </si>
  <si>
    <t>https://www.webofscience.com/wos/woscc/full-record/WOS:000668898601446</t>
  </si>
  <si>
    <t>Novoseletsky V., Lozhnikov M., Armeev G., Kudriavtsev A., Shaytan A., Kobelkov G.,  Shaitan K. Abstract P-5: Neural Network Approaches to Classify 3D Protein Structures from the Data of X-ray Laser Radiation Diffraction from Single Particles.// International Journal of Biomedicine. - 2021. - V. 11(S)/ - Р. 13-13.</t>
  </si>
  <si>
    <t>http://www.ijbm.org/articles/v11s1/ijbm_2021_11_1s_p5.pdf</t>
  </si>
  <si>
    <t>Kudriavtsev A.V., Vakhrusheva A.V., Novoseletsky V.N., Armeev G.A., Lozhnikov M.A., Shaitan A.K.,  Shaitan  K.V.  Abstract OR-23: Current Status of Biomolecules Imaging by X-ray Free Electron Laser without Crystallization.// International Journal of Biomedicine. - 2019. - 9(S1). -  15-15.</t>
  </si>
  <si>
    <t>https://elibrary.ru/item.asp?id=38539316</t>
  </si>
  <si>
    <t>Lozhnikov M. A., Kobelkov G. M., Armeev G. A., Kudriavtsev A. V., Novoseletsky V. N., Shaytan A. K., Shaitan K. V.  Abstract P-47: Recognition of Single Particle’s Diffraction Images Generated in X-ray Free Electron Laser Experiments.// International Journal of Biomedicine. - 2019. -  9(S1). - 38-38.</t>
  </si>
  <si>
    <t>https://elibrary.ru/item.asp?id=38539366</t>
  </si>
  <si>
    <t>Armeev G. A., Lozhnikov M. A., Novoseletsky V. N., Kudriavtsev A. V., Shaytan A. К., Kobelkov G. M.,  Shaitan K. V.  Abstract P-43: Approximating Protein Alpha-Helices with Cylinders for Free Electron Lasers Diffraction Experiments.// International Journal of Biomedicine.  - 2019. - 9(S1).  - 36-36.</t>
  </si>
  <si>
    <t>https://elibrary.ru/item.asp?id=38539361</t>
  </si>
  <si>
    <t>Okhrimenko I.S., Popov P.A., Malyar N.L., Chupin V.V., Petrovskaya L.E., Dolgikh D.A., Novoseletsky V.N., Kudriavtsev A., Shaitan K., Gordeliy V., Kirpichnikov M.P.Functional studies and spatial structure of new retinal-binding proteins.//JOURNAL OF BIOENERGETICS AND BIOMEMBRANES. - 2018. - Vol. 50. - No. 6. - Р. 568-568</t>
  </si>
  <si>
    <t>https://www.webofscience.com/wos/woscc/full-record/WOS:000458294600207</t>
  </si>
  <si>
    <t>Kudriavtsev A.V., Novoseletsky V.N., Armeev G.A., Shaitan K.V., Kirpichnikov M.P. Bacteriorhodopsin electronic structure and its modification during all-trans-&gt; 13-cis photoisomerisation.// JOURNAL OF BIOENERGETICS AND BIOMEMBRANES. - 2018. - Vol. 50. -  No. 6. - Р. 554-554.</t>
  </si>
  <si>
    <t>https://www.webofscience.com/wos/woscc/full-record/WOS:000458294600168</t>
  </si>
  <si>
    <t>Novoseletsky V. N., Kudriavtsev A., Armeev G. A., Shaitan K.,  Kirpichnikov M. P. Comparison of various substitution matrices for amino acid alignment and homology search of microbial rhodopsins.// JOURNAL OF BIOENERGETICS AND BIOMEMBRANES. - 2018. - Vol. 50. -  No. 6. - Р. 567-567.</t>
  </si>
  <si>
    <t>https://www.webofscience.com/wos/woscc/full-record/WOS:000458294600205</t>
  </si>
  <si>
    <t>Konopsky V., Mitko T., Aldarov K., Alieva E., Basmanov D., Moskalets A., Matveeva A., Morozova O., Klinov D. Photonic crystal surface mode imaging for multiplexed and high-throughput label-free biosensing. //Biosens Bioelectron. 2020. - 168:112575</t>
  </si>
  <si>
    <t>https://doi.org/10.1016/j.dib.2021.107770</t>
  </si>
  <si>
    <t>Belova A.M.,  Basmanov D.V., Babenko V.V., Podgornyb O.V., Mitko T.V., PrusakoK.A., Klinov D.V. , Lazarev V.N. Two novel transcriptional reporter systems for monitoring Helicobacter pylori stress responses //PLASMID. - 2019. - 109. - 102442</t>
  </si>
  <si>
    <t xml:space="preserve">https://doi.org/10.1016/j.plasmid.2019.102442 </t>
  </si>
  <si>
    <t>Belova A.M.,  Basmanov D.V.,  PrusakoK.A., Lazarev V.N., Klinov D.V.  A Microfluidic Platform for the Development of a Biosensor Basedon Genetically Modified Helicobacter pylori Single Cells // CELL BIOPHYSICS. - 2018. - Vol. 63. -  No. 5. - Р. 923–932.</t>
  </si>
  <si>
    <t>https://doi.org/10.1134/S0006350918050020</t>
  </si>
  <si>
    <t>Basmanov D., Prusakov K., Klinov D., Eidelstein G., Kotlyar A. Au/Ag-containing DNA-based nanowires // EPJ Web of Conferences 190, 04004.2018</t>
  </si>
  <si>
    <t xml:space="preserve">https://doi.org/10.1051/epjconf/201819004004 </t>
  </si>
  <si>
    <t>Vlasenok M.,  Levchenko O., Basmanov D., Klinov D., Varizhuk A.,  Pozmogova G. Data set on G4 DNA interactions with human proteins // Data in Brief. - 2018. - V.18. - Р. 348–359</t>
  </si>
  <si>
    <t xml:space="preserve">https://doi.org/10.1016/j.dib.2018.02.081 </t>
  </si>
  <si>
    <t>Morozova O.,  Levchenko O., Fedorova Z., Prokorov V., Barinov N., Obraztsova E., Belova A., Prusakov K., Aldarov K., Basmanov D.  Lavrenova V., Pavlova E., Bagrov D., Lazarev V., Klinov D. Surface modification with polyallylamines for adhesion of biopolymers and cells.//International Journal of Adhesion and Adhesives. -  2019. -  V. 92. -P. 125-132.</t>
  </si>
  <si>
    <t>https://doi.org/10.1016/j.ijadhadh.2019.03.013</t>
  </si>
  <si>
    <t xml:space="preserve">Obraztsova E.A., Basmanov D.V., Barinov N.A., Klinov D.V. Carbon Nanospikes: Synthesis, characterization and application for high resolution AFM. //Ultramicroscopy. -  2019. - V.197. - Р. 11-15. </t>
  </si>
  <si>
    <t>https://doi.org/10.1016/j.ultramic.2018.11.004</t>
  </si>
  <si>
    <t xml:space="preserve">Prusakov K.A., Bagrov D.V., Basmanov D.V., Romanov S.A., Klinov D.V. Fluorescence imaging of cells using long-range electromagnetic surface waves for excitation. //Appl Opt. - 2020. - V.59(16). - Р.4833-4838. </t>
  </si>
  <si>
    <t>https://doi.org/10.1364/AO.389120</t>
  </si>
  <si>
    <t>Sizova, S., Shakurov, R., Mitko, T., Shirshikov, F., Solovyeva D., Konopsky, V., Alieva, E., Klinov, D., Bespyatykh, J., Basmanov, D. The elaboration of effective coatings for photonic crystal chips in optical biosensors // Polymers. - 2022. - V. 14(1). - Р. 152</t>
  </si>
  <si>
    <t>https://doi.org/10.3390/polym14010152</t>
  </si>
  <si>
    <t>Shakhgil’dyan G.Y., Lipat’eva T.O., Gavrilova N.N., Sergeev I.I., Tyulagin P.E., Chereuta O.S., Sigaev V.N. Silver-Activated Nanoporous Glass Substrates for Giant Raman Scattering Spectroscopy.//Glass Ceram. - 2022. - V. 79. - Р. 205–209.</t>
  </si>
  <si>
    <t>http://dx.doi.org/10.1007/s10717-022-00485-2</t>
  </si>
  <si>
    <t>Sizova S., Shakurov R., Mitko T., Shirshikov F., Solovyeva D., Konopsky V., Alieva E., Klinov D., Bespyatykh J., Basmanov D. The elaboration of effective coatings for photonic crystal chips in optical biosensors // Polymers. - 2022. -  14(1). - Р. 152</t>
  </si>
  <si>
    <t>Shakurov R.I. , Kusnetsov V.V., Filatova E.A., Averina J.M. Determination of rhenium in igneous rock by X-ray fluorescence spectrometry with prior electrochemical concentration.// Tsvetnye Metally. - 2021. - V. 10. - Р. 43-46.</t>
  </si>
  <si>
    <t>DOI 10.17580/tsm.2021.10.06</t>
  </si>
  <si>
    <t xml:space="preserve">	Danilevich V.N., Kozlov S.A., Oleinikov V.A., Sizova S.V., Khodarovich Y.M., Shevchuk T.V., Mulyukin A.L. Ribonucleic acid (RNA) condensation by thermal cycling with metal cations: yield of nanoparticles and their applicability for transfect // J. Biomol. Struct. D- 2019. - 1-13.</t>
  </si>
  <si>
    <t>http://dx.doi.org/10.1080/07391102.2019.1671228.</t>
  </si>
  <si>
    <t xml:space="preserve">Simonenko E.P., Simonenko N.P., Mokrushin A.S., Sevastyanov V.G., Kuznetsov N.T., Kopitsa G.P., Khamova T.V., Sizova S.V., Khaddazh M., Tsvigun N.V., Pipich V., Gorshkova Y.E. A Sol-gel synthesis and gas-sensing properties of finely dispersed ZRTIO4. //Materials Chemistry and Physics. -  2019. - Т. 225. - c. 347-357. </t>
  </si>
  <si>
    <t>DOI:10.1016/j.matchemphys.2018.12.102</t>
  </si>
  <si>
    <t>Radchanka A.,  Iodchik A , Terpinskaya T.,  Balashevich T., Yanchanka T., Palukoshka A., Sizova S., Oleinikov V., Feofanov A., Artemyev M. Emitters with different dimensionality: 2D cadmium chalcogenide nanoplatelets and 0D quantum dots in non-specific cell labeling and two-photon imaging.// NANOTECHNOLOGY. -  2020 . - V.31. - №43: 435102</t>
  </si>
  <si>
    <t>DOI: 10.1088/1361-6528/aba5b5.</t>
  </si>
  <si>
    <t>Yagolovich A., Kuskov A., Kulikov P., Kurbanova L., Bagrov D., Artykov A., Gasparian M., Sizova S., Oleinikov V., Gileva A., Kirpichnikov M., Dolgikh D., Markvicheva E. Amphiphilic Poly(N-vinylpyrrolidone) Nanoparticles Conjugated with DR5-Specific Antitumor Cytokine DR5-B for Targeted Delivery to Cancer Cells. //Pharmaceutics. - 2021. - V. 13(9):1413.</t>
  </si>
  <si>
    <t>doi: 10.3390/pharmaceutics13091413.</t>
  </si>
  <si>
    <t xml:space="preserve">Rozhkov K., Yagudaeva E., Sizova S., Lazov M., Smirnova E., Zubov V., Ischenko A.  Characterization of iron-doped crystalline silicon nanoparticles and their modification with citrate anions for in vivo applications.// Fine Chemical Technologies. -  2021. - V.16. - Р. 414-425. </t>
  </si>
  <si>
    <t>DOI:10.32362/2410-6593-2021-16-5-414-425</t>
  </si>
  <si>
    <t xml:space="preserve">Svirshchevskaya E.V., Sharonova N.V., Poltavtseva R.A., Konovalova M.V., Efimov A.E., Popov A.A., Sizova S.V., Solovyeva D.O., Bogdanov I.V., Oleinikov V.A. Silicon-Gold Nanoparticles Affect Wharton's Jelly Phenotype and Secretome during Tri-Lineage Differentiation.// Int J Mol Sci. - 2022. - V. 3(4):2134. </t>
  </si>
  <si>
    <t>https://doi.org/10.3390/ijms23042134.</t>
  </si>
  <si>
    <t>Labis V., Bazikyan E., Zhigalina O., Sizova S., Oleinikov V., Khmelenin D., Dyachkova I., Zolotov D., Buzmakov A., Asadchikov V., Khaidukov S., Kozlov I. Assessment of dental implant surface stability at the nanoscale level. //Dent Mater. - 2022. - V. - 38(6):924-934.</t>
  </si>
  <si>
    <t>doi: 10.1016/j.dental.2022.03.003.</t>
  </si>
  <si>
    <t>Yakovlev D., Kolesova E., Sizova S., Annas K., Tretyak M., Loschenov V., Orlova A., Oleinikov V. New Conjugates Based on AIS/ZnS Quantum Dots and Aluminum Phthalocyanine Photosensitizer: Synthesis, Properties and Some Perspectives. //Nanomaterials (Basel). - 2022. -V. - 12(21):3874.</t>
  </si>
  <si>
    <t>https://doi.org/10.3390/nano12213874.</t>
  </si>
  <si>
    <t>Bursakov S.A,  Kovalchuk S.N. Co-infection with tick-borne disease agents in cattle in Russia.// Ticks Tick Borne Dis. - 2019. - V. 10(3):709-713.</t>
  </si>
  <si>
    <t>DOI: 10.1016/j.ttbdis.2019.03.004</t>
  </si>
  <si>
    <t>Fedorina EA, Arkhipova AL, Kosovskiy GY, Kovalchuk SN. Molecular survey and genetic characterization of Anaplasma marginale isolates in cattle from two regions of Russia. //Ticks Tick Borne Dis. - 2019. - V.10(2):251-257.</t>
  </si>
  <si>
    <t>DOI: 10.1016/j.ttbdis.2018.10.011</t>
  </si>
  <si>
    <t>Kovalchuk S.N., Baby A.V. Draft genome sequence data and comparative analysis of Erysipelothrix rhusiopathiae vaccine strain VR-2.// 3 Biotech. - 2020. - Т. 10. - № 10. - С. 455.</t>
  </si>
  <si>
    <t xml:space="preserve"> DOI: 10.1007/s13205-020-02451-7</t>
  </si>
  <si>
    <t>Kovalchuk S.N., Arkhipova A.L., Klimov E.A. Development of real-time PCR assay for genotyping snp rs41255693 in cattle scd gene. //AIMS Agriculture and Food. - 2020. - Т. 5. - № 1. - С. 14-19.</t>
  </si>
  <si>
    <t>DOI: 10.3934/agrfood.2020.1.14</t>
  </si>
  <si>
    <t>Kovalchuk S., Babii A. Draft genome sequence data of Erysipelothrix rhusiopathiae vaccine strain VR-2. //Data in Brief. - 2020. - Т. 33. - С. 106352.</t>
  </si>
  <si>
    <t>DOI: 10.1016/j.dib.2020.106352</t>
  </si>
  <si>
    <t>Zyrianova I.M., Kovalchuk S.N. Bovine leukemia virus tax gene/tax protein polymorphism and its relation to enzootic bovine leucosis. //Virulence. - 2020. - Т. 11. - № 1. - С. 80-87.</t>
  </si>
  <si>
    <t>DOI: 10.1080/21505594.2019.1708051</t>
  </si>
  <si>
    <t xml:space="preserve"> Kovalchuk S. N., Babii A. V., Arkhipova A. L. Real-time PCR assay with an endogenous internal amplification control for detection and quantification of Anaplasma marginale in bovine blood// Ticks and Tick-borne Diseases. – 2020. – Vol. 11. – No 2. – P. 101334. </t>
  </si>
  <si>
    <t xml:space="preserve"> DOI 10.1016/j.ttbdis.2019.101334.</t>
  </si>
  <si>
    <t>Kovalchuk S.N. Molecular characterization and phylogenetic study of Theileria sp. parasites detected in cattle from the Moscow region of Russia. //Ticks and Tick-borne Diseases. - 2021. - Т. 13. - № 1. -  С. 101835.</t>
  </si>
  <si>
    <t>DOI: 10.1016/j.ttbdis.2021.101835</t>
  </si>
  <si>
    <t>Kovalchuk S.N., Arkhipova A.L. Development of TaqMan PCR assay for genotyping SNP rs211250281 of the bovine agpat6 gene //Animal Biotechnology. -  2022. - V. 28:1-6.</t>
  </si>
  <si>
    <t>DOI: 10.1080/10495398.2022.2077742</t>
  </si>
  <si>
    <t xml:space="preserve">Babii A.V., Arkhipova A.L., Kovalchuk S.N. Identification of novel integration sites for bovine leukemia virus proviral DNA in cancer driver genes in cattle with persistent lymphocytosis.// Virus Res. - 2022. - V.317:198813. </t>
  </si>
  <si>
    <t>doi: 10.1016/j.virusres.2022.198813.</t>
  </si>
  <si>
    <t>Budkina A.Y., Korneenko E.V., Kotov I.A., Kiselev D.A., Artyushin I.V., Speranskaya A.S., Khafizov K., Akimkin V.G. Utilizing the VirIdAl Pipeline to Search for Viruses in the Metagenomic Data of Bat Samples.//Viruses. -  2021. - V. 13(10):2006.</t>
  </si>
  <si>
    <t xml:space="preserve">doi: 10.3390/v13102006. </t>
  </si>
  <si>
    <t>Samoilov A.E., Kaptelova V.V., Bukharina A.Y., Shipulina O.Y., Korneenko E.V., Saenko S.S., Lukyanov A.V., Grishaeva A.A., Ploskireva A.A., Speranskaya A.S., Akimkin V.G. Case report: change of dominant strain during dual SARS-CoV-2 infection.//BMC Infect Dis. - 2021. - V. 21(1):959.</t>
  </si>
  <si>
    <t xml:space="preserve"> doi: 10.1186/s12879-021-06664-w</t>
  </si>
  <si>
    <t>Kuleshov K.V., Pavlova A.S., Shedko E.D., Mikhaylova Y.V., Margos G., Hepner S., Chebotar I.V., Korneenko E.V., Podkolzin A.T., Akimkin V.G. Mobile Colistin Resistance Genetic Determinants of Non-Typhoid Salmonella enterica Isolates from Russia.//Microorganisms. – 2021. – Т. 9. – №. 12. – С. 2515.</t>
  </si>
  <si>
    <t>doi: 10.3390/microorganisms9122515.</t>
  </si>
  <si>
    <t xml:space="preserve">Morozkin E.S., Makenov M.T., Zhurenkova O.B., Kholodilov I.S., Belova O.A., Radyuk E.V., Fyodorova MV., Grigoreva Y.E., Litov A.G., Valdokhina A.V., Bulanenko V.P., Samoilov A.E., Korneenko E.V., Voizekhovskaya Y.A., Neverov A.D., Karganova G.G., Karan L.S. Integrated Jingmenvirus Polymerase Gene in Ixodes ricinus Genome. //Viruses. – 2022. – Т. 14. – №. 9. – С. 1908. </t>
  </si>
  <si>
    <t>doi: 10.3390/v14091908</t>
  </si>
  <si>
    <t>Speranskaya A.S., LOPATUKHIN A.E., KHAFIZOV K., AYGININ A.A., KORNEENKO E.V., KIREEV D.E., SHIPULIN G.A. Evaluation of MinION nanopore platform for HIV whole coding regions sequencing //Bioinformatics of Genome Regulation and Structure\Systems Biology (BGRS\SB-2018). – 2018. – С. 83-83.</t>
  </si>
  <si>
    <t xml:space="preserve">DOI: 10.18699/BGRSSB-2018-059
</t>
  </si>
  <si>
    <t>Kaptelova V., OMELCHENKO D., AYGININ A., SAMOILOV A., LOGACHEVA M., FEDOTOVA A., KHAFIZOV K., SPERANSKAYA A., KRINITSINA A., KORNEENKO E. PCR dependent biases could significantly affect quantitative estimation of plant mix composition //BIOINFORMATICS OF GENOME REGULATION AND STRUCTURE/SYSTEMS BIOLOGY (BGRS/SB-2020). – 2020. – С. 36-37.</t>
  </si>
  <si>
    <t xml:space="preserve">DOI: 10.18699/BGRS/SB-2020-018
</t>
  </si>
  <si>
    <t>Speranskaya A. S., Samoilov A.E., Korneenko E.V., Khabudaev K.V., Artyushin I.V., Yusefovich A.P., Dolgova A.S., Dedkov V.G. The characterization of complete genome of MERS-related coronavirus from bat (Pipistrellus nathusii) from Moscow region, prediction and analysis their Spike glycoprotein with DPP4 receptors of the different mammalian species //Bioinformatics of Genome Regulation and Structure/Systems Biology (BGRS/SB-2022). – 2022. – С. 892-892.</t>
  </si>
  <si>
    <t xml:space="preserve">DOI: 10.18699/SBB-2022-521
</t>
  </si>
  <si>
    <t>Penkin L. N., Korneenko E.V., Samoilov A.E., Manolov A.I., Speranskaya A.S. The potential usability of Oxford Nanopore Technology for revealing of SARS-CoV-2 dual infection and intra-host viral variability in clinical samples //Bioinformatics of Genome Regulation and Structure/Systems Biology (BGRS/SB-2022). – 2022. – С. 885-885.</t>
  </si>
  <si>
    <t xml:space="preserve">DOI: 10.18699/SBB-2022-517
</t>
  </si>
  <si>
    <t xml:space="preserve">Zinovyeva M.,  Sass A., Vvedensky A., Potapov V., Nikolaev L., Sverdlov E. Recombinant histones as an instrument for delivery of nucleic acids into eukaryotic cells.// Molecular Genetics Microbiology and Virology (Russian version). - 2018. - 36. - 30. </t>
  </si>
  <si>
    <t xml:space="preserve">10.17116/molgen20183603130. </t>
  </si>
  <si>
    <t>Kotlobay A.A., Sarkisyan K.S., Mokrushina Y.A., Marcet-Houben M., Serebrovskaya E.O., Markina N.M., Gonzalez Somermeyer L., Gorokhovatsky A.Y., Vvedensky A., Purtov K.V., Petushkov V.N., Rodionova N.S., Chepurnyh T.V., Fakhranurova L.I., Guglya E.B., Ziganshin R., Tsarkova A.S., Kaskova Z.M., Shender V., Abakumov M., Abakumova T.O., Povolotskaya I.S., Eroshkin F.M., Zaraisky A.G., Mishin A.S., Dolgov S.V., Mitiouchkina T.Y., Kopantzev E.P., Waldenmaier H.E., Oliveira A.G., Oba Y., Barsova E., Bogdanova E.A., Gabaldón T., Stevani C.V., Lukyanov S., Smirnov I.V., Gitelson J.I., Kondrashov F.A., Yampolsky I.V. Genetically encodable bioluminescent system from fungi. //Proc Natl Acad Sci U S A.- 2018. - V. 115(50):12728-12732.</t>
  </si>
  <si>
    <t xml:space="preserve"> doi: 10.1073/pnas.1803615115. Epub 2018 Nov 26. PMID: 30478037; PMCID: PMC6294908.</t>
  </si>
  <si>
    <t xml:space="preserve">Omelchenko D.O., Krinitsina A.A., Kasianov A.S., Speranskaya A.S., Chesnokova O.V., Polevova S.V., Severova E.E. Assessment of ITS1, ITS2, 5′-ETS, and trnL-F DNA Barcodes for Metabarcoding of Poaceae Pollen.// Diversity. - 2022. - V. 14. - Р. 191. </t>
  </si>
  <si>
    <t xml:space="preserve">Akimkin V.G., Popova A.Y., Khafizov K.F., Dubodelov D.V., Ugleva S.V., Semenenko T.A., Ploskireva A.A., Gorelov A.V., Pshenichnaya N.Y., Yezhlova E.B., Letyushev A.N., Demina Y.V., Kutyrev V.V., Maksyutov R.A., Govorun V.M., Dyatlov I.A., Totolian A.A., Kulichenko A.N., Balakhonov S.V., Rudakov N.V., Trotsenko O.E., Noskov A.K., Zaitseva N.N., Toporkov A.V., Lioznov D.A., Andreeva E.E., Mikailova O.M., Komarov A.G., Ananyev V.Y., Moldovanov V.V., Logunov D.Y., Gushchin V.A., Dedkov V.G., Cherkashina A.S., Kuzin S.N., Tivanova E.V., Kondrasheva L.Y., Saenko V.V., Selezov S.Y., Gasanov G.A., Svanadze N.K., Glazov M.B., Ostroushko A.A., Mironov K.O., Esman A.S., Osina N.A., Bodnev S.A., Komissarov A.B., Danilenko D.М., Bogun A.G., Skryabin Y.P., Lopatovskaya K.V., Shtrek S.V., Volynkina A.S., Gladkikh A.S., Kotova V.О., Vodopyanov A.S., Novikova N.A., Speranskaya A.S., Samojlov A.E., Neverov A.D., Shpak I.M. COVID-19: evolution of the pandemic in Russia. Report II: dynamics of the circulation of SARS-CoV-2 genetic variants // Journal of microbiology, epidemiology and immunobiology. - 2022. - Vol. 99. - N. 4. - P. 381-396. </t>
  </si>
  <si>
    <t>doi: 10.36233/0372-9311-295</t>
  </si>
  <si>
    <t xml:space="preserve">Klink G.V., Safina K.R., Nabieva E., Shvyrev N., Garushyants S., Alekseeva E., Komissarov A.B., Danilenko D.M., Pochtovyi A.A., Divisenko E.V., Vasilchenko L.A., Shidlovskaya E.V., Kuznetsova N.A. Coronavirus Russian Genetics Initiative (CoRGI) Consortium, Speranskaya A.S., Samoilov A.E., Neverov A.D., Popova A.V., Fedonin G.G.; CRIE Consortium, Akimkin V.G., Lioznov D., Gushchin V.A., Shchur V., Bazykin G.A.. The rise and spread of the SARS-CoV-2 AY.122 lineage in Russia.// Virus Evol. - 2022. - V. 8(1):veac017. </t>
  </si>
  <si>
    <t>doi: 10.1093/ve/veac017.</t>
  </si>
  <si>
    <t>Borisova N.I., Kotov I.A., Kolesnikov A.A., Kaptelova V.V., Speranskaya A.S., Kondrasheva L.Y., Tivanova E.V., Khafizov K.F., Akimkin V.G. [Monitoring the spread of the SARS-CoV-2 (Coronaviridae: Coronavirinae: Betacoronavirus; Sarbecovirus) variants in the Moscow region using targeted high-throughput sequencing].// Vopr Virusol.- 2021. - V. - 66(4):269-278.</t>
  </si>
  <si>
    <t xml:space="preserve">doi: 10.36233/0507-4088-72. </t>
  </si>
  <si>
    <t>Safonova M.V., Gmyl A.P., Lukashev A.N., Speranskaya A.S., Neverov A.D., Fedonin G.G., Pimkina E.V., Matsvay A.D., Khafizov K.F., Karganova G.G., Kozlovskaya L.I., Valdokhina A.V., Bulanenko V.P., Dedkov V.G. Genetic diversity of Kemerovo virus and phylogenetic relationships within the Great Island virus genetic group.// Ticks Tick Borne Dis. -  2020. - V. 11(2):101333.</t>
  </si>
  <si>
    <t xml:space="preserve">doi: 10.1016/j.ttbdis.2019.101333. </t>
  </si>
  <si>
    <t xml:space="preserve">Сперанская А.С., Каптелова В.В., Самойлов А.Е., Бухарина А.Ю., Шипулина О.Ю., Корнеенко Е.В., Акимкин В.Г. ГЕНЕТИЧЕСКАЯ ВАРИАБЕЛЬНОСТЬ SARS-COV-2 В БИОЛОГИЧЕСКИХ ОБРАЗЦАХ ОТ ПАЦИЕНТОВ Г. МОСКВЫ // Журнал микробиологии, эпидемиологии и иммунобиологии. 2020. №6. </t>
  </si>
  <si>
    <t>Dedkov V.G., Dolgova A.S., Safonova M.V., Samoilov A.E., Belova O.A., Kholodilov I.S., Matsvay A.D., Speranskaya A.S., Khafizov K., Karganova G.G. Isolation and characterization of Wad Medani virus obtained in the tuva Republic of Russia.//Ticks Tick Borne Dis.- 2021. - V.12(2):101612.</t>
  </si>
  <si>
    <t>doi: 10.1016/j.ttbdis.2020.101612</t>
  </si>
  <si>
    <t xml:space="preserve">Zaika M.A., Kilian N., Jones K., Krinitsina A.A., Nilova M.V., Speranskaya A.S., Sukhorukov A.P. Scorzonera sensu lato (Asteraceae, Cichorieae) - taxonomic reassessment in the light of new molecular phylogenetic and carpological analyses.// PhytoKeys.- 2020.-V.137:1-85. </t>
  </si>
  <si>
    <t>doi: 10.3897/phytokeys.137.46544.</t>
  </si>
  <si>
    <t>Хафизов К.Ф., Сперанская А.С., Мацвай А.Д., Шипулин Г.А., Дедков В.Г. ПЕРЕДОВЫЕ ТЕХНОЛОГИИ В ДИАГНОСТИКЕ ВИРУСНЫХ ЗАБОЛЕВАНИЙ НЕЯСНОЙ ЭТИОЛОГИИ // Инфекция и иммунитет. 2020. №1.</t>
  </si>
  <si>
    <t xml:space="preserve">Литвинова М.М., Хафизов К.Ф., Сперанская А.С., Мацвай А.Д., Никольская К.А., Винокурова Л.В., Дубцова Е.А., Мухина Т.Ф., Хавкин А.И., Бордин Д.С. Спектр мутаций гена CFTR у больных хроническим панкреатитом в России. Вопросы детской диетологии. 2020; 18(3): 5–18. </t>
  </si>
  <si>
    <t>DOI: 10.15789/2220-7619-ATI-824</t>
  </si>
  <si>
    <t xml:space="preserve">Omelchenko D.O., Krinitsina A.A., Belenikin M.S., Konorov E.A., Kuptsov S.V., Logacheva M.D., Speranskaya A.S. Complete plastome sequencing of Allium paradoxum reveals unusual rearrangements and the loss of the ndh genes as compared to Allium ursinum and other onions. Gene.- 2020. - V.5;726:144154. </t>
  </si>
  <si>
    <t>doi: 10.1016/j.gene.2019.144154.</t>
  </si>
  <si>
    <t xml:space="preserve">Omelchenko D.O., Speranskaya A.S., Ayginin A.A., Khafizov K., Krinitsina A.A., Fedotova A.V., Pozdyshev D.V., Shtratnikova V.Y., Kupriyanova E.V., Shipulin G.A., Logacheva M.D. Improved Protocols of ITS1-Based Metabarcoding and Their Application in the Analysis of Plant-Containing Products.// Genes (Basel).- 2019. - V.10(2):122. </t>
  </si>
  <si>
    <t xml:space="preserve">doi: 10.3390/genes10020122. </t>
  </si>
  <si>
    <t>Смирнов Г.Б., Бодоев И.Н., Макарова А.П., Бутусова Т.Б., Веселовский В.А., Гуляев А.C., Шитиков Е.А., Ильина Е.Н. СРАВНИТЕЛЬНАЯ ГЕНОМИКА ШТАММОВ ESCHERICHIA COLI АВ1157, АВ2463, АВ2494 И АВ1885. //Молекулярная генетика, микробиология и вирусология. - 2019. - Т. 37. - № 3. - С. 134-139.</t>
  </si>
  <si>
    <t xml:space="preserve">КИРИЧЕНКО А.А., СВИРИДОВА А.А., ЛОПАТУХИН А.Э., МУРЗАКОВА А.В., ЛАПОВОК И.А., ГОПТАРЬ И.А., СПЕРАНСКАЯ А.С., ШИПУЛИН Г.А., КИРЕЕВ Д.Е. Корреляция результатов высокопроизводительного и классического методов секвенирования при анализе лекарственной устойчивости вируса иммунодефицита человека у пациентов на фоне неэффективной антиретровирусной терапии// Инфекционные болезни. – 2019. – Т. 17. – № 2. – С. 12-19. </t>
  </si>
  <si>
    <t xml:space="preserve">DOI 10.20953/1729-9225-2019-2-12-19. </t>
  </si>
  <si>
    <t>FEATURES OF REPRODUCTION IN AN ISOLATED ISLAND POPULATION OF THE FERAL HORSES OF THE LAKE MANYCH-GUDILO (ROSTOV REGION, RUSSIA) Spasskaya N.N., Voronkova V.N., Letarov A.V., Ermilina Yu.A., Nikolaeva E.A., Konorov E.A., Stolpovsky Yu.A., Naidenko S.V. Applied Animal Behaviour Science. 222. Т. 254. С. 15712.</t>
  </si>
  <si>
    <t>DOI: 10.1016/j.applanim.2022.105712</t>
  </si>
  <si>
    <t xml:space="preserve">TWO NOVEL ERWINIA AMYLOVORA BACTERIOPHAGES, LOSHITSA2 AND MICANT, ISOLATED IN BELARUS Besarab N.V., Letarov A.V., Kulikov E.E., Babenko V.V., Belalov I.S., Lagonenko A.L., Golomidova A.K., Evtushenkov A.N. Archives of Virology. 222. Т. 167. № 12. С. 2633-2642. </t>
  </si>
  <si>
    <t>DOI: 10.1007/s00705-022-05601-9</t>
  </si>
  <si>
    <t>ВЛИЯНИЕ ХИМИЧЕСКИХ ФАКТОРОВ НА ЕСТЕСТВЕННЫЙ БИОКОНТРОЛЬ ПОПУЛЯЦИЙ ВОЗБУДИТЕЛЯ МЕЛИОИДОЗА AMP1-ПОДОБНЫМИ БАКТЕРИОФАГАМИ В АГРОЭКОСИСТЕМАХ Летаров А.В., Летарова М.А., Адлер Н.Л., Куликов Е.Е., Клоки М., Морозов А.Ю., Галев Э.Е. Микробиология. 222. Т. 91. № 2. С. 226-233.</t>
  </si>
  <si>
    <t>DOI: 10.31857/S0026365622020100</t>
  </si>
  <si>
    <t xml:space="preserve">GENETIC ANALYSIS OF THE COLD-SENSITIVE GROWTH PHENOTYPE OF BURKHOLDERIA PSEUDOMALLEI/THAILANDENSIS BACTERIOPHAGE AMP1 Letarov A.V., Letarova M.A., Ivanov P.A., Belalov I.S., Clokie M.R.J., Galyov E.E. Scientific Reports. 222. Т. 12. № 1. </t>
  </si>
  <si>
    <t>DOI: 10.1038/s41598-022-07763-7</t>
  </si>
  <si>
    <t xml:space="preserve">ИССЛЕДОВАНИЕ ЭФФЕКТИВНОСТИ ПОДАВЛЕНИЯ БАКТЕРИАЛЬНОГО ОЖОГА БАКТЕРИОФАГАМИ В ЛАБОРАТОРНЫХ УСЛОВИЯХ Бесараб Н.В., Лагоненко А.Л., Летарова М.А., Голомидова А.К., Куликов Е.Е., Летаров А.В., Евтушенков А.Н. Экспериментальная биология и биотехнология. 222. № 1. С. 59-69. </t>
  </si>
  <si>
    <t>DOI: 10.33581/2957-5060-2022-1-59-69</t>
  </si>
  <si>
    <t xml:space="preserve">THE OVERLOOKED BACTERIOPHAGE: NIKOLAI F. GAMALEYA 1899 PAPER Letarov A. PHAGE: Therapy, Applications, and Research. 222. Т. 3. № 2. С. 81-84. </t>
  </si>
  <si>
    <t>DOI: 10.1089/phage.2022.0018</t>
  </si>
  <si>
    <t>EQUINE INTESTINAL O-SEROCONVERTING TEMPERATE COLIPHAGE HF4S: GENOMIC AND BIOLOGICAL CHARACTERIZATION Kulikov E.E., Golomidova A.K., Efimov A.D., Belalov I.S., Letarova M.A., Letarov A.V., Zdorovenko E.L., Knirel Y.A., Dmitrenok A.S. Applied and Environmental Microbiology. 221. Т. 87. № 21. С. e112421.</t>
  </si>
  <si>
    <t>DOI: 10.1128/AEM.01124-21</t>
  </si>
  <si>
    <t>СВОБОДНЫЕ S1-СУБЪЕДИНИЦЫ БЕЛКА ШИПОВ ВИРУСА SARS-COV-2 МОГУТ ДЕЙСТВОВАТЬ В КАЧЕСТВЕ ФАКТОРА ПАТОГЕНЕЗА COVID-19 Летаров А.В., Бабенко В.В., Куликов E.Е. Биохимия. 221. Т. 86. № 3. С. 451-456.</t>
  </si>
  <si>
    <t>DOI: 10.31857/S0320972521030131</t>
  </si>
  <si>
    <t xml:space="preserve">СРАВНЕНИЕ МЕТОДОВ ОЧИСТКИ ФАГОВЫХ ЛИЗАТОВ ГРАМОТРИЦАТЕЛЬНЫХ БАКТЕРИЙ ДЛЯ ПЕРСОНАЛИЗИРОВАННОЙ ТЕРАПИИ Городничев Р.Б., Корниенко М.А., Купцов Н.С., Ефимов А.Д., Богдан В.И., Летаров А.В., Шитиков Е.А., Ильина Е.Н. Медицина экстремальных ситуаций. 221. Т. 23. № 3. С. 3-37. </t>
  </si>
  <si>
    <t>DOI: 10.47183/mes.2021.029</t>
  </si>
  <si>
    <t>O ANTIGEN RESTRICTS LYSOGENIZATION OF NON-O157 ESCHERICHIA COLI STRAINS BY STX-CONVERTING BACTERIOPHAGE PHI24B Golomidova A.K., Efimov A.D., Kulikov E.E., Kuznetsov A.S., Belalov I.S., Letarov A.V. Scientific Reports. 221. Т. 11. № 1.</t>
  </si>
  <si>
    <t>DOI: 10.1038/s41598-021-82422-x</t>
  </si>
  <si>
    <t>FIRST EVIDENCE OF VIRUS-LIKE PARTICLES IN THE BACTERIAL SYMBIONTS OF BRYOZOA Vishnyakov A.E., Karagodina N.P., Ostrovsky A.N., Lim-Fong G., Ivanov P.A., Letarov A.V., Schwaha T.F. Scientific Reports. 221. Т. 11. № 1. С. 4.</t>
  </si>
  <si>
    <t>DOI: 10.1038/s41598-020-78616-4</t>
  </si>
  <si>
    <t>ANALYSIS OF THE PHARMACOKINETICS OF SUPPOSITORY FORMS OF BACTERIOPHAGES Bochkareva S.S., Karaulov A.V., Aleshkin A.V., Novikova L.I., Kiseleva I.A., Rubal’skii E.O., Mekhtiev E.R., Styshnev A.O., Zul’karneev E.R., Anurova M.N., Bakhrushina E.O., Letarov A.V. Bulletin of Experimental Biology and Medicine. 22. Т. 168. № 6. С. 748-752.</t>
  </si>
  <si>
    <t>https://www.elibrary.ru/item.asp?id=43279221</t>
  </si>
  <si>
    <t>FREE SARS-COV-2 SPIKE PROTEIN S1 PARTICLES MAY PLAY A ROLE IN THE PATHOGENESIS OF COVID-19 INFECTION Letarov A.V., Kulikov E.E., Babenko V.V. Biochemistry (Moscow). 22.</t>
  </si>
  <si>
    <t>DOI: 10.1134/S0006297921030032</t>
  </si>
  <si>
    <t>ИСТОРИЯ РАННИХ ИССЛЕДОВАНИЙ БАКТЕРИОФАГОВ И РОЖДЕНИЕ ОСНОВНЫХ КОНЦЕПЦИЙ ВИРУСОЛОГИИ Летаров А.В. Биохимия. 22. Т. 85. № 9. С. 1189-1212.</t>
  </si>
  <si>
    <t>DOI: 10.31857/S0320972520090031</t>
  </si>
  <si>
    <t>ПРОСТОЙ МЕТОД ВЫДЕЛЕНИЯ ДНК ВИРОМА ФЕКАЛИЙ ЛОШАДИ, ПРИГОДНЫЙ ДЛЯ СЕКВЕНИРОВАНИЯ ПО ТЕХНОЛОГИИ OXFORD NANOPORE Куликов Е.Е., Голомидова А.К., Бабенко В.В., Летаров А.В. Микробиология. 22. Т. 89. № 2. С. 252-256.</t>
  </si>
  <si>
    <t>DOI: 10.31857/S002636562002007X</t>
  </si>
  <si>
    <t>TRANSCRIPTIONAL LANDSCAPE OF STAPHYLOCOCCUS AUREUS KAYVIRUS BACTERIOPHAGE VB_SAUM-515A1 Kornienko M., Fisunov G., Bespiatykh D., Kuptsov N., Gorodnichev R., Klimina K., Ilina E., Shitikov E., Kulikov E., Letarov A. Viruses. 22. Т. 12. № 11.</t>
  </si>
  <si>
    <t>DOI: 10.3390/v12111320</t>
  </si>
  <si>
    <t>CONTRIBUTION OF PODOVIRIDAE AND MYOVIRIDAE BACTERIOPHAGES TO THE EFFECTIVENESS OF ANTI-STAPHYLOCOCCAL THERAPEUTIC COCKTAILS Kornienko M., Kuptsov N., Gorodnichev R., Bespiatykh D., Guliaev A., Veselovsky V., Malakhova M., Ilina E., Shitikov E., Letarova M., Kulikov E., Letarov A. Scientific Reports. 22. Т. 1. № 1. С. 18612.</t>
  </si>
  <si>
    <t>DOI: 10.1038/s41598-020-75637-x</t>
  </si>
  <si>
    <t>THE ECOGENOMICS OF DSDNA BACTERIOPHAGES IN FECES OF STABLED AND FERAL HORSES Babenko V.V., Konanov D.N., Millard A., Kulikov E.E., Letarova M.A., Belalov I.S., Letarov A.V., Spasskaya N.N. Computational and Structural Biotechnology Journal. 22. Т. 18. С. 3457-3467.</t>
  </si>
  <si>
    <t>https://www.elibrary.ru/item.asp?id=45126786</t>
  </si>
  <si>
    <t>GENOME SEQUENCES OF A GREEN-COLORED CHLOROBIUM PHAEOVIBRIOIDES STRAIN CONTAINING TWO PLASMIDS AND A CLOSELY RELATED PLASMID-FREE BROWN-COLORED STRAIN Boldyreva D.I., Babenko V.V., Kanygina A.V., Kostryukova E.S., Lunina O.N., Letarova M.A., Savvichev A.S., Gorlenko V.M., Letarov A.V. Microbiology Resource Announcements. 22. Т. 9. № 2. С. e1172-19.</t>
  </si>
  <si>
    <t>DOI: 10.1128/MRA.01172-19</t>
  </si>
  <si>
    <t>DEAD OR ALIVE: SEDIMENT DNA ARCHIVES AS TOOLS FOR TRACKING AQUATIC EVOLUTION AND ADAPTATION Ellegaard M., Clokie M.R.J., Czypionka T., Frisch D., Godhe A., Kremp A., Letarov A., McGenity T.J., Ribeiro S., John Anderson N. Communications Biology. 22. Т. 3. № 1. С. 169.</t>
  </si>
  <si>
    <t>DOI: 10.1038/s42003-020-0899-z</t>
  </si>
  <si>
    <t>NEAT SCIENCE IN A MESSY WORLD: THE GLOBAL IMPACT OF HUMAN BEHAVIOR ON PHAGE THERAPY, PAST AND PRESENT Jones E.H., Letarov A.V., Clokie M. PHAGE: Therapy, Applications, and Research. 22. Т. 1. № 1. С. 16-22.</t>
  </si>
  <si>
    <t>https://www.elibrary.ru/item.asp?id=48752159</t>
  </si>
  <si>
    <t>STRUCTURE AND GENE CLUSTER OF THE O ANTIGEN OF ESCHERICHIA COLI F17, A CANDIDATE FOR A NEW O-SEROGROUP Knirel Y.A., Senchenkova S.N., Naumenko O.I., Ovchinnikova O.O., Shashkov A.S., Ivanov P.A., Golomidova A.K., Kulikov E.E., Babenko V.V., Letarov A.V. International Journal of Biological Macromolecules. 219. Т. 124. С. 389-395.</t>
  </si>
  <si>
    <t>https://www.elibrary.ru/item.asp?id=38636130</t>
  </si>
  <si>
    <t>THE O-POLYSACCHARIDE OF ESCHERICHIA COLI F5, WHICH IS STRUCTURALLY RELATED TO THAT OF E. COLI O28AB, PROVIDES CELLS ONLY WEAK PROTECTION AGAINST BACTERIOPHAGE ATTACK Golomidova A.K., Knirel Y.A., Letarov A.V., Naumenko O.I., Senchenkova S.N. Archives of Virology. 219. Т. 164. № 11. С. 2783-2787.</t>
  </si>
  <si>
    <t>DOI: 10.1007/s00705-019-04371-1</t>
  </si>
  <si>
    <t>ESCHERICHIA COLI BACTERIOPHAGE GOSTYA9, REPRESENTING A NEW SPECIES WITHIN THE GENUS T5VIRUS Golomidova A.K., Kulikov E.E., Ivanov P.A., Letarov A.V., Babenko V.V., Prokhorov N.S. Archives of Virology. 219. Т. 164. № 3. С. 879-884.</t>
  </si>
  <si>
    <t>DOI: 10.1007/s00705-018-4113-2</t>
  </si>
  <si>
    <t>СЕЗОННЫЕ ИЗМЕНЕНИЯ СТРУКТУРЫ СООБЩЕСТВА АНОКСИГЕННЫХ ФОТОТРОФНЫХ БАКТЕРИЙ МЕРОМИКТИЧЕСКОГО ОЗЕРА ТРЕХЦВЕТНОЕ (КАНДАЛАКШСКИЙ ЗАЛИВ БЕЛОГО МОРЯ) Лунина О.Н., Саввичев А.С., Бабенко В.В., Болдырева Д.И., Кузнецов Б.Б., Колганова Т.В., Краснова Е.Д., Кокрятская Н.М., Веслополова Е.Ф., Воронов Д.А., Демиденко Н.А., Летарова М.А., Летаров А.В., Горленко В.М. Микробиология. 219. Т. 88. № 1. С. 1-115.</t>
  </si>
  <si>
    <t>DOI: 10.1134/S0026365619010051</t>
  </si>
  <si>
    <t>РЕВИЗИЯ ПОСЛЕДОВАТЕЛЬНОСТИ И АННОТАЦИИ ГЕНОМА БАКТЕРИОФАГА BURKHOLDERIA PSEUDOMALLEI/THAILANDENSIS BP-AMP1 – ПОТЕНЦИАЛЬНОГО ПРИРОДНОГО АГЕНТА, КОНТРОЛИРУЮЩЕГО ПОПУЛЯЦИИ ВОЗБУДИТЕЛЯ МЕЛИОИДОЗА Летаров А.В., Летарова М.А., Куликов Е.Е. Микробиология. 219. Т. 88. № 6. С. 715-718.</t>
  </si>
  <si>
    <t>https://www.elibrary.ru/item.asp?id=41169145</t>
  </si>
  <si>
    <t>БАКТЕРИОФАГИ ГРУППЫ Т5 КАК ПОТЕНЦИАЛЬНЫЕ АГЕНТЫ ФАГОТЕРАПИИ Куликов Е.Е., Голомидова А.К., Морозова В.В., Козлова Ю.Н., Летаров А.В. Микробиология. 219. Т. 88. № 6. С. 73-734.</t>
  </si>
  <si>
    <t>DOI: 10.1134/S0026365619060065</t>
  </si>
  <si>
    <t>SULFOBACILLUS THERMOTOLERANS: NEW INSIGHTS INTO RESISTANCE AND METABOLIC CAPACITIES OF ACIDOPHILIC CHEMOLITHOTROPHS Panyushkina A.E., Tsaplina I.A., Letarova M.A., Letarov A.V., Babenko V.V., Nikitina A.S., Selezneva O.V., Kostryukova E.S. Scientific Reports. 219. Т. 9. № 1. С. 1569.</t>
  </si>
  <si>
    <t>DOI: 10.1038/s41598-019-51486-1</t>
  </si>
  <si>
    <t xml:space="preserve">HIGH-THROUGHPUT LPS PROFILING AS A TOOL FOR REVEALING OF BACTERIOPHAGE INFECTION STRATEGIES Kulikov E.E., Golomidova A.K., Prokhorov N.S., Ivanov P.A., Letarov A.V. Scientific Reports. 219. Т. 9. № 1. С. 2958. </t>
  </si>
  <si>
    <t>DOI: 10.1038/s41598-019-39590-8</t>
  </si>
  <si>
    <t>DIRECT C-H BORYLATION OF VINYLPORPHYRINS VIA COPPER CATALYSIS Belyaev E.S., Kozhemyakin G.L., Tyurin V.S., Frolova V.V., Lonin I.S., Buryak A.K., Zamilatskov I.A., Ponomarev G.V. Organic &amp; Biomolecular Chemistry. 2022. Т. 20. № 9. С. 1926-1932.</t>
  </si>
  <si>
    <t>DOI: 10.1039/d1ob02005f</t>
  </si>
  <si>
    <t>AZINES OF PORPHYRINOIDS. DOES AZINE PROVIDE CONJUGATION BETWEEN CHROMOPHORES? Belyaev E.S., Shkirdova A.O., Kozhemyakin G.L., Tyurin V.S., Emets V.V., Grinberg V.A., Cheshkov D.A., Zamilatskov I.A., Ponomarev G.V., Tafeenko V.A., Radchenko A.S., Kostyukov A.A., Egorov A.E., Kuzmin V.A. Dyes and Pigments. 2021. Т. 191. С. 109354.</t>
  </si>
  <si>
    <t>DOI: 10.1016/j.dyepig.2021.109354</t>
  </si>
  <si>
    <t>CARBENE FUNCTIONALIZATION OF PORPHYRINOIDS THROUGH TOSYLHYDRAZONES Kozhemyakin G.L., Tyurin V.S., Shkirdova A.O., Belyaev E.S., Kirinova E.S., Zamilatskov I.A., Ponomarev G.V., Chistov A.A., Aralov A.V., Tafeenko V.A. Organic &amp; Biomolecular Chemistry. 2021. Т. 19. № 42. С. 9199-9210.</t>
  </si>
  <si>
    <t>DOI: 10.1039/d1ob01626a</t>
  </si>
  <si>
    <t>SYNTHESIS OF COPROCHLORINS I AND II VIA REDUCTION OF THE CORRESPONDING COPROHEMINS Kozhemyakin G.L., Tyurin V.S., Frolova V.V., Zamilatskov I.A., Ponomarev G.V. Tetrahedron Letters. 2020. Т. 61. № 46. С. 152510.</t>
  </si>
  <si>
    <t>DOI: 10.1016/j.tetlet.2020.152510</t>
  </si>
  <si>
    <t>TRANSFORMATIONS OF MESO-IMINOFUNCTIONALIZED PD(II) AND NI(II)-COMPLEXES OF β-ALKYLSUBSTITUTED PORPHYRINS Erzina D.R., Zamilatskov I.A., Stanetskaya N.M., Tyurin V.S., Kozhemyakin G.L., Chernyshev V.V., Ponomarev G.V., Fitch A.N. European Journal of Organic Chemistry. 2019. Т. 2019. № 7. С. 1508-1522.</t>
  </si>
  <si>
    <t>DOI: 10.1002/ejoc.201801659</t>
  </si>
  <si>
    <t>XX Молодежный семинар "Технологии, изменившие мир: настоящее и будущее аккумуляторов", 11 сентября 2023</t>
  </si>
  <si>
    <t>XVIII Молодежный семинар "Быть российским ученым в сложные времена", 25 мая 2023</t>
  </si>
  <si>
    <t>XVI Молодежный семинар «Научная организация труда для науки. Краткое введение в проектный менеджмент», 27 марта 2023</t>
  </si>
  <si>
    <t>https://sysbiomed.ru/seminar/tekhnologii-izmenivshie-mir-nastoyashchee-i-budushchee-akkumulyatorov/</t>
  </si>
  <si>
    <t>https://sysbiomed.ru/seminar/xviii-molodezhnyy-seminar-byt-rossiyskim-uchenym-v-slozhnye-vremena/</t>
  </si>
  <si>
    <t>https://sysbiomed.ru/seminar/xvi-molodezhnyy-seminar-nauchnaya-organizatsiya-truda-dlya-nauki-kratkoe-vvedenie-v-proektnyy-menedzh/</t>
  </si>
  <si>
    <t>Итоговая научная конференция 2023 НИИ системной биологии и медицины Роспотребнадзора / 21-22 декабря 2023 / Москва, НИИ СБМ</t>
  </si>
  <si>
    <t>https://sysbiomed.ru/itogovye-konferentsii-nii-sbm/</t>
  </si>
  <si>
    <t>Пленарная сессия "Гуманитарные аспекты пандемии" в рамках IV Международной научно-практической конференции по вопросам противодействия новой коронавирусной инфекции и другим инфекционным заболеваниям  8 декабря 2023</t>
  </si>
  <si>
    <t>https://sysbiomed.ru/events/iv-mezhdunarodnaya-nauchno-prakticheskaya-konferentsiya-po-voprosam-protivodeystviya-novoy-koronavir/, https://rutube.ru/video/598a2f9eed026d555c699723e7b22dbb/</t>
  </si>
  <si>
    <t>XXI Молодежный семинар "Эволюционные исследования токсинов индийских змей", 17 октябюря 2023</t>
  </si>
  <si>
    <t>XIX Молодежный семинар НИИ СБМ "Системная нейробиология и нейрофармакология стресса в моделях на зебраданио", 13 июня 2023</t>
  </si>
  <si>
    <t>XVII Молодежный семинар "Введение в атомно-силовую микроскопию", 18 апреля 2023</t>
  </si>
  <si>
    <t>XV Молодёжный семинар НИИ СБМ «Структурное разнообразие и мультифункциональность защитных пептидов растений», 20 марта 2023</t>
  </si>
  <si>
    <t>XIV Молодёжный семинар НИИ СБМ «Оптические методы наблюдения наноразмерных биологических объектов», 28 февраля 2023</t>
  </si>
  <si>
    <t>https://sysbiomed.ru/seminar/xxi-molodezhnyy-seminar-evolution-of-animal-venom-toxins/</t>
  </si>
  <si>
    <t>https://sysbiomed.ru/seminar/xix-molodezhnyy-seminar-nii-sbm-sistemnaya-neyrobiologiya-i-neyrofarmakologiya-stressa-v-modelyakh-n/</t>
  </si>
  <si>
    <t>https://sysbiomed.ru/seminar/xvii-molodezhnyy-seminar-vvedenie-v-atomno-silovuyu-mikroskopiyu/</t>
  </si>
  <si>
    <t>https://sysbiomed.ru/seminar/xv-molodyezhnyy-seminar-nii-sbm-strukturnoe-raznoobrazie-i-multifunktsionalnost-zashchitnykh-peptido/</t>
  </si>
  <si>
    <t>https://sysbiomed.ru/seminar/xiv-molodyezhnyy-seminar-nii-sbm-opticheskie-metody-nablyudeniya-nanorazmernykh-biologicheskikh-obek/</t>
  </si>
  <si>
    <t>Школа молодых учёных «Волжский ветерок» - по теме «Метагеномный взгляд в недра биотопа» (67 человек). Совместно с НИПЧИ "Микроб</t>
  </si>
  <si>
    <t>https://www.microbe.ru/main/o_proved/</t>
  </si>
  <si>
    <t>«День открытых дверей» в ФБУН НИИ системной биологии и медицины Роспотребнадзора для учеников медицинских классов ГБОУ «Школа № 1535» (25 школьников) с экскурсиями по лабораториям  (21 октября 2023)</t>
  </si>
  <si>
    <t xml:space="preserve">отсутствует, но есть ссылка на результат - победители-школьники, проходящие практику в НИИ СБМ https://sysbiomed.ru/news/gotovim-smenu/ </t>
  </si>
  <si>
    <t xml:space="preserve">Тувинский природный очаг чумы: монография / под ред. С.В. Балахонова, Д.Б. Вержуцкого. – Иркутск: Изд-во ИГУ, 2019. – 286 с. </t>
  </si>
  <si>
    <t xml:space="preserve">COVID-19: научно-практические аспекты борьбы с пандемией в Российской Федерации: монография  / под. ред. д-ра мед. наук, проф. А.Ю. Поповой. – Саратов: Амирит, 2021. – 608 с. </t>
  </si>
  <si>
    <t xml:space="preserve">Эволюция клещевого энцефалита (с момента открытия возбудителя по настоящее время) коллективная монография / Под ред. д.м.н., проф., академика РАЕН В.В. Погодиной и д.м.н., проф., член-корр. РАН А.А. Ишмухаметова. Тверь: ООО «ТФП», 2021. – 344 с. </t>
  </si>
  <si>
    <r>
      <t>Трансграничный Сайлюгемский природный очаг чумы: монография  / под ред. С.В. Балахонова, В.М. Корзуна. – Новосибирск, 2022. – 248 с.</t>
    </r>
    <r>
      <rPr>
        <b/>
        <sz val="11"/>
        <color indexed="8"/>
        <rFont val="Times New Roman"/>
        <family val="1"/>
        <charset val="204"/>
      </rPr>
      <t xml:space="preserve"> </t>
    </r>
  </si>
  <si>
    <t>https://www.elibrary.ru/item.asp?id=44070323</t>
  </si>
  <si>
    <t>https://www.elibrary.ru/item.asp?id=50399492</t>
  </si>
  <si>
    <t>https://www.elibrary.ru/item.asp?id=53982286</t>
  </si>
  <si>
    <t xml:space="preserve">Специфическая профилактика чумы: состояние и перспективы: монография  – Саратов: Амирит. – 2021.– 312 с. </t>
  </si>
  <si>
    <t>https://www.elibrary.ru/item.asp?id=49834593</t>
  </si>
  <si>
    <t xml:space="preserve">Специализированные противоэпидемические бригады Роспотребнадзора: роль в обеспечении санитарно-эпидемиологического благополучия населения на современном этапе: коллективная монография /под ред. д-ра мед. наук, проф.     А.Ю. Поповой, акад. РАН, д-ра мед. наук, проф. В.В. Кутырева. – Саратов: Амирит, 2019. – 200 с.
</t>
  </si>
  <si>
    <t xml:space="preserve">Подвиг во имя жизни. 125 лет противочумным учреждениям России и стран СНГ: коллективная монография  / под. ред. д-ра мед. наук, проф. А.Ю. Поповой, акад. РАН, д-ра мед. наук, проф. В.В. Кутырева. – Калининград: РА Полиграфычъ, 2022. – 544 с. </t>
  </si>
  <si>
    <t>Международное сотрудничество по формированию единой системы мониторинга и оперативного реагирования на чрезвычайные ситуации в области общественного здравоохранения санитарно-эпидемиологического характера на пространстве СНГ: коллективная монография  / под ред. д-ра мед. наук, проф. А.Ю. Поповой, акад. РАН, д-ра мед. наук, проф. В.В. Кутырева. – Саратов: Амирит, 2022. – 164 с.</t>
  </si>
  <si>
    <t>https://www.elibrary.ru/item.asp?id=50084089</t>
  </si>
  <si>
    <t>https://www.elibrary.ru/item.asp?id=54207644</t>
  </si>
  <si>
    <t>https://www.elibrary.ru/item.asp?id=54196665</t>
  </si>
  <si>
    <t>Материалы научно-практической конференции «Актуальные вопросы эпидемиологического надзора за особо опасными и природно – очаговыми инфекционными  болезнями // Дальневосточный журнал инфекционной патологии  – Хабаровск , 2019. – № 37 – С. 152</t>
  </si>
  <si>
    <t>Актуальные вопросы обеспечения эпидемиологического благополучия в трансграничных природных очагах чумы и других опасных инфекционных болезней: материалы XV межгосударственной научно-практической конференции. 5-6 октября 2021 г., Иркутск /под ред. А.Ю. Поповой, С.В. Балахонова. – Иркутск: Издательство ИГУ, 2021 г.– 282 с.</t>
  </si>
  <si>
    <t>https://irknipchi.ru/DJIP-37.pdf</t>
  </si>
  <si>
    <t>https://www.elibrary.ru/item.asp?id=46710584</t>
  </si>
  <si>
    <t>Малярия: патогенез, клиника, эпидемиология и профилактика: Учебное пособие / Под ред. д.м.н., профессора Балахонова С.В. – Иркутск: ИНЦХТ, 2019. – 114 с.</t>
  </si>
  <si>
    <t>Методические рекомендации «Тактика первичных противоэпидемических мероприятий при выявлении больного с подозрением на опасную инфекционную болезнь в международном аэропорту г. Иркутск» / Иркутск: РИО ИНЦХТ, 2019. – 44 с</t>
  </si>
  <si>
    <t xml:space="preserve">Алгоритм дифференциации территорий по риску заболевания клещевым вирусным энцефалитом (на примере муниципальных образований Забайкальского края): учеб.-метод. пособие / Никитин А.Я., Туранов А.О., Трушина Ю.Н., Толмачёва М.И. – Иркутск: ИНЦХТ, 2021. – 20 с. </t>
  </si>
  <si>
    <t>https://www.elibrary.ru/item.asp?id=44876650                                   https://irknipchi.ru/malaria.pdf</t>
  </si>
  <si>
    <t>https://irknipchi.ru/aeroport2019.pdf</t>
  </si>
  <si>
    <t>https://www.elibrary.ru/item.asp?id=47407902</t>
  </si>
  <si>
    <t>Деятельность специализированной противоэпидемической бригады Роспотребнадзора в период подготовки и проведения массового мероприятия с международным участием: методическое пособие. - Иркутск: ИНЦХТ, 2023. – 56 с.</t>
  </si>
  <si>
    <t>https://www.elibrary.ru/item.asp?id=65524371                                                                      https://irknipchi.ru/speb2023.pdf</t>
  </si>
  <si>
    <r>
      <t xml:space="preserve"> Атлас морфологической изменчивости экзоскелета имаго клещей рода </t>
    </r>
    <r>
      <rPr>
        <i/>
        <sz val="11"/>
        <color indexed="8"/>
        <rFont val="Times New Roman"/>
        <family val="1"/>
        <charset val="204"/>
      </rPr>
      <t>Ixodes</t>
    </r>
    <r>
      <rPr>
        <sz val="11"/>
        <color indexed="8"/>
        <rFont val="Times New Roman"/>
        <family val="1"/>
        <charset val="204"/>
      </rPr>
      <t xml:space="preserve"> – основных  переносчиков вируса клещевого энцефалита и боррелий: Учебно-метод. пособие. – Иркутск: ИНЦХТ, 2020. – 70 с. </t>
    </r>
  </si>
  <si>
    <t>Атлас природных очагов чумы России и зарубежных государств / под ред. д-ра мед. наук, проф. А.Ю. Поповой, акад. РАН, д-ра мед. наук, проф. В.В. Кутырева. – Калининград: РА Полиграфычъ, 2022. – 348 с.</t>
  </si>
  <si>
    <t>https://www.elibrary.ru/item.asp?id=46181710                                          https://irknipchi.ru/atlas2020.pdf</t>
  </si>
  <si>
    <t>https://www.elibrary.ru/item.asp?id=54194129</t>
  </si>
  <si>
    <r>
      <t xml:space="preserve"> </t>
    </r>
    <r>
      <rPr>
        <i/>
        <sz val="11"/>
        <color indexed="8"/>
        <rFont val="Times New Roman"/>
        <family val="1"/>
        <charset val="204"/>
      </rPr>
      <t xml:space="preserve">НИР  Отчет </t>
    </r>
    <r>
      <rPr>
        <sz val="11"/>
        <color indexed="8"/>
        <rFont val="Times New Roman"/>
        <family val="1"/>
        <charset val="204"/>
      </rPr>
      <t>007-1-15 "Изучение механизмов антропогенной трансформации природных очагов зооантропонозов на о. Русском (Приморский край) с целью совершенствования мер профилактики" ИКРБС: АААА-Б20-220031990006-2</t>
    </r>
  </si>
  <si>
    <r>
      <t xml:space="preserve"> НИР  Отчет</t>
    </r>
    <r>
      <rPr>
        <sz val="11"/>
        <rFont val="Times New Roman"/>
        <family val="1"/>
        <charset val="204"/>
      </rPr>
      <t xml:space="preserve"> 001-1-16 "Структурно-функциональные 
особенности природной очаговости чумы в Сибири и обеспечение 
эпидемиологического благополучия населения" ИКРБС: 221031600231-5  
</t>
    </r>
  </si>
  <si>
    <r>
      <t xml:space="preserve"> НИР  Отчет </t>
    </r>
    <r>
      <rPr>
        <sz val="11"/>
        <rFont val="Times New Roman"/>
        <family val="1"/>
        <charset val="204"/>
      </rPr>
      <t xml:space="preserve">002-3-18 "Молекулярно-генетический мониторинг возбудителей природно-очаговых вирусных инфекций в азиатской части России"   ИКРБС: 221031600267-4    </t>
    </r>
  </si>
  <si>
    <r>
      <t xml:space="preserve"> НИР  Отчет</t>
    </r>
    <r>
      <rPr>
        <sz val="11"/>
        <rFont val="Times New Roman"/>
        <family val="1"/>
        <charset val="204"/>
      </rPr>
      <t xml:space="preserve"> 006-2-18 "Конструирование тест-системы с наночастицами коллоидного серебра для обнаружения возбудителя псевдотуберкулеза в 
дот-иммуноанализе" ИКРБС: 222020100256-6 
</t>
    </r>
  </si>
  <si>
    <r>
      <t xml:space="preserve"> </t>
    </r>
    <r>
      <rPr>
        <i/>
        <sz val="11"/>
        <color indexed="8"/>
        <rFont val="Times New Roman"/>
        <family val="1"/>
        <charset val="204"/>
      </rPr>
      <t xml:space="preserve">НИР  Отчет </t>
    </r>
    <r>
      <rPr>
        <sz val="11"/>
        <color indexed="8"/>
        <rFont val="Times New Roman"/>
        <family val="1"/>
        <charset val="204"/>
      </rPr>
      <t xml:space="preserve"> 012-3-19 "Молекулярно-генетическая характеристика возбудителя туляремии и изучение совре-менных эпидемиолого-эпизоотологических осо-бенностей природных очагов Сибири и Дальнего Востока" ИКРБС: 222020200039-4</t>
    </r>
  </si>
  <si>
    <r>
      <t xml:space="preserve"> НИР  Отчет </t>
    </r>
    <r>
      <rPr>
        <sz val="11"/>
        <color indexed="8"/>
        <rFont val="Times New Roman"/>
        <family val="1"/>
        <charset val="204"/>
      </rPr>
      <t xml:space="preserve"> 013-4-18 "Экологические, эволюционные и молекулярно-генетические аспекты адаптации и перси-стенции микроорганизмов рода </t>
    </r>
    <r>
      <rPr>
        <i/>
        <sz val="11"/>
        <color indexed="8"/>
        <rFont val="Times New Roman"/>
        <family val="1"/>
        <charset val="204"/>
      </rPr>
      <t xml:space="preserve">Vibrio </t>
    </r>
    <r>
      <rPr>
        <sz val="11"/>
        <color indexed="8"/>
        <rFont val="Times New Roman"/>
        <family val="1"/>
        <charset val="204"/>
      </rPr>
      <t>в поверхностных водоемах Cибири и Дальнего Востока" ИКРБС: 222020400095-8</t>
    </r>
  </si>
  <si>
    <r>
      <t xml:space="preserve"> НИР  Отчет </t>
    </r>
    <r>
      <rPr>
        <sz val="11"/>
        <color indexed="8"/>
        <rFont val="Times New Roman"/>
        <family val="1"/>
        <charset val="204"/>
      </rPr>
      <t xml:space="preserve"> 004-1-18 "Динамика пространственной структуры населения иксодовых клещей и связанных с ними патогенов в Прибайкалье" ИКРБС: 223021000051-4</t>
    </r>
  </si>
  <si>
    <r>
      <t xml:space="preserve"> НИР  Отчет </t>
    </r>
    <r>
      <rPr>
        <sz val="11"/>
        <color indexed="8"/>
        <rFont val="Times New Roman"/>
        <family val="1"/>
        <charset val="204"/>
      </rPr>
      <t xml:space="preserve"> 003-1-21 "Эпизоотолого-эпидемиологический, 
экологический, 
микробиологический 
мониторинг сибирской язвы в Сибири и на 
Дальнем Востоке" ИКРБС: 224012200540-8
</t>
    </r>
  </si>
  <si>
    <r>
      <t xml:space="preserve"> НИР  Отчет </t>
    </r>
    <r>
      <rPr>
        <sz val="11"/>
        <color indexed="8"/>
        <rFont val="Times New Roman"/>
        <family val="1"/>
        <charset val="204"/>
      </rPr>
      <t xml:space="preserve"> 005-2-21 "Иммунологические, клинико-лабораторные, молекулярно-генетические и эпидемиологические аспекты новой коронавирусной инфекции COVID-19 в Восточной Сибири"  ИКРБС: 224012200582-8 </t>
    </r>
  </si>
  <si>
    <r>
      <t xml:space="preserve"> НИР  Отчет </t>
    </r>
    <r>
      <rPr>
        <sz val="11"/>
        <color indexed="8"/>
        <rFont val="Times New Roman"/>
        <family val="1"/>
        <charset val="204"/>
      </rPr>
      <t xml:space="preserve">016-3-21 "Оценка 
действия иммунотропных препаратов природного и синтетического происхож-дения на повышение 
резистентности организма к чуме, сибирской язве и туляремии в эксперименте" ИКРБС: 224012200588-0
</t>
    </r>
  </si>
  <si>
    <r>
      <t> Патент на изобретение</t>
    </r>
    <r>
      <rPr>
        <sz val="11"/>
        <color indexed="8"/>
        <rFont val="Times New Roman"/>
        <family val="1"/>
        <charset val="204"/>
      </rPr>
      <t xml:space="preserve">   № 2680598 от 25.02.2019 г. «Способ получения препаратов субклеточных фракций туляремийного микроба»</t>
    </r>
  </si>
  <si>
    <r>
      <t xml:space="preserve">Патент на изобретение    </t>
    </r>
    <r>
      <rPr>
        <sz val="11"/>
        <color indexed="8"/>
        <rFont val="Times New Roman"/>
        <family val="1"/>
        <charset val="204"/>
      </rPr>
      <t>№ 2726420 от 14.07.2020 г. «Набор синтетических олигонуклеотидных праймеров для идентификации «886-84-подобных» штаммов вируса клещевого энцефалита»</t>
    </r>
  </si>
  <si>
    <r>
      <t>Патент на изобретение</t>
    </r>
    <r>
      <rPr>
        <sz val="11"/>
        <color indexed="8"/>
        <rFont val="Times New Roman"/>
        <family val="1"/>
        <charset val="204"/>
      </rPr>
      <t xml:space="preserve">    № 2767782 от 21.03.2022 г. "Питательная среда для получения биомассы листерий"</t>
    </r>
  </si>
  <si>
    <r>
      <t xml:space="preserve">Патент на изобретение    </t>
    </r>
    <r>
      <rPr>
        <sz val="11"/>
        <color indexed="8"/>
        <rFont val="Times New Roman"/>
        <family val="1"/>
        <charset val="204"/>
      </rPr>
      <t>№ 2769761 от 05.04.2022 г. "Способ обеззараживания псевдотуберкулезного микроба"</t>
    </r>
  </si>
  <si>
    <r>
      <t xml:space="preserve">Патент на изобретение    </t>
    </r>
    <r>
      <rPr>
        <sz val="11"/>
        <color indexed="8"/>
        <rFont val="Times New Roman"/>
        <family val="1"/>
        <charset val="204"/>
      </rPr>
      <t>№ 2783710 от 16.11.2022 г. "Способ обнаружения возбудителя псевдотуберкулеза"</t>
    </r>
  </si>
  <si>
    <t>https://www.rosrid.ru/global-search</t>
  </si>
  <si>
    <t>https://www.elibrary.ru/item.asp?id=37357097</t>
  </si>
  <si>
    <t>https://yandex.ru/patents/doc/RU2726420C1_20200714</t>
  </si>
  <si>
    <t>https://www.fips.ru/registers-doc-view/fips_servlet?DB=RUPAT&amp;DocNumber=2767782&amp;TypeFile=html</t>
  </si>
  <si>
    <t>https://fips.ru/EGD/02a933bb-d763-4af6-a369-6b41fa65aa21</t>
  </si>
  <si>
    <t>https://www.fips.ru/registers-doc-view/fips_servlet?DB=RUPAT&amp;DocNumber=2783710&amp;TypeFile=html</t>
  </si>
  <si>
    <r>
      <t> Патент на изобретение</t>
    </r>
    <r>
      <rPr>
        <sz val="11"/>
        <color indexed="8"/>
        <rFont val="Times New Roman"/>
        <family val="1"/>
        <charset val="204"/>
      </rPr>
      <t xml:space="preserve">   № 2815337 от 13.03.2024 г. "Способ повышения иммуногенной и протективной активности вакцинного штамма чумного микроба"</t>
    </r>
  </si>
  <si>
    <t>https://fips.ru/EGD/cd86078c-9733-468e-b98b-102f31622a03</t>
  </si>
  <si>
    <t xml:space="preserve"> Эпидемиологическая ситуация по клещевому вирусному энцефалиту в приграничных субъектах Российской Федерации и на территориях сопредельных стран в 2000-2017 гг.: аналитический обзор / под ред. С.В. Балахонова. – Иркутск: ИНЦХТ, 2020. – 96 с. </t>
  </si>
  <si>
    <t>https://www.elibrary.ru/item.asp?id=44874071</t>
  </si>
  <si>
    <t>Чеснокова М.В., Климов В.Т., Каримова Т.В., Загоскина Т.Ю., Панин А.Л. Лабораторная диагностика псевдотуберкулёза и кишечного иерсиниоза // Эпидемиология и инфекционные болезни.   –  2021.  –  Т. 26. –  № 5.  –  С. 224-237.</t>
  </si>
  <si>
    <t xml:space="preserve">Балахонов С.В., Дубровина В.И., Пятидесятникова А.Б., Брюхва Д.Д., Киселева Н.О., Корытов К.М., Войткова В.В., Пережогин А.Н., Чеснокова М.В., Гаврилова Т.А., Селедцов А.А. Динамика изменений популяционного иммунитета к вирусу SARS-CоV-2 у жителей Иркутской области в условиях пандемии COVID-19 //Эпидемиология и вакцинопрофилактика. – 2021. – Т. 20. –  № 2. – С. 12-17. </t>
  </si>
  <si>
    <t>Мельникова О.В., Трушина Ю.Н., Адельшин Р.В., Яковчиц Н.В., Андаев Е.И., Леонова Г.Н. Анализ методов лабораторного мониторинга природных очагов клещевого энцефалита // Санитарный врач. –  2021. –  № 9.  – С. 26-32.</t>
  </si>
  <si>
    <t>Дубровина В.И., Корытов К.М., Пятидесятникова А.Б., Киселева Н.О., Войткова В.В., Брюхова Д.Д., Николаев В.Б., Половинкина В.С., Салчак Л.К., Щучинов Л.В., Балахонов С.В. Опыт применения комплексного антигенного препарата чумного микроба для оценки выраженности специфического противочумного ответа // Acta Biomedica Scientifica. – 2021. – Т. 6. – № 2. – С. 41-46.</t>
  </si>
  <si>
    <t>Юрьева О.В., Дубровина В.И., Пятидесятникова А.Б.  Перспективы использования синтетических селенорганических соединений для коррекции метаболического и иммунного статуса при вакцинальных процессах, вызванных живыми аттенуированными вакцинами против особо опасных инфекций // Acta Biomedica Scientifica. – 2021. – Т. 6. – № 3.– С. 60-69.</t>
  </si>
  <si>
    <t>Хаптанова Н.М., Андреевская Н.М., Коновалова Ж.А., Гефан Н.Г., Лукьянова С.В., Остяк А.С., Карцев Н.Н., Борзенков В.Н., Балахонов С.В. Получение и оценка эффективности диагностической агглютинирующей сыворотки для идентификации возбудителя листериоза // Известия Иркутского государственного университета. Серия: Биология. Экология. – 2021. – Т. 37. – С. 43-53.</t>
  </si>
  <si>
    <t>Токмакова Е.Г., Шестаков В.А., Хвойнова И.Г., Архипенко С.С., Балахонов С.В. Изучение специфичности литического действия нового чумного бактериофага "Алтай" // Бактериология. –  2021.–  Т. 6.–  № 3.–  С. 69.</t>
  </si>
  <si>
    <t>Ботвинкин А.Д., Свистунов В.В., Сидорова Е.А., Макарова А.Е., Кравченко Н.А., Степаненко Л.А., Баянова Т.А., Лемешевская М.В., Баландина Т.П., Гибтева О.С., Андаева Е.И., Балахонов С.В. Подтверждение легионеллеза у умерших с проявлениями пневмонии в     г. Иркутске // Фундаментальная и клиническая медицина. – 2021.–  Т. 6. – № 4.–  С. 82-89.</t>
  </si>
  <si>
    <t>https://www.elibrary.ru/item.asp?id=49307892    https://rjeid.com/1560-9529/article/view/108746</t>
  </si>
  <si>
    <t>https://www.elibrary.ru/item.asp?id=47371951 https://www.epidemvac.ru/jour/article/view/1221</t>
  </si>
  <si>
    <t>https://www.elibrary.ru/item.asp?id=46498795 https://panor.ru/articles/analiz-metodov-laboratornogo-monitoringa-prirodnykh-ochagov-kleshchevogo-entsefalita/72528.html#</t>
  </si>
  <si>
    <t>https://www.elibrary.ru/item.asp?id=46186410    https://www.actabiomedica.ru/jour/article/view/2727</t>
  </si>
  <si>
    <t>https://www.elibrary.ru/item.asp?id=46425592  https://www.actabiomedica.ru/jour/article/view/2847</t>
  </si>
  <si>
    <t>https://www.elibrary.ru/item.asp?id=48065292   https://izvestiabio.isu.ru/en/article?id=634</t>
  </si>
  <si>
    <t>https://www.elibrary.ru/item.asp?id=48037506</t>
  </si>
  <si>
    <t>https://www.elibrary.ru/item.asp?id=47489149   https://fcm.kemsmu.ru/jour/article/view/469</t>
  </si>
  <si>
    <t xml:space="preserve">Брюхова Д.Д., Дубровина В.И., Киселева Н.О., Корытов К.М., Пятидесятникова А.Б., Вишняков В.А., Балахонов С.В. Мониторинг уровня цитокинов у переболевших COVID-19 и вакцинированных волонтеров  // Эпидемиология и Вакцинопрофилактика. – 2023. – Т. 22. – № 5. – С. 12-19. </t>
  </si>
  <si>
    <t>Бадмаев Н.Б., Дугаржапова З.Ф., Цыдыпов Б.З.  Алгоритм информационно-поисковой системы для пространственного распознавания заброшенных скотомогильников на южной границе криолитозоны  // Проблемы региональной экологии. – 2023. – № 4. – С. 85-88.</t>
  </si>
  <si>
    <t>Дугаржапова З.Ф., Кравец Е.В., Ивачева М.А., Балахонов С.В.  Сибирская язва: эпизоотолого-эпидемиологическая ситуация в мире, странах постсоветского пространства и Российской Федерации в 2017-2022 гг.  // Медицинский альманах. – 2023. – №4 (77). – С.76-84.</t>
  </si>
  <si>
    <t xml:space="preserve">Загоскина Т.Ю., Марков Е.Ю., Андреевская Н.М., Климов В.Т., Николаев В.Б., Долгова Т.М., Колесникова О.Б., Гаврилова О.В., Крюкова А.В., Попова Ю.О., Старикова О.А., Дорощенко А.А., Чеснокова М.В., Балахонов С.В. Использование дот-иммуноанализа при расшифровке вспышки псевдотуберкулёза в Томской области // Acta Biomedica Scientifica. – 2023. – Т.8. – № 1. – С. 51-57. </t>
  </si>
  <si>
    <t>Брюхова Д.Д., Дубровина В.И., Киселёва Н.О., Пятидесятникова А.Б., Корытов К.М., Балахонов С.В.  Оценка показателей специфического гуморального иммунитета против COVID-19 у детей в период распространения новой коронавирусной инфекции в Иркутской области (2020-2021 гг.) // Acta Biomedica Scientifica . – 2023. – Т.8. – № 1. – С. 239-246.</t>
  </si>
  <si>
    <t>https://elibrary.ru/item.asp?id=54790592  https://www.epidemvac.ru/jour/article/view/1873</t>
  </si>
  <si>
    <t>https://elibrary.ru/item.asp?id=54907279   https://cyberleninka.ru/article/n/algoritm-informatsionno-poiskovoy-sistemy-dlya-prostranstvennogo-raspoznavaniya-zabroshennyh-skotomogilnikov-na-yuzhnoy-granitse</t>
  </si>
  <si>
    <t>https://elibrary.ru/item.asp?id=59748414</t>
  </si>
  <si>
    <t>https://elibrary.ru/item.asp?id=50355627   https://www.actabiomedica.ru/jour/article/view/3987</t>
  </si>
  <si>
    <t>https://elibrary.ru/item.asp?id=50355645  https://www.actabiomedica.ru/jour/article/view/4008</t>
  </si>
  <si>
    <t>Хунхеева Ж.Ю., Миронова Л.В., Фортунатова А.В., Алленов А.В., Борзов В.П., Хоменко Т.В., Солодкая Н.С., Аббасова Е.И., Тарасенко Т.Т., Косенок Е.В., Балахонов С.В. Эпидемиологические особенности острых кишечных инфекций, обусловленных галофильными вибрионами в Приморском крае // Эпидемиология и инфекционные болезни. – 2019. – Т. 24. – № 3. – С. 100-107.</t>
  </si>
  <si>
    <t>https://elibrary.ru/item.asp?id=42315758
https://rjeid.com/1560-9529/article/view/43093</t>
  </si>
  <si>
    <r>
      <t xml:space="preserve">Пономарева А.С., Миронова Л.В., Галачьянц Ю.П., Балахонов С.В. Микробные сообщества поверхностных водоемов в местах выделения микроорганизмов рода </t>
    </r>
    <r>
      <rPr>
        <i/>
        <sz val="11"/>
        <color indexed="8"/>
        <rFont val="Times New Roman"/>
        <family val="1"/>
        <charset val="204"/>
      </rPr>
      <t>Vibrio</t>
    </r>
    <r>
      <rPr>
        <sz val="11"/>
        <color indexed="8"/>
        <rFont val="Times New Roman"/>
        <family val="1"/>
        <charset val="204"/>
      </rPr>
      <t xml:space="preserve"> // Бактериология. – 2022. – Т. 7. – № 3. – С. 57-58.</t>
    </r>
  </si>
  <si>
    <r>
      <t xml:space="preserve">Козлов С.Н., Марков Е.Ю., Николаев В.Б., Урбанович Л.Я., Миронова Л.В.  Исследование бесклеточных фракций </t>
    </r>
    <r>
      <rPr>
        <i/>
        <sz val="11"/>
        <color indexed="8"/>
        <rFont val="Times New Roman"/>
        <family val="1"/>
        <charset val="204"/>
      </rPr>
      <t>Vibrio cholerae</t>
    </r>
    <r>
      <rPr>
        <sz val="11"/>
        <color indexed="8"/>
        <rFont val="Times New Roman"/>
        <family val="1"/>
        <charset val="204"/>
      </rPr>
      <t xml:space="preserve"> O1 и O139 серогрупп на наличие гидролаз разных подклассов методом радиальной энзимодиффузии в агаровом геле // Независимые микробиологические исследования. – 2023. – Т. 10. – № 1. – С. 100-109</t>
    </r>
  </si>
  <si>
    <t>https://www.elibrary.ru/item.asp?id=54251446</t>
  </si>
  <si>
    <t xml:space="preserve">https://elibrary.ru/item.asp?id=55928097      </t>
  </si>
  <si>
    <t>Хунхеева Ж.Ю., Миронова Л.В., Селезнев В.А., Чеботарь М.А., Коваленко А.И., Кузнецова И.В., Балахонов С.В. Анализ внешних рисков завоза холеры на территорию Приморского края различными видами транспорта // Эпидемиология и вакцинопрофилактика. – 2021. – Т. 20. – № 5. – С. 61-68.</t>
  </si>
  <si>
    <t>https://www.elibrary.ru/item.asp?id=47150249   https://www.epidemvac.ru/jour/article/view/1364</t>
  </si>
  <si>
    <t>Бренева Н.В., Корзун В.М., Мельцов И.В., Уманец А.А., Кузин Д.Ю., Мусатов Ю.С., Громова Т.В., Алленов А.В. Влияние специфической профилактики лептоспирозов на эпидемический процесс // Эпидемиология и вакцинопрофилактика. – 2019. – Т. 18.– № 1. – С.88-95.</t>
  </si>
  <si>
    <t>Куликалова Е.С., Мазепа А.В., Холин А.В., Сынгеева А.К., Полковников Е.С., Шестаков В.А., Шефер В.В., Фомина Л.А., Мищенко А.И., Балахонов С.В. Современные эпидемиолого-эпизоотологические особенности природных очагов туляремии на Алтае //Эпидемиология и вакцинопрофилактика. – 2019. – Т. 18.  – № 4. – С. 25–33.</t>
  </si>
  <si>
    <t>Троценко О.Е., Сапега Е.Ю., Бутакова Л.В., Горяев Д.В., Дмитриева Г.М., Русин М.В., Балахонов С.В., Носков А.К., Филатова С.А., Сорокина О.В., Гурьева Л.С., Ежлова Е.Б., Мельникова А.А. Оценка риска возникновения вспышечной заболеваемости энтеровирусной инфекцией в Красноярском крае в период проведения XXIX всемирной зимней универсиады //Эпидемиология и инфекционные болезни. Актуальные вопросы. – 2019. – Т.9. – № 2. – С. 6-17.</t>
  </si>
  <si>
    <t>Ботвинкин А.Д., Зарва И.Д., Яковчиц Н.В., Адельшин Р.В., Мельникова О.В., Андаев Е.И., Шульпин М.И., Чупин С.А., Метлин А.Е., Балахонов С.В., Ханхареев С.С., Лапа С.Э., Истомина Т.Ф., Короткова И.А., Шобоева Р.С., Калугин Д.В., Бахлина Н.В., Зверева О.А., Степина В.С., Аблов А.М. Коплик М.Е., Школьникова Е.Н., Щепин С.Г. Эпидемиологический анализ вспышек бешенства в Забайкалье после трансграничного заноса инфекции // Эпидемиология и инфекционные болезни. Актуальные вопросы. – 2019. – Т. 9. – № 3. – С. 15-24.</t>
  </si>
  <si>
    <t>https://www.elibrary.ru/item.asp?id=37770749
https://www.epidemvac.ru/jour/article/view/669</t>
  </si>
  <si>
    <t>https://www.elibrary.ru/item.asp?id=39422790
https://www.epidemvac.ru/jour/article/view/806</t>
  </si>
  <si>
    <t xml:space="preserve">https://www.elibrary.ru/item.asp?id=38591114
https://epidemiology-journal.ru/archive/article/37702
</t>
  </si>
  <si>
    <t xml:space="preserve">https://elibrary.ru/item.asp?id=41097920          https://epidemiology-journal.ru/archive/article/38056               </t>
  </si>
  <si>
    <r>
      <t xml:space="preserve">Базанова Л.П., Токмакова Е.Г., Воронова Г.А. Образование биопленки возбудителем чумы разных подвидов из природных очагов Центральной Азии в организме блохи </t>
    </r>
    <r>
      <rPr>
        <i/>
        <sz val="11"/>
        <color indexed="8"/>
        <rFont val="Times New Roman"/>
        <family val="1"/>
        <charset val="204"/>
      </rPr>
      <t>Xenopsylla cheopis</t>
    </r>
    <r>
      <rPr>
        <sz val="11"/>
        <color indexed="8"/>
        <rFont val="Times New Roman"/>
        <family val="1"/>
        <charset val="204"/>
      </rPr>
      <t xml:space="preserve">  // Медицинская паразитология и паразитарные болезни. – 2020. – № 3. – С. 32-38.</t>
    </r>
  </si>
  <si>
    <t xml:space="preserve">Мельникова О.В., Корзун В.М., Андаев Е.И. Заражение людей природно-очаговыми инфекциями, экологически связанными с клещами, на территории города Иркутска: 25 лет наблюдений  // Эпидемиология и Вакцинопрофилактика. –2020. – Т. 19. – № 5– С. 69–75. </t>
  </si>
  <si>
    <t>https://elibrary.ru/item.asp?id=44237940</t>
  </si>
  <si>
    <t>https://elibrary.ru/item.asp?id=44179980      https://www.epidemvac.ru/jour/article/view/1087</t>
  </si>
  <si>
    <t>Мельникова О.В., Трушина Ю.Н., Адельшин Р.В., Яковчиц Н.В., Вершинин Е.А., Вержуцкая Ю.А., Андаев Е.И. Распространенность боррелий в иксодовых клещах Байкальского региона // Медицинская паразитология и паразитарные болезни. – 2021. – № 3. – С. 12-20.</t>
  </si>
  <si>
    <t>Балахонов С.В., Вержуцкий Д.Б., Корзун В.М., Куликалова Е.С., Холин А.В., Шаракшанов М.Б. Особенности современной эпизоотической ситуации и эпидемиологической обстановки по чуме в Южной Сибири, Монголии и Китае (обзор) // Санитарный врач.  – 2021.  – № 8.  –  С. 34-40.</t>
  </si>
  <si>
    <t>Дугаржапова З.Ф., Кравец Е.В., Ивачева М.А., Чеснокова М.В., Балахонов С.В. Проблемы актуализации кадастра стационарно неблагополучных по сибирской язве пунктов Российской Федерации в Дальневосточном Федеральном округе // Санитарный врач.  – 2021. –  № 8. –  С. 41-49.</t>
  </si>
  <si>
    <t>https://www.elibrary.ru/item.asp?id=47114408</t>
  </si>
  <si>
    <t>https://www.elibrary.ru/item.asp?id=46403899  https://panor.ru/articles/osobennosti-sovremennoy-epizooticheskoy-situatsii-i-epidemiologicheskoy-obstanovki-po-chume-v-yuzhnoy-sibiri-mongolii-i-kitae-obzor/72518.html#</t>
  </si>
  <si>
    <t>https://www.elibrary.ru/item.asp?id=46403900 https://panor.ru/articles/problemy-aktualizatsii-kadastra-statsionarno-neblagopoluchnykh-po-sibirskoy-yazve-punktov-rossiyskoy-federatsii-v-dalnevostochnom-federalnom-okruge/72519.html#</t>
  </si>
  <si>
    <t>Ботвинкин А.Д., Зарва И.Д., Мельцов И.В., Чупин С.А., Полещук Е.М., Зиняков Н.Г., Самохвалов С.В., Соловей И.В., Яковлева Н.В., Сидоров Г.Н., Бойко И.А., Юдин В.Г., Андаев Е.И., Метлин А.Е.   Возвращение бешенства после многолетнего межэпизоотического периода (Амурская область, Россия) // Ветеринария сегодня. – 2022. – Т. 11. – № 4. – С. 309-318.</t>
  </si>
  <si>
    <t>Туранов А.О., Андаев Е.И., Никитин A.Я.  Динамика и интенсивность эпидемического процесса иксодовых клещевых боррелиозов и сибирского клещевого тифа в Восточном Забайкалье // Фундаментальная и клиническая медицина. –  2022. – Т. 7. – № 4. – С. 18-28.</t>
  </si>
  <si>
    <t>Никитин А.Я., Андаев Е.И. Эпидемиологическое прогнозирование как превентивный способ повышения адресности мер профилактики клещевого энцефалита в субъектах Российской Федерации // Пест-Менеджмент. – 2022.  – № 2 (122). –  С. 15-18.</t>
  </si>
  <si>
    <t>https://www.elibrary.ru/item.asp?id=49987863</t>
  </si>
  <si>
    <t>https://www.elibrary.ru/item.asp?id=50020197 https://fcm.kemsmu.ru/jour/article/view/601</t>
  </si>
  <si>
    <t>https://elibrary.ru/item.asp?id=49841434                            https://pest-management.ru/journal/2022-2-02.pdf</t>
  </si>
  <si>
    <r>
      <t xml:space="preserve">Дубровина В.И., Старовойтова Т.П., Юрьева О.В., Витязева С.А., Пятидесятникова А.Б., Иванова Т.А., Корытов К.М., Мухтургин Г.Б., Балахонов С.В. Структурная перестройка органов белых мышей, вакцинированных </t>
    </r>
    <r>
      <rPr>
        <i/>
        <sz val="11"/>
        <color indexed="8"/>
        <rFont val="Times New Roman"/>
        <family val="1"/>
        <charset val="204"/>
      </rPr>
      <t>Yersinia pestis</t>
    </r>
    <r>
      <rPr>
        <sz val="11"/>
        <color indexed="8"/>
        <rFont val="Times New Roman"/>
        <family val="1"/>
        <charset val="204"/>
      </rPr>
      <t xml:space="preserve"> EV в сочетании с селенорганическим соединением 974ZH // Acta Biomedica Scientifica. – 2022. – Т. 7. – № 3. – С. 110-120.</t>
    </r>
  </si>
  <si>
    <t>https://www.elibrary.ru/item.asp?id=48971113   https://www.actabiomedica.ru/jour/article/view/3556</t>
  </si>
  <si>
    <t>Григорьевых А.В., Бочалгин Н.О., Витязева С.А., Пещерова Р.И., Мухтургин Г.Б., Дубровина В.И., Миронова Л.В., Балахонов С.В.  Анализ особенностей геномной организации штаммов чумного микроба, пригодных для создания новой аттенуированной вакцины // Эпидемиология и вакцинопрофилактика. – 2022. – Т. 21. –  № 5. – С. 49-57.</t>
  </si>
  <si>
    <t>https://www.elibrary.ru/item.asp?id=49754232    https://www.epidemvac.ru/jour/article/view/1674</t>
  </si>
  <si>
    <t>Андаев Е.И., Адельшин Р.В., Балахонов С.В. Тяжелая лихорадка с тромбоцитопеническим синдромом: современная эпидемиологическая ситуация // Эпидемиология и вакцинопрофилактика. – 2021. – Т. 20. – № 4. – С. 114-122.</t>
  </si>
  <si>
    <t>Аюгин Н.И., Зарва И.Д., Гаврилова Т.А., Хакимова М.И., Ботвинкин А.Д. Применение ГИС-технологий для анализа распространения энтеровирусной инфекции в городской среде // Эпидемиология и инфекционные болезни. Актуальные вопросы. –  2022. – Т. 12.–  № 1. –  С. 76-80.</t>
  </si>
  <si>
    <t>https://www.elibrary.ru/item.asp?id=47375302 https://www.epidemvac.ru/jour/article/view/1326</t>
  </si>
  <si>
    <t>https://www.elibrary.ru/item.asp?id=48230611                     https://epidemiology-journal.ru/archive/article/41506</t>
  </si>
  <si>
    <r>
      <t xml:space="preserve">Дубровина В.И.,  Старовойтова Т.П.,  Кравец Е.В.,  Иванова Т.А.,  Дугаржапова З.Ф., Гаврилова О.В., Юрьева О.В., Шкаруба Т.Т.,  Балахонов С.В Сравнительный анализ клеточного состава крови и костного мозга белых мышей, инфицированных </t>
    </r>
    <r>
      <rPr>
        <i/>
        <sz val="11"/>
        <color indexed="8"/>
        <rFont val="Times New Roman"/>
        <family val="1"/>
        <charset val="204"/>
      </rPr>
      <t>Bacillus anthracis</t>
    </r>
    <r>
      <rPr>
        <sz val="11"/>
        <color indexed="8"/>
        <rFont val="Times New Roman"/>
        <family val="1"/>
        <charset val="204"/>
      </rPr>
      <t xml:space="preserve"> разных генотипов  // Acta Biomedica Scientifica. – 2020. – Т. 5. – № 1. – С. 72-77.</t>
    </r>
  </si>
  <si>
    <t>Балахонов С.В., Дубровина В.И., Чеснокова М.В., Войткова В.В., Пятидесятникова А.Б., Брюхова Д.Д., Киселева Н.О., Корытов К.М., Кузнецова Т.Г., Маркевич Ж.В Изучение гуморального иммунного ответа при легкой и бессимптомной формах проявления COVID-19 // Acta Biomedica Scientifica. – 2020. – Т. 5.– № 5. – С.26-30.</t>
  </si>
  <si>
    <t>Брюхова Д.Д.,  Дубровина В.И, Кравец Е.В.,  Мухтургин Г.Б.,  Иванова Т.А.,  Громова А.В.,  Балахонов С.В. Патологоанатомическая картина поражения головного мозга у белых мышей при экспериментальной сибиреязвенной инфекции  // Acta Biomedica Scientifica. – 2020. – Т. 5. – № 1. – С. 65-71.</t>
  </si>
  <si>
    <t>https://elibrary.ru/item.asp?id=42534693 https://www.actabiomedica.ru/jour/article/view/2242</t>
  </si>
  <si>
    <t>https://elibrary.ru/item.asp?id=44164270 https://www.actabiomedica.ru/jour/article/view/2436</t>
  </si>
  <si>
    <t>https://elibrary.ru/item.asp?id=42534692   https://www.actabiomedica.ru/jour/article/view/2241</t>
  </si>
  <si>
    <t>Туранов А.О., Никитин А.Я., Андаев Е.И., Балахонов С.В., Шашина Н.И  Дифференциация территории Забайкальского края по заболеваемости клещевым вирусным энцефалитом // Проблемы особо опасных инфекций. – 2020. – Вып. 2. – С. 108-114.</t>
  </si>
  <si>
    <t>https://elibrary.ru/item.asp?id=43147509     https://journal.microbe.ru/jour/article/view/1334</t>
  </si>
  <si>
    <t xml:space="preserve">Попова А.Ю., Ежлова Е.Б., Мельникова А.А., Балахонов С.В., Чеснокова М.В., Дубровина В.И., Лялина Л.В., Смирнов В.С., Трухина А.Г., Пережогин А.Н., Пятидесятникова А.Б., Брюхова Д.Д., Киселева Н.О., Гефан Н.Г., Гаврилова О.В., Гаврилова Т.А., Ломоносова В.И., Тотолян А.А. Опыт исследования серопревалентности к вирусу SARS-CoV-2 населения Иркутской области в период вспышки COVID-19   // Проблемы особо опасных инфекций. – 2020. – Вып. 3. – С. 106-113. </t>
  </si>
  <si>
    <t>https://elibrary.ru/item.asp?id=44087479     https://journal.microbe.ru/jour/article/view/1370</t>
  </si>
  <si>
    <t>Юрьева О.В., Дубровина В.И., Потапов В.А., Мусалов М.В., Старовойтова Т.П., Иванова Т.А., Шкаруба Т.Т., Якимов В.А., Балахонов С.В. Результаты исследования иммунотропных свойств экспериментального синтетического селенорганического соединения  // Бюллетень экспериментальной биологии и медицины. – 2020. – Т. 169. –№ 1. – С. 45-48.</t>
  </si>
  <si>
    <t>https://elibrary.ru/item.asp?id=41662416</t>
  </si>
  <si>
    <r>
      <t xml:space="preserve">Хаптанова Н.М., Остяк А.С., Лукьянова С.В., Кузнецов В.И., Андреевская Н.М., Адамович С.Н., Ушаков И.А., Юденич С.В., Балахонов С.В.  Сравнительная оценка гидролизатов как основы при конструировании питательной среды для культивирования </t>
    </r>
    <r>
      <rPr>
        <i/>
        <sz val="11"/>
        <color indexed="8"/>
        <rFont val="Times New Roman"/>
        <family val="1"/>
        <charset val="204"/>
      </rPr>
      <t>Listeria Monocytogenes</t>
    </r>
    <r>
      <rPr>
        <sz val="11"/>
        <color indexed="8"/>
        <rFont val="Times New Roman"/>
        <family val="1"/>
        <charset val="204"/>
      </rPr>
      <t xml:space="preserve"> // Журнал микробиологии, эпидемиологии и иммунобиологии. – 2021. – Т. 98. – № 4.– С. 481-485.</t>
    </r>
  </si>
  <si>
    <t>https://www.elibrary.ru/item.asp?id=46572410</t>
  </si>
  <si>
    <t>Корзун В.М., Денисов А.В., Базарова Г.Х., Санаров П.П., Шефер В.В., Холин А.В., Чипанин Е.В., Мищенко А.И., Рождественский Е.Н., Балахонов С.В. Новая эпизоотическая территория в Горно-Алтайском высокогорном природном очаге чумы на плоскогорье Укок // Проблемы особо опасных инфекций. – 2021.  – Вып.1.  – С. 103-109.</t>
  </si>
  <si>
    <t>https://www.elibrary.ru/item.asp?id=45576264   https://journal.microbe.ru/jour/article/view/1444</t>
  </si>
  <si>
    <t>Никитин А.Я., Сабитова Ю.В., Рар В.А., Морозов И.М., Гордейко Н.С., Алленов А.В., Каверина Г.Б., Бабкин И.В., Тикунова Н.В., Андаев Е.И. Роль Ixodes рavlovskyi (Acari, Ixodidae) в боррелиозном эпизоотическом процессе на острове Русском // Проблемы особо опасных инфекций.– 2021. –  Вып. 1.  – С. 116-121.</t>
  </si>
  <si>
    <t>https://www.elibrary.ru/item.asp?id=45576266    https://journal.microbe.ru/jour/article/view/1446</t>
  </si>
  <si>
    <t>Никитин А.Я., Чеснокова М.В., Балахонов С.В. Алгоритм и результаты краткосрочного прогноза изменения коэффициента распространения COVID-19 в субъектах Российской Федерации // Проблемы особо опасных инфекций. – 2021. –  Вып.  3. – С. 98-105.</t>
  </si>
  <si>
    <t>https://www.elibrary.ru/item.asp?id=46712817  https://journal.microbe.ru/jour/article/view/1553</t>
  </si>
  <si>
    <t>Акимкин В.Г., Попова А.Ю., Плоскирева А.А., Углева С.В., Семененко Т.А., Пшеничная Н.Ю., Ежлова Е.Б., Летюшев А.Н., Демина Ю.В., Кузин С.Н., Дубоделов Д.В., Хафизов К.Ф., Заволожин В.А., Андреева Е.Е., Микаилова О.М., Дятлов И.А., Кутырев В.В., Троценко О.Е., Балахонов С.В., Рудаков Н.В. и др. COVID-19: эволюция пандемии в России. Сообщение I: проявления эпидемического процесса COVID-19 // Журнал микробиологии, эпидемиологии и иммунобиологии. – 2022. – Т. 99.–  № 3. – С. 269-286.</t>
  </si>
  <si>
    <t>Акимкин В.Г., Попова А.Ю., Хафизов К.Ф., Дубоделов Д.В., Углева С.В., Семененко Т.А., Плоскирева А.А., Горелов А.В., Пшеничная Н.Ю., Ежлова Е.Б., Летюшев А.Н., Демина Ю.В., Кутырев В.В., Максютов Р.А., Говорун В.М., Дятлов И.А., Тотолян А.А., Куличенко А.Н., Балахонов С.В., Рудаков Н.В. и др. COVID-19: эволюция пандемии в России. Сообщение II: Динамика циркуляции геновариантов вируса SARS-COV-2  // Журнал микробиологии, эпидемиологии и иммунобиологии. – 2022. – Т. 99. – № 4.–  С. 381-396.</t>
  </si>
  <si>
    <t>Попова А.Ю., Смирнов В.С., Андреева Е.Е., Арбузова Т.В., Бабура Е.А., Балахонов С.В., Башкетова Н.С., Бугоркова С.А., Буланов М.В., Валеуллина Н.Н., Горяев Д.В., Губанова А.В., Детковская Н.Н., Ежлова Е.Б., Жимбаева О.Б., Зайцева Н.Н., Зуева Е.В., Иванов В.А., Историк О.А., Ковальчук И.В. и др.  Серопревалентность антител к SARS-COV-2 у детей на фоне эпидемии COVID-19 в Российской Федерации // Педиатрия. Журнал им. Г.Н. Сперанского. – 2022. – Т. 101.–  № 3. – С. 85-97.</t>
  </si>
  <si>
    <t>https://elibrary.ru/item.asp?id=48487005                        https://cloud.mail.ru/public/a4Pe/f5vzGxvX6</t>
  </si>
  <si>
    <t>Никитин А.Я., Андаев Е.И., Толмачёва М.И., Аюгин Н.И., Яцменко Е.В., Матвеева В.А., Туранов А.О., Балахонов С.В Эпидемиологическая ситуация по клещевому вирусному энцефалиту в Российской Федерации за 2011–2021 гг. и краткосрочный прогноз ее развития // Проблемы особо опасных инфекций. – 2022. – Вып.1. – С. 15-23</t>
  </si>
  <si>
    <t>https://elibrary.ru/item.asp?id=48282486            https://journal.microbe.ru/jour/article/view/1653</t>
  </si>
  <si>
    <t>Аюгин Н.И., Андаев Е.И., Никитин А.Я., Ханхареев С.С., Истомина Т.Ф. Классификация муниципальных образований Республики Бурятия по уровню заболеваемости клещевым вирусным энцефалитом // Проблемы особо опасных инфекций. – 2022. – Вып. 3. – С. 42-52.</t>
  </si>
  <si>
    <t>https://elibrary.ru/item.asp?id=49606276            https://journal.microbe.ru/jour/article/view/1724</t>
  </si>
  <si>
    <r>
      <t xml:space="preserve">Трухачев А.Л., Мелоян М.Г., Воскресенская Е.А., Водопьянов А.С., Водопьянов С.О., Подладчикова О.Н., Писанов Р.В., Чеснокова М.В., Рыкова В.А., Кузнецова Д.А., Климов В.Т., Кокорина Г.И., Богумильчик Е.А  INDEL-типирование штаммов </t>
    </r>
    <r>
      <rPr>
        <i/>
        <sz val="11"/>
        <color indexed="8"/>
        <rFont val="Times New Roman"/>
        <family val="1"/>
        <charset val="204"/>
      </rPr>
      <t>Yersinia pseudotuberculosis</t>
    </r>
    <r>
      <rPr>
        <sz val="11"/>
        <color indexed="8"/>
        <rFont val="Times New Roman"/>
        <family val="1"/>
        <charset val="204"/>
      </rPr>
      <t xml:space="preserve"> // Проблемы особо опасных инфекций. – 2022. – Вып. 4. – С. 102–109.</t>
    </r>
  </si>
  <si>
    <t>https://elibrary.ru/item.asp?id=50241480         https://journal.microbe.ru/jour/article/view/1768</t>
  </si>
  <si>
    <r>
      <t xml:space="preserve">Андаев Е.И., Никитин А.Я., Толмачёва М.И., Зарва И.Д., Яцменко Е.В., Матвеева В.А., Сидорова Е.А., Колесникова В.Ю., Балахонов С.В.  Эпидемиологическая ситуация по клещевому вирусному энцефалиту в Российской Федерации в 2022 г. и прогноз ее развития на 2023 г.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 С. 6-16.</t>
    </r>
  </si>
  <si>
    <t>https://elibrary.ru/item.asp?id=52259496   https://journal.microbe.ru/jour/article/view/1785</t>
  </si>
  <si>
    <r>
      <t xml:space="preserve">Миронова Л.В., Бондарюк А.Н., Сидорова Е.А., Бочалгин Н.О., Федотова И.С., Букин Ю.С., Пономарева А.С., Андаев Е.И., Балахонов С.В.  Популяционная геномика SARS-COV-2 в субъектах Сибирского и Дальневосточного федеральных округов // </t>
    </r>
    <r>
      <rPr>
        <sz val="11"/>
        <color indexed="8"/>
        <rFont val="Times New Roman"/>
        <family val="1"/>
        <charset val="204"/>
      </rPr>
      <t>Проблемы особо опасных инфекций</t>
    </r>
    <r>
      <rPr>
        <sz val="11"/>
        <color indexed="59"/>
        <rFont val="Times New Roman"/>
        <family val="1"/>
        <charset val="204"/>
      </rPr>
      <t>. – 2023. – Вып.</t>
    </r>
    <r>
      <rPr>
        <sz val="11"/>
        <color indexed="8"/>
        <rFont val="Times New Roman"/>
        <family val="1"/>
        <charset val="204"/>
      </rPr>
      <t>1</t>
    </r>
    <r>
      <rPr>
        <sz val="11"/>
        <color indexed="59"/>
        <rFont val="Times New Roman"/>
        <family val="1"/>
        <charset val="204"/>
      </rPr>
      <t xml:space="preserve">. – С. 111-119. </t>
    </r>
  </si>
  <si>
    <t>https://elibrary.ru/item.asp?id=52259557  https://journal.microbe.ru/jour/article/view/1796</t>
  </si>
  <si>
    <r>
      <t xml:space="preserve">Никитин А.Я., Сорокина О.В., Андаев Е.И., Харлампьева Н.Ю., Балахонов С.В. Влияние COVID-19 на заболеваемость людей трансмиссивными инфекциями, передающимися иксодовыми клещами (на примере Красноярского края)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 С. 120-125.</t>
    </r>
  </si>
  <si>
    <t>https://elibrary.ru/item.asp?id=52259558   https://journal.microbe.ru/jour/article/view/1797</t>
  </si>
  <si>
    <t xml:space="preserve">Tatarnikova V.V., Kiseleva N.O., Dubrovina V.I., Vishnyakov  V. A., Bryukhova D.D.,   Pyatidesyatnikova A. B., Korytov K.M., Sharakshanov M. B.,   Balakhonov S.V. Immune profile of COVID-19 survivors and contacts during 9 months: a cohort study. / // Infectious Diseases &amp; Immunity. – 2023. – Т. 3. – № 4. – Р. 163-175. </t>
  </si>
  <si>
    <t>https://journals.lww.com/idi/fulltext/2023/10000/immune_profile_of_covid_19_survivors_and_contacts.2.aspx</t>
  </si>
  <si>
    <r>
      <t xml:space="preserve">Миронова Л.В., Пономарева А.С., Хунхеева Ж.Ю., Гладких А.С., Балахонов С.В. Генетическое разнообразие </t>
    </r>
    <r>
      <rPr>
        <i/>
        <sz val="11"/>
        <color indexed="8"/>
        <rFont val="Times New Roman"/>
        <family val="1"/>
        <charset val="204"/>
      </rPr>
      <t xml:space="preserve">Vibrio сholerae O1 EI Tor </t>
    </r>
    <r>
      <rPr>
        <sz val="11"/>
        <color indexed="8"/>
        <rFont val="Times New Roman"/>
        <family val="1"/>
        <charset val="204"/>
      </rPr>
      <t>при эпидемических осложнениях в Сибирском и Дальневосточном регионах  // Молекулярная генетика, микробиология и вирусология. – 2019. – Т.37. – № 4. – С. 165-172.</t>
    </r>
  </si>
  <si>
    <t>https://elibrary.ru/item.asp?id=42390553   https://www.mediasphera.ru/issues/molekulyarnaya-genetika-mikrobiologiya-i-virusologiya/2019/4/1020806132019041165</t>
  </si>
  <si>
    <r>
      <t xml:space="preserve">Миронова Л.В., Бочалгин Н.О., Гладких А.С., Феранчук С.И., Пономарева А.С., Балахонов С.В.Филогенетическое положение и особенности структуры геномов </t>
    </r>
    <r>
      <rPr>
        <i/>
        <sz val="11"/>
        <color indexed="8"/>
        <rFont val="Times New Roman"/>
        <family val="1"/>
        <charset val="204"/>
      </rPr>
      <t>ctxAB</t>
    </r>
    <r>
      <rPr>
        <i/>
        <vertAlign val="superscript"/>
        <sz val="11"/>
        <color indexed="8"/>
        <rFont val="Times New Roman"/>
        <family val="1"/>
        <charset val="204"/>
      </rPr>
      <t>-</t>
    </r>
    <r>
      <rPr>
        <i/>
        <sz val="11"/>
        <color indexed="8"/>
        <rFont val="Times New Roman"/>
        <family val="1"/>
        <charset val="204"/>
      </rPr>
      <t>tcpA</t>
    </r>
    <r>
      <rPr>
        <i/>
        <vertAlign val="superscript"/>
        <sz val="11"/>
        <color indexed="8"/>
        <rFont val="Times New Roman"/>
        <family val="1"/>
        <charset val="204"/>
      </rPr>
      <t>+</t>
    </r>
    <r>
      <rPr>
        <i/>
        <sz val="11"/>
        <color indexed="8"/>
        <rFont val="Times New Roman"/>
        <family val="1"/>
        <charset val="204"/>
      </rPr>
      <t>Vibrio сholerae</t>
    </r>
    <r>
      <rPr>
        <sz val="11"/>
        <color indexed="8"/>
        <rFont val="Times New Roman"/>
        <family val="1"/>
        <charset val="204"/>
      </rPr>
      <t xml:space="preserve"> из поверхностных водоемов на неэндемичной по холере территории  // Проблемы особо опасных инфекций.– 2020. – Вып. 1. – С. 115-123.</t>
    </r>
  </si>
  <si>
    <t>https://elibrary.ru/item.asp?id=42726726 https://journal.microbe.ru/jour/article/view/1288</t>
  </si>
  <si>
    <r>
      <t xml:space="preserve">Ярыгина М.Б., Корзун В.М., Балахонов С.В., Рождественский Е.Н., Денисов А.В. Генотипическая структура </t>
    </r>
    <r>
      <rPr>
        <i/>
        <sz val="11"/>
        <color indexed="8"/>
        <rFont val="Times New Roman"/>
        <family val="1"/>
        <charset val="204"/>
      </rPr>
      <t>Yersinia pestis</t>
    </r>
    <r>
      <rPr>
        <sz val="11"/>
        <color indexed="8"/>
        <rFont val="Times New Roman"/>
        <family val="1"/>
        <charset val="204"/>
      </rPr>
      <t xml:space="preserve"> ssp. Central Asiatica Biovar ALtaica в Горно-Алтайском высокогорном природном очаге чумы при MLVA25-типировании // Проблемы особо опасных инфекций. – 2021. –  Вып. 2. – С. 138-147.</t>
    </r>
  </si>
  <si>
    <t>https://www.elibrary.ru/item.asp?id=46341481  https://journal.microbe.ru/jour/article/view/1506</t>
  </si>
  <si>
    <r>
      <t xml:space="preserve">Гладких А.С., Федотова И.С., Миронова Л.В. Способ определения профиля генов антибиотикорезистентности у штаммов </t>
    </r>
    <r>
      <rPr>
        <i/>
        <sz val="11"/>
        <color indexed="8"/>
        <rFont val="Times New Roman"/>
        <family val="1"/>
        <charset val="204"/>
      </rPr>
      <t>Vibrio сholerae</t>
    </r>
    <r>
      <rPr>
        <sz val="11"/>
        <color indexed="8"/>
        <rFont val="Times New Roman"/>
        <family val="1"/>
        <charset val="204"/>
      </rPr>
      <t xml:space="preserve"> с помощью ПЦР в режиме реального времени // Проблемы особо опасных инфекций. – 2021.–  Вып. 2. – С. 79-86.</t>
    </r>
  </si>
  <si>
    <t>https://www.elibrary.ru/item.asp?id=46341473  https://journal.microbe.ru/jour/article/view/1498</t>
  </si>
  <si>
    <r>
      <t xml:space="preserve">Миронова Л.В., Пономарева А.С., Басов Е.А., Федотова И.С., Хунхеева Ж.Ю., Фортунатова А.В., Бочалгин Н.О., Гладких А.С., Урбанович Л.Я., Балахонов С.В. Оценка эффективности детекции генетических детерминант </t>
    </r>
    <r>
      <rPr>
        <i/>
        <sz val="11"/>
        <color indexed="8"/>
        <rFont val="Times New Roman"/>
        <family val="1"/>
        <charset val="204"/>
      </rPr>
      <t>Vibrio сholerae</t>
    </r>
    <r>
      <rPr>
        <sz val="11"/>
        <color indexed="8"/>
        <rFont val="Times New Roman"/>
        <family val="1"/>
        <charset val="204"/>
      </rPr>
      <t xml:space="preserve"> в системе мониторинга вибриофлоры водных объектов // Проблемы особо опасных инфекций.  – 2021. – Вып. 3. – С. 89-97.</t>
    </r>
  </si>
  <si>
    <t>https://www.elibrary.ru/item.asp?id=46712816   https://journal.microbe.ru/jour/article/view/1552</t>
  </si>
  <si>
    <r>
      <t xml:space="preserve">Носков А.К., Кругликов В.Д., Москвитина Э.А., Миронова Л.В., Монахова Е.В., Соболева Е.Г., Чемисова О.С., Водопьянов А.С., Лопатин А.А., Иванова С.М., Меньшикова Е.А., Подойницына О.А., Ежова М.И., Евтеев А.В. Холера: анализ и оценка эпидемиологической обстановки в мире и России. Прогноз на 2023 г.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 С. 56-66.</t>
    </r>
  </si>
  <si>
    <t>https://elibrary.ru/item.asp?id=52259532   https://journal.microbe.ru/jour/article/view/1790</t>
  </si>
  <si>
    <r>
      <t xml:space="preserve">Попов Н.В., Карнаухов И.Г., Кузнецов А.А., Матросов А.Н., Иванова А.В., Марцоха К.С., Корзун В.М., Вержуцкий Д.Б., Чипанин Е.В., Холин А.В., Лопатин А.А., Дубянский В.М., Ашибоков У.М., Газиева А.Ю., Балахонов С.В., Куличенко А.Н., Кутырев В.В. </t>
    </r>
    <r>
      <rPr>
        <sz val="11"/>
        <color indexed="59"/>
        <rFont val="Times New Roman"/>
        <family val="1"/>
        <charset val="204"/>
      </rPr>
      <t xml:space="preserve">Совершенствование эпидемиологического надзора за природными очагами чумы Российской Федерации и прогноз их эпизоотической активности на 2023 г.  // </t>
    </r>
    <r>
      <rPr>
        <sz val="11"/>
        <color indexed="8"/>
        <rFont val="Times New Roman"/>
        <family val="1"/>
        <charset val="204"/>
      </rPr>
      <t>Проблемы особо опасных инфекций</t>
    </r>
    <r>
      <rPr>
        <sz val="11"/>
        <color indexed="59"/>
        <rFont val="Times New Roman"/>
        <family val="1"/>
        <charset val="204"/>
      </rPr>
      <t xml:space="preserve">. – 2023. – Вып. </t>
    </r>
    <r>
      <rPr>
        <sz val="11"/>
        <color indexed="8"/>
        <rFont val="Times New Roman"/>
        <family val="1"/>
        <charset val="204"/>
      </rPr>
      <t>1</t>
    </r>
    <r>
      <rPr>
        <sz val="11"/>
        <color indexed="59"/>
        <rFont val="Times New Roman"/>
        <family val="1"/>
        <charset val="204"/>
      </rPr>
      <t xml:space="preserve">. – С. 67-74. </t>
    </r>
  </si>
  <si>
    <t>https://elibrary.ru/item.asp?id=52259538    https://journal.microbe.ru/jour/article/view/1791</t>
  </si>
  <si>
    <t>Кудрявцева Т.Ю., Попов В.П., Мокриевич А.Н., Пакскина Н.Д., Холин А.В., Мазепа А.В., Куликалова Е.С., Косилко С.А., Бирковская Ю.А., Транквилевский Д.В., Храмов М.В., Дятлов И.А. Эпидемическая активность природных очагов туляремии на территории Российской Федерации в 2018 г. и прогноз ситуации на 2019 год // Проблемы особо опасных инфекций. – 2019. – Вып.1. – С. 32-41.</t>
  </si>
  <si>
    <t>https://www.elibrary.ru/item.asp?id=38227524
https://journal.microbe.ru/jour/article/view/1123</t>
  </si>
  <si>
    <t>Носков А.К., Андаев Е.И., Никитин А.Я., Пакскина Н.Д., Яцменко Е.В., Веригин Е.В., Толмачева М.И., Балахонов С.В. Заболеваемость клещевым вирусным энцефалитом в субъектах Российской Федерации. Сообщение 1.: Эпидемиологическая ситуация по клещевому вирусному энцефалиту в 2018г. и прогноз на 2019 г. // Проблемы особо опасных инфекций. – 2019. – Вып.1. – С.74-80.</t>
  </si>
  <si>
    <t>https://elibrary.ru/item.asp?id=38227528  https://journal.microbe.ru/jour/article/view/1127</t>
  </si>
  <si>
    <r>
      <t xml:space="preserve">Балахонов С.В., Ярыгина М.Б., Гладких А.С., Миронова Л.В., Феранчук С.И., Бочалгин Н.О., Рождественский Е.Н., Витязева С.А., Нацагдорж Б., Цэрэнноров Д., Цогбадрах Н., Косилко С.А., Корзун В.М.  Молекулярно-генетическая характеристика штаммов </t>
    </r>
    <r>
      <rPr>
        <i/>
        <sz val="11"/>
        <color indexed="8"/>
        <rFont val="Times New Roman"/>
        <family val="1"/>
        <charset val="204"/>
      </rPr>
      <t>Yersinia pestis</t>
    </r>
    <r>
      <rPr>
        <sz val="11"/>
        <color indexed="8"/>
        <rFont val="Times New Roman"/>
        <family val="1"/>
        <charset val="204"/>
      </rPr>
      <t>, выделенных на монгольской территории трансграничного Сайлюгемского природного очага чумы  // Проблемы особо опасных инфекций. – 2019. – Вып. 3. – С. 34–42.</t>
    </r>
  </si>
  <si>
    <t>https://elibrary.ru/item.asp?id=41208389  https://journal.microbe.ru/jour/article/view/1173</t>
  </si>
  <si>
    <t>Бренёва Н.В., Балахонов С.В. Вопросы эндемичности и энзоотичности лептоспирозов // Журнал микробиологии, эпидемиологии и иммунобиологии. – 2019. – № 5 – С. 118-125.</t>
  </si>
  <si>
    <t>https://www.elibrary.ru/item.asp?id=41332703
https://microbiol.elpub.ru/jour/article/view/481</t>
  </si>
  <si>
    <t>Кудрявцева Т.Ю., Попов В.П., Мокриевич А.Н., Холин А.В., Мазепа А.В., Куликалова Е.С., Транквилевский Д.В., Храмов М.В., Дятлов И.А. Эпизоотолого-эпидемиологическая ситуация по туляремии на территории Российской Федерации в 2019 г. и прогноз на 2020 г. // Проблемы особо опасных инфекций. – 2020. – Вып. 1. – С. 21-32.</t>
  </si>
  <si>
    <t>https://elibrary.ru/item.asp?id=42726712    https://journal.microbe.ru/jour/article/view/1281</t>
  </si>
  <si>
    <t>Никитин А.Я., Андаев Е.И., Яцменко Е.В., Трушина Ю.Н., Толмачева М.И., Веригина Е.В., Туранов А.О., Балахонов С.В. Эпидемиологическая ситуация по клещевому вирусному энцефалиту в Российской Федерации в 2019 г. и прогноз на 2020 г.  // Проблемы особо опасных инфекций. – 2020. – Вып. 1. – С. 33-42.</t>
  </si>
  <si>
    <t>https://elibrary.ru/item.asp?id=42726713 https://journal.microbe.ru/jour/article/view/1282</t>
  </si>
  <si>
    <t>Попов Н.В., Ерошенко Г.А., Карнаухов И.Г., Кузнецов А.А., Матросов А.Н., Иванова А.В., Поршаков А.М., Ляпин М.Н., Корзун В.М., Вержуцкий Д.Б., Аязбаев Т.З., Лопатин А.А., Ашибоков У.М., Балахонов С.В., Куличенко А.Н., Кутырев В.В. Эпидемиологическая и эпизоотическая обстановка по чуме в Российской Федерации и прогноз ее развития на 2020-2025 гг.  // Проблемы особо опасных инфекций. – 2020. – Вып. 1. – С. 43-50.</t>
  </si>
  <si>
    <t>https://elibrary.ru/item.asp?id=42726714 https://journal.microbe.ru/jour/article/view/1290</t>
  </si>
  <si>
    <t>Кудрявцева Т.Ю., Попов В.П., Мокриевич А.Н., Куликалова Е.С., Холин А.В., Мазепа А.В., Транквилевский Д.В., Храмов М.В., Дятлов И.А. Эпизоотолого-эпидемиологическая ситуация по туляремии на территории России в 2020 г., прогноз на 2021 г. Проблемы особо опасных инфекций. –  2021.  –  Вып. 1. –  С. 32-42.</t>
  </si>
  <si>
    <t>https://www.elibrary.ru/item.asp?id=45576254  https://journal.microbe.ru/jour/article/view/1436</t>
  </si>
  <si>
    <t>Попов Н.В., Ерошенко Г.А., Карнаухов И.Г., Кузнецов А.А., Матросов А.Н., Иванова А.В., Оглодин Е.Г., Никифоров К.А., Корзун В.М., Вержуцкий Д.Б., Чипанин Е.В., Аязбаев Т.З., Джапарова А.К., Бердиев С.К., Лопатин А.А., Дубянский В.М., Щербакова С.А., Балахонов С.В., Куличенко А.Н., Кутырев В.В.  Эпидемиологическая ситуация по чуме в 2020 г. прогноз эпизоотической активности природных очагов чумы Российской Федерации и других стран СНГ на 2021 г. // Проблемы особо опасных инфекций. – 2021. –  Вып. 1. –  С. 52-62.</t>
  </si>
  <si>
    <t>https://www.elibrary.ru/item.asp?id=45576257  https://journal.microbe.ru/jour/article/view/1438</t>
  </si>
  <si>
    <t>Андаев Е.И., Никитин А.Я., Яцменко Е.В., Веригина Е.В., Толмачёва М.И., Аюгин Н.И., Матвеева В.А., Балахонов С.В.  Тенденции развития эпидемического процесса клещевого вирусного энцефалита в Российской Федерации, лабораторная диагностика, профилактика и прогноз на 2021 г. // Проблемы особо опасных инфекций. – 2021. – Вып. 1. –  С. 6-16.</t>
  </si>
  <si>
    <t>https://www.elibrary.ru/item.asp?id=45576251 https://journal.microbe.ru/jour/article/view/1433</t>
  </si>
  <si>
    <t>Дугаржапова З.П., Ивачева М.А., Чеснокова М.В., Кравец Е.В., Решетняк Е.А., Кузин Д.Ю., Уманец А.А., Детковская Т.Н., Балахонов С.В.Сибирская язва в Приморском крае (1919-2020 гг.). Сообщение 1. Исторические сведения и характеристика стационарно неблагополучных по сибирской язве пунктов // Проблемы особо опасных инфекций. –  2021. –  Вып. 3. – С. 51-59.</t>
  </si>
  <si>
    <t>https://www.elibrary.ru/item.asp?id=46712811  https://journal.microbe.ru/jour/article/view/1547</t>
  </si>
  <si>
    <t>Дугаржапова З.Ф., Ивачева М.А., Чеснокова М.В., Кравец Е.В., Решетняк Е.А., Уманец А.А., Детковская Т.Н., Кузин Д.Ю., Балахонов С.В. Сибирская язва в Приморском крае (1919-2020 гг.). Сообщение 2. Эпизоотолого-эпидемиологическая ситуация и районирование административных территорий // Проблемы особо опасных инфекций. –  2021. – Вып. 4. – С. 67-78.</t>
  </si>
  <si>
    <t>https://www.elibrary.ru/item.asp?id=47700267   https://journal.microbe.ru/jour/article/view/1593</t>
  </si>
  <si>
    <r>
      <t xml:space="preserve">Сынгеева А.К., Остяк А.С., Куликалова Е.С., Мазепа А.В., Наумова К.В., Балахонов С.В.  Эффективность применения MALDI TOF масс-спектрометрии при идентификации штаммов </t>
    </r>
    <r>
      <rPr>
        <i/>
        <sz val="11"/>
        <color indexed="8"/>
        <rFont val="Times New Roman"/>
        <family val="1"/>
        <charset val="204"/>
      </rPr>
      <t xml:space="preserve">Francisella tularensis </t>
    </r>
    <r>
      <rPr>
        <sz val="11"/>
        <color indexed="8"/>
        <rFont val="Times New Roman"/>
        <family val="1"/>
        <charset val="204"/>
      </rPr>
      <t>// Проблемы особо опасных инфекций. – 2022. –  Вып. 3. – С. 145-150.</t>
    </r>
  </si>
  <si>
    <t>https://elibrary.ru/item.asp?id=49606299            https://journal.microbe.ru/jour/article/view/1736</t>
  </si>
  <si>
    <t xml:space="preserve">Ярыгина М.Б., Витязева С.А., Корзун М.В., Тунгалаг Х., Цэрэнноров Д., Балахонов С.В.  Пространственная MLVA25-генотипическая структура Yersinia pestis ssp. pestis в трансграничном Сайлюгемском природном очаге чумы // Проблемы особо опасных инфекций. – 2022.– Вып. 4. – С. 110-116.
</t>
  </si>
  <si>
    <t>https://elibrary.ru/item.asp?id=50241482                   https://journal.microbe.ru/jour/article/view/1769</t>
  </si>
  <si>
    <t xml:space="preserve">Транквилевский Д.В., Киселева Е.Ю., Корзун В.М., Бренёва Н.В., Вержуцкая Ю.А., Зарва И.Д., Скударева О.Н., Балахонов С.В. Эпизоотолого-эпидемиологическая ситуация по лептоспирозам в Российской Федерации в период с 2013 по 2022 г. и прогноз на 2023 г. // Проблемы особо опасных инфекций. – 2023. – № 3. – С. 43-50. </t>
  </si>
  <si>
    <t>https://elibrary.ru/item.asp?id=54643714     https://journal.microbe.ru/jour/article/view/1853</t>
  </si>
  <si>
    <t>Бренёва Н.В., Киселева Е.Ю., Шаракшанов М.Б., Борисов С.А., Будаева С.Е., Балахонов С.В. Современные особенности изоляции и идентификации патогенных лептоспир в Сибири и на Дальнем Востоке // Проблемы особо опасных инфекций. – 2023. – Вып, 4. – С. 62-67.</t>
  </si>
  <si>
    <t>https://elibrary.ru/item.asp?id=59462380   https://journal.microbe.ru/jour/article/view/1897</t>
  </si>
  <si>
    <t>Киселева Е.Ю., Корзун В.М., Бренёва Н.В., Борисов С.А., Тимошенко А.Ф., Шаракшанов М.Б., Будаева С.Е., Балахонов С.В. Этиологическая структура патогенных лептоспир в природных очагах Прибайкалья // Здоровье населения и среда обитания. – 2023. – Т. 31. – № 3. – С. 72-78.</t>
  </si>
  <si>
    <t>https://elibrary.ru/item.asp?id=50446257  https://zniso.fcgie.ru/jour/article/view/1297</t>
  </si>
  <si>
    <t xml:space="preserve">Попова А.Ю., Носков А.К., Ежлова Е.Б., Кругликов В.Д., Миронова Л.В., Монахова Е.В., Чемисова О.С., Подойницына О.А., Хунхеева Ж.Ю., Водопьянов А.С., Галачьянц Ю.П. Ретроспективный анализ эпидемиологической ситуации по холере в Донбасском регионе, Запорожской и Херсонской областях // Здоровье населения и среда обитания. – 2023. – Т. 31. – 11. – С. 82-93. </t>
  </si>
  <si>
    <t xml:space="preserve">https://elibrary.ru/item.asp?id=55059667   </t>
  </si>
  <si>
    <r>
      <t xml:space="preserve">Дубровина В.И., Юрьева О.В., Пятидесятникова А.Б., Старовойтова Т.П., Балахонов С.В.  </t>
    </r>
    <r>
      <rPr>
        <sz val="11"/>
        <color indexed="59"/>
        <rFont val="Times New Roman"/>
        <family val="1"/>
        <charset val="204"/>
      </rPr>
      <t>Динамика изменения величины соотношения концентрации цАМФ/цГМФ в тимусе и селезёнке лабораторных мышей при вакцинации против чумы и туляремии на фоне иммуномодуляции // Бюллетень экспериментальной биологии и медицины. – 2023. – Т. 176. – № 10. – С. 471-476.</t>
    </r>
  </si>
  <si>
    <t>https://elibrary.ru/item.asp?id=54752650  http://iramn.ru/journals/bbm/2023/10/7740/</t>
  </si>
  <si>
    <t>Дубровина В.И., Юрьева О.В., Старовойтова Т.П., Пятидесятникова А.Б., Иванова Т.А., Григорьевых А.В., Пещерова Р.И., Балахонов С.В. Влияние синтетического селеноорганического препарата 974ZH на иммуногенную активность вакцинного штамма Yersinia pestis EV НИИЭГ // Бюллетень экспериментальной биологии и медицины. – 2023. – Т. 175. – № 4. – С. 473-477.</t>
  </si>
  <si>
    <t>https://elibrary.ru/item.asp?id=50768564   http://iramn.ru/journals/bbm/2023/4/7407/</t>
  </si>
  <si>
    <t>Попов Н.В., Карнаухов И.Г., Пакскина Н.Д., Ерошенко Г.А., Кузнецов А.А., Матросов А.Н., Поршаков А.М., Куклев Е.В., Иванова А.В., Корзун В.М., Косилко С.А., Зенкевич Е.С., Попов В.П., Лопатин А.А., Аязбаев Т.З., Балахонов С.В., Кутырев В.В. Оценка современной эпидемиологической обстановки в природных очагах чумы мира. Повышение эффективности эпидемиологического надзора в природных очагах чумы Российской Федерации и прогноз их эпизоотической активности на 2019 г. // Проблемы особо опасных инфекций. – 2019. – Вып. 1. – С.81-88.</t>
  </si>
  <si>
    <t>https://www.elibrary.ru/item.asp?id=38227529
https://journal.microbe.ru/jour/article/view/1128</t>
  </si>
  <si>
    <t>Корзун В.М., Балахонов С.В., Денисов А.В., Рождественский Е.Н., Токмакова Е.Г., Санаров П.П., Акулова С.С., Косилко С.А., Отгонбаяр Д., Оргилбаяр Л., Батжав Д., Уржих Ч., Тоголдор Н., Махбал А., Цогбадрах Н., Цэрэнноров Д.  Эпизоотическая ситуация в монгольской части трансграничного Сайлюгемского природного очага чумы в 2018 г. // Проблемы особо опасных инфекций. – 2019. – Вып. 2. – С. 79-86.</t>
  </si>
  <si>
    <t>https://elibrary.ru/item.asp?id=38502171  https://journal.microbe.ru/jour/article/view/1153</t>
  </si>
  <si>
    <t>Никитин А.Я., Андаев Е.И., Носков А.К., Пакскина Н.Д., Яцменко Е.В., Веригина Е.В., Балахонов С.В.  Заболеваемость клещевым вирусным энцефалитом в субъектах Российской Федерации. Сообщение 2. Оценка соответствия данных прогноза и сезонного мониторинга фактической заболеваемости.  // Проблемы особо опасных инфекций.– 2019. – Вып. 2. – С. 99-104.</t>
  </si>
  <si>
    <t>https://elibrary.ru/item.asp?id=38502175 https://journal.microbe.ru/jour/article/view/1156</t>
  </si>
  <si>
    <t>Дугаржапова З.Ф., Чеснокова М.В., Иванова Т.А., Косилко С.А., Балахонов С.В. Совершенствование методических подходов к обследованию сибиреязвенных захоронений и скотомогильников // Проблемы особо опасных инфекций. – 2019. – Вып. 4. – С. 41-47.</t>
  </si>
  <si>
    <t>https://www.elibrary.ru/item.asp?id=41804922
https://journal.microbe.ru/jour/article/view/1214</t>
  </si>
  <si>
    <t>Холин А.В., Шаракшанов М.Б., Вержуцкий Д.Б., Корзун В.М., Оргилбаяр Л., Ганхуяг Ц., Гандболд Д., Цогбадрах Н., Цэрэнноров Д., Цэрэндулам Б., Эрдэнэдэлгэр Г., Пагмадулам Н., Бадамцэцэг М., Бужинлхам Л., Эрдэнэцэцэг Я., Амарсанаа Г., Алтангэрэл Я., Балахонов С.В. Результаты эпизоотологического обследования приграничной с Россией части Хархира-Тургенского природного очага чумы Монголии в 2019 г. // Проблемы особо опасных инфекций. – 2020. – Вып. 2. – С. 129-134.</t>
  </si>
  <si>
    <t>https://elibrary.ru/item.asp?id=43147512   https://journal.microbe.ru/jour/article/view/1337</t>
  </si>
  <si>
    <t>Региональная научно-практическая конференция молодых ученых и специалистов органов и подведомственных организаций Роспотребнадзора, медицинских научно-исследовательских и образовательных организаций иркутской области «Диагностика, профилактика и эпидемиологический надзор за природно-очаговыми и другими инфекционными болезнями»                    (26 октября 2023 г.)</t>
  </si>
  <si>
    <t>https://irknipchi.ru/young_scientists2.htm</t>
  </si>
  <si>
    <t>Отчет АМАП-2015: Здоровье Человека в Арктике. — СПб.: ООО «Издательско-полиграфическая компания «Коста», 2018. — 176 с., ил. (перевод Отчета АМАП-2015 осуществлен по заказу ФБУН «Северо-Западный научный центр гигиены и общественного здоровья» под общей редакцией д.м.н. С.А. Горбанева и д.м.н. А.А. Дударева).</t>
  </si>
  <si>
    <t xml:space="preserve">Еремин Г. Б., Ломтев А. Ю., Карелин А. О., Мозжухина Н. А., Фролова Н. М., Борисова Д. С., Калинина Н. И., Носков С. Н., Никитина В. Н., Ляшко Г. Г., Копытенкова О. И., Леванчук А. В., Балтрукова Т. Б. Обеспечение санитарно-эпидемиологической безопасности условий проживания – Санкт-Петербург: Федеральное государственное унитарное предприятие "Академический научно-издательский, производственно-полиграфический и книгораспространительский центр "Наука", 2020. – 265 с. </t>
  </si>
  <si>
    <t>Федоров В.Н., Тихонова Н.А., Ивашкевич О.А. Геоинформационные технологии и анализ больших данных при оценке санитарно-эпидемиологического благополучия населения // Цифровая экономика и Индустрия 5.0: развитие в новой реальности : монография / И. В. Асланова, З. А. Ашуров, А. В. Бабкин [и др.] ; под ред. д-ра экон. наук, проф. А. В. Бабкина. – СПб. : ПОЛИТЕХ-ПРЕСС, 2022. – 480 с. DOI 10.18720/IEP/2022.3/18, С. 407-432</t>
  </si>
  <si>
    <t>Федоров, В. Н. Опыт создания цифровой геоинформационной модели водных объектов / В. Н. Федоров, Ю. А. Новикова, В. В. Ракова // Экономическая и информационная безопасность цифровых интеллектуальных экосистем : Монография. – Санкт-Петербург : ПОЛИТЕХ-ПРЕСС, 2023. – С. 355-371. – DOI 10.18720/IEP/2023.6/14. – EDN CVYZJH.</t>
  </si>
  <si>
    <t>Бузинов, Р. В. Перспективы применения алгоритмов искусственного интеллекта для оценки санитарно-эпидемиологического благополучия населения / Р. В. Бузинов, В. Н. Федоров, М. В. Болсуновская // Устойчивое ESG развитие интеллектуальных экосистем : Монография / Под редакцией А.В. Бабкина. – Санкт-Петербург : 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 2023. – С. 313-341. – DOI 10.18720/IEP/2023.3/12. – EDN EQZLIU.</t>
  </si>
  <si>
    <t>Гигиеническая безопасность подземных источников питьевого и хозяйственно-бытового водоснабжения. Зоны санитарной охраны. - СПб.: Наука, 2022. - 195 с. - ISBN: 978-5-02-040491-5</t>
  </si>
  <si>
    <t>Новикова Ю.А., Кузьмичев А.А., Ракова В.В. Перспективы и возможности использования автоматического контроля для оценки качества в системе ЖКХ // Цифровая экономика и Индустрия 5.0: развитие в новой реальности : монография / И. В. Асланова, З. А. Ашуров, А. В. Бабкин [и др.] ; под ред. д-ра экон. наук, проф. А. В. Бабкина. – СПб. : ПОЛИТЕХ-ПРЕСС, 2022. – 480 с. DOI 10.18720/IEP/2022.3/18. С 290-315</t>
  </si>
  <si>
    <t>Федоров, В. Н. Перспективные подходы к автоматизации расчета интегрального показателя качества питьевой воды / В. Н. Федоров, Н. А. Тихонова, А. В. Лексашов // Цифровая трансформация экономических систем: теория и практика : монография. – Санкт-Петербург : Политех-Пресс, 2022. – С. 428-444. – DOI 10.18720/IEP/2022.6/18. – EDN SRWNUZ.</t>
  </si>
  <si>
    <t>Новикова, Ю. А. Организация контроля качества и безопасности питьевой воды / Ю. А. Новикова, О. И. Копытенкова, Л. А. Леванчук // Устойчивое ESG развитие интеллектуальных экосистем : Монография / Под редакцией А.В. Бабкина. – Санкт-Петербург : 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 2023. – С. 369-395. – DOI 10.18720/IEP/2023.3/14. – EDN XYOQLC.</t>
  </si>
  <si>
    <t>Новикова, Ю. А. Перспективы и возможности использования автоматического контроля для оценки качества в системе ЖКХ / Ю. А. Новикова, А. А. Кузьмичев, В. В. Ракова // Цифровая экономика и Индустрия 5.0: развитие в новой реальности. – Санкт-Петербург : ПОЛИТЕХ-ПРЕСС, 2022. – С. 290-315. – DOI 10.18720/IEP/2022.3/13. – EDN DTEZIT.</t>
  </si>
  <si>
    <t>Новикова, Ю. А. Методика оценки технологий водоподготовки на основе методологии оценки риска / Ю. А. Новикова, О. И. Копытенкова, А. В. Леванчук // Цифровая трансформация экономических систем: теория и практика : монография. – Санкт-Петербург : Политех-Пресс, 2022. – С. 445-466. – DOI 10.18720/IEP/2022.6/19. – EDN JPWJMC.</t>
  </si>
  <si>
    <t>Бузинов, Р. В. Разработка алгоритма реагирования при нарушениях санитарного законодательства на централизованных системах питьевого водоснабжения / Р. В. Бузинов, И. О. Мясников, М. В. Болсуновская // Экономическая и информационная безопасность цифровых интеллектуальных экосистем : Монография. – Санкт-Петербург : ПОЛИТЕХ-ПРЕСС, 2023. – С. 332-355. – DOI 10.18720/IEP/2023.6/13. – EDN JSQPPP.</t>
  </si>
  <si>
    <t>https://www.elibrary.ru/item.asp?id=53862354</t>
  </si>
  <si>
    <t>https://elibrary.ru/item.asp?id=48676163</t>
  </si>
  <si>
    <t>https://elibrary.ru/item.asp?id=49912164</t>
  </si>
  <si>
    <t>https://elibrary.ru/item.asp?id=54031789</t>
  </si>
  <si>
    <t>https://elibrary.ru/item.asp?id=48676185</t>
  </si>
  <si>
    <t>https://elibrary.ru/item.asp?id=49912165</t>
  </si>
  <si>
    <t>https://elibrary.ru/item.asp?id=56360763</t>
  </si>
  <si>
    <t>Вестник Санкт-Петербургского университета. Медицина. 2022. Т.17. №2.</t>
  </si>
  <si>
    <t>https://medicine-journal.spbu.ru/issue/view/760</t>
  </si>
  <si>
    <t xml:space="preserve">МР 2.1.4.0176-20 "Организация мониторинга обеспечения населения качественной питьевой водой из систем централизованного водоснабжения" </t>
  </si>
  <si>
    <t>https://docs.cntd.ru/document/565982142</t>
  </si>
  <si>
    <t xml:space="preserve">Здоровье работающего населения: Учебное пособие / А.В. Мельцер, В.П. Чащин, И.Ш. Якубова, Н.В. Ерастова, Т.С. Чернякина, А.В. Любимова, Б. Лахгайн, К. Фелдхаус, М. Хёк, Я. Краулис, С.В. Исаев, И. Прёпстер – СПб.: Изд-во ФГБОУ ВО СЗГМУ им. И.И. Мечникова Минздрава России, 2021, – 225 с.  Учебное пособие подготовлено в рамках российско-германского сотрудничества при поддержке посольства Российской Федерации в ФРГ и Международной Ассоциации «Кох-Мечников Форум». Берлин 2021 </t>
  </si>
  <si>
    <t xml:space="preserve">Профессиональные полиневропатии верхних конечностей от физических перегрузок и функционального перенапряжения: Учебно-методическое пособие - СПб: Изд-во СЗГМУ им. И.И. Мечникова, 2021. – 44 с. </t>
  </si>
  <si>
    <t>Патент на промышленный образец № 136623 Российская Федерация. Схема системы сбора и обработки данных в геопортале "санитарно-эпидемиологическое благополучие населения в Российской Арктике" : № 2022502017 : заявл. 05.05.2022 : опубл. 12.05.2023 / Ю. А. Новикова, В. Н. Федоров, А. А. Ковшов [и др.] ; заявитель Федеральное бюджетное учреждение науки "Северо-Западный научный центр гигиены и общественного здоровья".</t>
  </si>
  <si>
    <t>https://elibrary.ru/item.asp?id=53822024</t>
  </si>
  <si>
    <t>Патент на промышленный образец № 126952 Российская Федерация. Схема алгоритма оценки технологии водоподготовки на основе расчета и оценки риска : № 2021500090 : заявл. 13.01.2021 : опубл. 16.08.2021 / О. И. Копытенкова, Г. Б. Еремин, Ю. А. Новикова [и др.] ; заявитель Федеральное бюджетное учреждение науки "Северо-Западный научный центр гигиены и общественного здоровья". – EDN FRDVQF.</t>
  </si>
  <si>
    <t>Патент на промышленный образец № 127940 Российская Федерация. Схема оценки качества питьевой воды : № 2021502021 : заявл. 21.04.2021 : опубл. 21.10.2021 / С. А. Горбанев, Ю. А. Новикова, В. Н. Федоров [и др.] ; заявитель Федеральное бюджетное учреждение науки "Северо-Западный научный центр гигиены и общественного здоровья". – EDN FHZOYJ.</t>
  </si>
  <si>
    <t>https://elibrary.ru/item.asp?id=46474277</t>
  </si>
  <si>
    <t>https://elibrary.ru/item.asp?id=47255393</t>
  </si>
  <si>
    <t xml:space="preserve">2.1.10. Состояние здоровья населения в связи с состоянием окружающей природной среды и условиями проживания населения                           </t>
  </si>
  <si>
    <t>Бюллетень состояния санитарно-эпидемиологического благополучия населения, проживающего на территории Арктической зоны Российской Федерации, в 2020 году</t>
  </si>
  <si>
    <t>ISBN 978-5-91258-471-8; http://arcticahealth.tilda.ws/participants-ru/</t>
  </si>
  <si>
    <t>Организация мероприятий по контролю за нормируемыми расстояниями //Горбанев С.А., Ломтев А.Ю., Носков С.Н., Еремин Г.Б. Здоровье - основа человеческого потенциала: проблемы и пути их решения. 2019. Т. 14. № 3. С. 1006-1012</t>
  </si>
  <si>
    <t xml:space="preserve">ISSN: 2076-4618
eLIBRARY ID: 41844281
https://elibrary.ru/item.asp?id=41844281
</t>
  </si>
  <si>
    <t>Фридман К.Б., Новикова Ю.А., Тихонова Н.А. К вопросу совершенствования социально-гигиенического мониторинга в Арктической зоне Российской Федерации // Российская Арктика, № 6, 2019, С. 14-19.</t>
  </si>
  <si>
    <t>Горбанев С.А., Федоров В.Н., Ковшов А.А. Геоинформационный портал «Санитарно-эпидемиологическое благополучие населения в Арктической зоне Российской Федерации» как перспективный инструмент для комплексной оценки состояния факторов среды обитания и здоровья населения Российской Арктики // Российская Арктика. 2019. №6. С. 8-13.</t>
  </si>
  <si>
    <t>https://www.elibrary.ru/item.asp?id=41171245</t>
  </si>
  <si>
    <t>https://www.elibrary.ru/item.asp?id=41171244</t>
  </si>
  <si>
    <t>Noskov S.N., Mironenko O.V., Yeremin G.B., Fedorova E.A. Overview. Analysis of ensuring climate information collection for carrying out social and hygienic monitoring. Vestnik of Saint Petersburg University. Medicine, 2021, vol. 16, issue 3, pp. 211–223. https://doi.org/10.21638/spbu11.2021.308</t>
  </si>
  <si>
    <t>Ковшов А.А., Новикова Ю.А., Федоров В.Н., Тихонова Н.А. Социально-экономический портрет и медико-демографическая характеристика арктических территорий Республики Саха (Якутия) // Российская Арктика. 2021. № 2(13). С. 105-117</t>
  </si>
  <si>
    <t>https://elibrary.ru/item.asp?id=47697321</t>
  </si>
  <si>
    <t xml:space="preserve">DOI: 10.24412/2658-4255-20212-105-117 </t>
  </si>
  <si>
    <t>Копытенкова О.И., Ганичев П.А., Зарицкая Е.В. Hygienic safety characteristics of bottled water, used for potable water supply// Вестник СПБГУ, Медицина.- 2021.-Т.16.-Вып.2. С. 129-133</t>
  </si>
  <si>
    <t xml:space="preserve">DOI: 10.21638/spbu11.2021.206 </t>
  </si>
  <si>
    <t xml:space="preserve">Новиковa Ю.А., Федоров В.Н., Тихоновa Н.А., Алентьевa О.С., Мясников И.О. Качество питьевой воды: временные отступления от гигиенических нормативов. Здоровье населения и среда обитания – ЗНиСО. 2021;29(9):33-39. </t>
  </si>
  <si>
    <t>Новикова Ю.А., Мясников И.О., Ковшов А.А., Тихонова Н.А., Башкетова Н.С. Методические подходы к организации программ мониторинга качества питьевой воды // Здоровье населения и среда обитания. 2020. № 10 (331). С. 4–8.</t>
  </si>
  <si>
    <t>https://doi.org/10.35627/2219-5238/2021-29-9-33-39</t>
  </si>
  <si>
    <t>https://www.elibrary.ru/item.asp?id=44177859</t>
  </si>
  <si>
    <t>Федеральный проект "Чистая вода". Первые итоги //Горбанев С.А., Еремин Г.Б., Новикова Ю.А., Выучейская Д.С.  Здоровье - основа человеческого потенциала: проблемы и пути их решения. 2019. Т. 14. № 1. С. 252-259</t>
  </si>
  <si>
    <t>О применении водоматов как элементов водоподготовки в международной практике //Петрова М.Д., Выучейская Д.С., Еремин Г.Б. Здоровье - основа человеческого потенциала: проблемы и пути их решения. 2019. Т. 14. № 1. С. 344-353.</t>
  </si>
  <si>
    <t xml:space="preserve">О нормировании содержания бария в воде артезианских скважин в Российской Федерации //Фридман К.Б., Еремин Г.Б., Бадаева Е.А., Сладкова Ю.Н. Здоровье - основа человеческого потенциала: проблемы и пути их решения. 2019. Т. 14. № 1. С. 366-369
</t>
  </si>
  <si>
    <t>Ковшов А.А., Новикова Ю.А., Федоров В.Н, Тихонова Н.А. Оценка рисков нарушений здоровья, связанных с качеством питьевой воды, в городских округах Арктической зоны Российской Федерации // Вестник Уральской медицинской академической науки, 2019. C. 215-222.</t>
  </si>
  <si>
    <t>ISSN: 2076-4618
eLIBRARY ID: 41851350
https://elibrary.ru/item.asp?id=41851350
ISSN: 2076-4618</t>
  </si>
  <si>
    <t xml:space="preserve">ISSN: 2076-4618
eLIBRARY ID: 41851359
https://elibrary.ru/item.asp?id=41851359
</t>
  </si>
  <si>
    <t>https://www.elibrary.ru/item.asp?id=38080878</t>
  </si>
  <si>
    <t>Интегральная оценка качества питьевой воды населенных пунктов Мурманской области / Н. А. Тихонова, Ю. А. Новикова, И. О. Мясников [и др.] // Российская Арктика. – 2023. – Т. 5, № 3(22). – С. 57-66. – DOI 10.24412/2658-42552023-3-57-66</t>
  </si>
  <si>
    <t>DOI 10.24412/2658-42552023-3-57-66</t>
  </si>
  <si>
    <t>Зарицкая Е.В., Федоров В.Н., Якубова И.Ш. Оценка острого ингаляционного риска здоровью от воздействия продуктов потребления никотинсодержащей продукции в воздухе закрытых помещений// Анализ риска здоровью. – 2021. – № 2. – С. 61–71</t>
  </si>
  <si>
    <t xml:space="preserve">DOI: 10.21668/health.risk/2021.2.06 </t>
  </si>
  <si>
    <t xml:space="preserve">Носков С.Н., Маркова О.Л., Зарицкая Е.В., Еремин Г.Б., Исаев Д.С., Мироненко О.В. Определение приоритетных загрязнителей воздушной среды на площадках размещения илов канализационных очистных сооружений при установлении санитарной защитной зоны // Вестник Санкт-Петербургского университета. Медицина. 2023. Т. 17. № 4. С. 305–314. https://doi.org/10.21638/spbu11.2022.406 </t>
  </si>
  <si>
    <t>Степанян А.А., Исаев Д.С., Шилов В.В., Бузинов Р.В. Токсиколого-гигиеническая характеристика элементного состава воды подземных горизонтов // Medline.ru. Российский биомедицинский журнал. 2023. Т. 24. № 1. С. 583-596.</t>
  </si>
  <si>
    <t xml:space="preserve">https://doi.org/10.21638/spbu11.2022.406 </t>
  </si>
  <si>
    <t>https://elibrary.ru/item.asp?id=54209675</t>
  </si>
  <si>
    <t>О совершенствовании нормирования шума и инфразвука на селитебной территории //Мозжухина Н.А., Еремин Г.Б., Копытенкова О.И., Никонов В.А., Слаква М.Е. Здоровье - основа человеческого потенциала: проблемы и пути их решения. 2019. Т. 14. № 1. С. 333-344.</t>
  </si>
  <si>
    <t>Крийт В.Е., Сладкова Ю.Н., Волчкова О.В. Основные проблемы проведения измерений показателей микроклимата в помещениях жилых и общественных зданий и пути их решения // Медицина труда и промышленная экология. 2021. Т. 61. № 5. С. 334-339</t>
  </si>
  <si>
    <t>eLIBRARY ID: 41851358
ISSN: 2076-4618
https://elibrary.ru/item.asp?id=41851358</t>
  </si>
  <si>
    <t xml:space="preserve">DOI: 10.31089/1026-9428-2021-61-5-334-339 </t>
  </si>
  <si>
    <t xml:space="preserve">Новикова Ю.А., Тихонова Н.А., Федоров В.Н., Ковшов А.А. О ситуации с острыми отравлениями спиртосодержащей продукцией населения российской Арктики // Российская Арктика. 2021. № 3(14). С. 54-63. </t>
  </si>
  <si>
    <t>Никaнов А.Н., Горбaнев С.А., Дорофеев В.М., Чaщин В.П., Лaгхaйн Б., Федоров В.Н., Новиковa Ю.А. Демографический профиль населения, проживающего в районах размещения предприятий горно-металлургического комплекса в европейской части Арктической зоны Российской Федерации. Здоровье населения и среда обитания – ЗНиСО. 2021;29(9):7-15.</t>
  </si>
  <si>
    <t>https://www.elibrary.ru/item.asp?id=46566643</t>
  </si>
  <si>
    <t>https://doi.org/10.35627/2219-5238/2021-29-9-7-15</t>
  </si>
  <si>
    <t>Крийт В.Е., Ю.Н. Сладкова, М.В. Санников, А.О. Пятибрат. Основные показатели гомеостаза у млекопитающих после гипертермического воздействия   // Гигиена и санитария. – 2021. – Т. 100, № 12. С. 1397-1403</t>
  </si>
  <si>
    <t xml:space="preserve">DOI: 10.47470/0016-9900-2021-100-12-1397-1403 </t>
  </si>
  <si>
    <t>Сюрин С.А. Условия труда и профессиональная заболеваемость медицинских работников Мурманской области. Санитарный врач. 2019. - № 1.- С.28-34.</t>
  </si>
  <si>
    <t>Сюрин С.А. Профессиональная патология горняков медно-никелевых рудников в Арктике: распространенность, структура, причины развития. Санитарный врач.  2019; 4: 23-29.</t>
  </si>
  <si>
    <t>https://panor.ru/magazines/sanitarnyy-vrach</t>
  </si>
  <si>
    <t>Горбанев С.А., Сюрин С.А., Фролова Н.М. Условия труда и профессиональная патология горняков угольных шахт в Арктике. Медицина труда и промышленная экология. 2019; 8: 452-457.</t>
  </si>
  <si>
    <t>Сюрин С.А., Никанов А.Н. Профессиональные риски и заболевания при производстве никеля и меди в Кольском Заполярье. Санитарный врач; 2019; 8: 31-36.</t>
  </si>
  <si>
    <t>Сюрин С.А., Фролова Н.М. Производственные и непроизводственные риски здоровью работников никелевой промышленности в Арктике. Медицина труда и промышленная экология. 2019; 9: 768-769</t>
  </si>
  <si>
    <t>Сюрин С.А., Горбанев С.А. Профессиональная патология при производстве алюминия в Кольском Заполярье.  Медицина труда и промышленная экология. 2019; 9: 767-768.</t>
  </si>
  <si>
    <t>https://www.journal-irioh.ru/jour</t>
  </si>
  <si>
    <t>Сюрин С.А. Профессиональная патология органов дыхания в  Арктической зоне России. Санитарный врач. 2019; 11: 45-51.</t>
  </si>
  <si>
    <t xml:space="preserve">Сюрин С.А.,  Горбанев С.А. Особенности профессиональной патологии в Арктической зоне России: факторы риска, структура, распространенность. Вестник уральской медицинской академической науки. 2019; 16(2): 237-244. </t>
  </si>
  <si>
    <t>Сюрин С.А., Фролова Н.М. Производственные и непроизводственные риски здоровью работников никелевой промышленности в Арктике. Медицина труда и промышленная экология. 2019; 9: 768-769.</t>
  </si>
  <si>
    <t>Сюрин С.А., Ковшов А.А., Горбанев С.А. Условия труда у работников в Арктическом газонефтедобывающем регионе.  Медицина труда и промышленная  экология. 2019; 12: 989-994.</t>
  </si>
  <si>
    <t>http://vestnikural.ru/</t>
  </si>
  <si>
    <t>Сюрин С.А. Риск злокачественных новообразований при добыче и переработке никелевых руд в Арктике. Врач. 2020; 31 (12): 33–37</t>
  </si>
  <si>
    <t>Сюрин С.А. К вопросу о профессиональной патологии, возникающей при допустимых условиях труда (на примере работников предприятий Арктической зоны России). Санитарный врач. 2020; 1: 6-13</t>
  </si>
  <si>
    <t xml:space="preserve">Сюрин С.А. Профессиональные злокачественные новообразования у работников предприятий Арктической зоны России. Санитарный врач. 2020; 3: 20-28. </t>
  </si>
  <si>
    <t xml:space="preserve">https://doi.org/10.29296/25877305-2020-12-07  </t>
  </si>
  <si>
    <t>Сюрин С.А. Особенности профессиональной патологии работников строительных специальностей в Арктике //Санитарный врач. 2021. № 1. С. 32– 42.</t>
  </si>
  <si>
    <t>Гудков А.Б., Щербина А.Ф., Попова О.Н., Никанов А.Н.  Характеристика показателей центральной гемодинамики у курсантов морского мореходного ВУЗа, находящихся в период длительного плавания// Морская медицина. 2021. Том 7. № 1. С. 54-59</t>
  </si>
  <si>
    <t>Сюрин С.А. Профессиональная патология в Воркутинском промышленном районе //Санитарный врач. 2021. № 4. С. 47– 57</t>
  </si>
  <si>
    <t>Улановская Е.В., Шилов В.В., Куприна Н.И. Клинико-рентгенологические особенности профессионального резидуального бруцеллеза.//Лучевая диагностика и терапия. 2021. Т12. № 1. С. 75-79</t>
  </si>
  <si>
    <t>Кочетова О.А. Результаты применения низкоинтенсивного лазерного излучения при лечении профессиональных полиневропатий верхних конечностей // Медицина труда и промышленная экология. 2021. Т. 61. № 4. С. 238-242</t>
  </si>
  <si>
    <t>Логинова Н.Н., Бойко И.В. Обоснование критериев профессиональной пригодности у больных с профессиональной полиневропатией верхних конечностей от функционального перенапряжения// Медицина труда и промышленная экология. 2021. Т. 61. № 4. С. 275-280</t>
  </si>
  <si>
    <t>Сюрин С.А. Апостериорная оценка рисков профессиональной патологии у горняков медно-никелевых рудников. //Санитарный врач. 2021; 6: 46-58</t>
  </si>
  <si>
    <t>Сюрин С.А. Оценка рисков здоровью горняков апатитовых рудников при проведении буровзрывных работ.// Безопасность и охрана труда. 2021; 1: 41-46</t>
  </si>
  <si>
    <t xml:space="preserve">DOI: 10.33920/med-08-2101-04 </t>
  </si>
  <si>
    <t xml:space="preserve">DOI: 10.22328/2413-5747-2021-7-1-54-59 </t>
  </si>
  <si>
    <t xml:space="preserve">DOI: 10.33920/med-08-2104-05 
</t>
  </si>
  <si>
    <t xml:space="preserve">DOI: 10.22328/2079-5343-2021-12-1-75-79 
</t>
  </si>
  <si>
    <t>DOI: 10.31089/1026-9428-2021-61-4-238-242</t>
  </si>
  <si>
    <t xml:space="preserve">DOI: 10.31089/1026-9428-2021-61-4-275-280 
</t>
  </si>
  <si>
    <t>DOI 10.33920/med-08-2106-05</t>
  </si>
  <si>
    <t>https://www.elibrary.ru/item.asp?id=45630858</t>
  </si>
  <si>
    <t>Никанов А.Н., Чащин В.П., Новикова Ю.Н., Гудков А.Б., Попова О.Н. Производственно обусловленная заболеваемость среди рабочих цветной металлургии при пирометаллургическом способе получения никеля // Медицина труда и промышленная экология. 2021. Т. 61. № 5. С. 305-31</t>
  </si>
  <si>
    <t>Сорокин Г.А., Кирьянова М.Н. Возрастная динамика работоспособности и риска усталости работников промышленных предприятий, образования и здравоохранения // Медицина труда и промышленная экология. 2021. Т. 61. № 5. С. 311-317</t>
  </si>
  <si>
    <t>Никитина В.Н., Ляшко Г.Г., Калинина Н.И., Дубровская Е.Н., Вишневский А.М., Разлетова А.Б., Низкий Р.Я. Нормативно-методическое обеспечение контроля электромагнитных полей на судах // Медицина труда и промышленная экология. 2021. Т. 61. № 6. С. 402-407</t>
  </si>
  <si>
    <t>Петрухин Н.Н., Андреенко О.Н., Бойко И.В. Распространенность парантеральных вирусных гепатитов как профессионального заболевания у медицинских работников в Северо-Западном федеральном округе // Медицина труда и промышленная экология. 2021. Т. 61. № 5. С. 324-329</t>
  </si>
  <si>
    <t>Ковшов А.А., Сюрин С.А. Профессиональная патология в Чукотском и Ненецком автономных округах: риски, структура, распространённость // Медицина труда и промышленная экология. 2021;61(11):706-714.</t>
  </si>
  <si>
    <t xml:space="preserve">DOI: 10.31089/1026-9428-2021-61-5-305-310 </t>
  </si>
  <si>
    <t xml:space="preserve">DOI: 10.31089/1026-9428-2021-61-5-311-317 </t>
  </si>
  <si>
    <t xml:space="preserve">DOI: 10.31089/1026-9428-2021-61-6-402-407 
</t>
  </si>
  <si>
    <t xml:space="preserve">DOI: 10.31089/1026-9428-2021-61-5-324-329 </t>
  </si>
  <si>
    <t>DOI 10.31089/1026-9428-2021-61-11-706-714</t>
  </si>
  <si>
    <r>
      <t xml:space="preserve">Сорокин Г.А., </t>
    </r>
    <r>
      <rPr>
        <sz val="11"/>
        <color rgb="FF000000"/>
        <rFont val="Times New Roman"/>
        <family val="1"/>
        <charset val="204"/>
      </rPr>
      <t>Кирьянова М.Н.</t>
    </r>
    <r>
      <rPr>
        <sz val="11"/>
        <color rgb="FF262626"/>
        <rFont val="Times New Roman"/>
        <family val="1"/>
        <charset val="204"/>
      </rPr>
      <t xml:space="preserve"> Возрастная динамика работоспособности и риска усталости работников промышленных предприятий, образования и здравоохранения // Медицина труда и промышленная экология. 2021. Т.61. № 5. С. 311-317.</t>
    </r>
  </si>
  <si>
    <t>https://elibrary.ru/item.asp?id=46264705</t>
  </si>
  <si>
    <t>Сорокин, Г.А., Чистяков Н.Д. Продолжительность производственно обусловленной усталости как критерий оценки рабочей нагрузки и причина хронических заболеваний работающих // Медицина труда и промышленная экология. 2022. Т. 62. № 9. С. 594-600. DOI 10.31089/1026-9428-2022-62-9-594-600.</t>
  </si>
  <si>
    <t>https://elibrary.ru/item.asp?id=49555632</t>
  </si>
  <si>
    <t>Сюрин С.А., Винников Д.В. Профессиональные риски здоровью при электролизном переделе никеля (продольное эпидемиологическое исследование). Медицина труда и промышленная экология. 2023; 63 (1): 31-38. DOI: https://doi.org/10.31089/1026-9428-2023-63-1-31-38.</t>
  </si>
  <si>
    <t>DOI: 10.31089/1026-9428-2023-63-1-31-38.</t>
  </si>
  <si>
    <t>Сюрин С.А., Кизеев А.Н., Полякова Е.М. Особенности профессиональной патологи в Мурманской области в 2007-2021 гг.// Российская Арктика. 2023. Том 5(1). С. 20–32 https://doi.org/10.24412/2658- 4255-2023-1-19-3</t>
  </si>
  <si>
    <t>Сюрин С.А., Кизеев А.Н., Полякова Е.М. Особенности профессиональной патологи в Мурманской области в 2007-2021 гг.// Российская Арктика. 2023. Том 5(1). С. 20–32 https://doi.org/10.24412/2658- 4255-2023-1-20-32.</t>
  </si>
  <si>
    <t>Сюрин С.А., Полякова Е.М., Кизеев А.Н. Профессиональная патология работников транспорта в Арктике // Российская Арктика. – 2023. – Т. 5 – № 2. – № 2. – С. 33-43 – DOI 10.24412/2658-4255-2023-2-33-43.</t>
  </si>
  <si>
    <t xml:space="preserve"> DOI 10.24412/2658- 4255-2023-1-19-3</t>
  </si>
  <si>
    <t xml:space="preserve"> DOI 10.24412/2658- 4255-2023-1-20-32.</t>
  </si>
  <si>
    <t xml:space="preserve"> DOI 10.24412/2658-4255-2023-2-33-43.</t>
  </si>
  <si>
    <t>Гигиенические аспекты производства и реализации бутилированной питьевой воды в России. Краткий обзор //Горбанев С.А., Фридман К.Б., Выучейская Д.С., Еремин Г.Б., Зарицкая Е.В., Сладкова Ю.Н., Ушакова Л.В. Здоровье - основа человеческого потенциала: проблемы и пути их решения. 2019. Т. 14. № 3. С. 1013-1021</t>
  </si>
  <si>
    <t>Ганичев П.А., Копытенкова О.И. Зарицкая Е.В. Hygienic assessment of phthalate migration from plastic containers for drinking water. Vestnik of Saint Petersburg University. Medicine. – 2021. – Vol. 16. – No 2. – P. 129-133</t>
  </si>
  <si>
    <t xml:space="preserve">ISSN: 2076-4618
eLIBRARY ID: 41844283
https://elibrary.ru/item.asp?id=41844283
</t>
  </si>
  <si>
    <t>DOI 10.21638/spbu11.2021.206</t>
  </si>
  <si>
    <t>Гигиеническая оценка мер снижения сверхнормативного акустического воздействия на жилые территории //Копытенкова О.И., Афанасьева Т.А., Бурнашов Л.Б., Кузнецова Е.Б. Гигиена и санитария. 2019. Т. 98. № 6. С. 671-676.</t>
  </si>
  <si>
    <t xml:space="preserve">ISSN: 0016-9900 eISSN: 2412-0650
eLIBRARY ID: 38516224
DOI: 10.18821/0016-9900-2019-98-6-671-676
https://elibrary.ru/item.asp?id=38516224 </t>
  </si>
  <si>
    <t xml:space="preserve">Пути минимизации негативного влияния компонентов табачного аэрозоля при пассивном курении //Маркова О.Л., Кирьянова М.Н., Иванова Е.В., Зарицкая Е.В. Гигиена и санитария. 2019 Т. 98.  №   6 . С. 682-687
</t>
  </si>
  <si>
    <t xml:space="preserve">eLIBRARY ID: 38516226
DOI: 10.18821/0016-9900-2019-98-6-682-687
ISSN: 0016-9900eISSN: 2412-0650
https://elibrary.ru/item.asp?id=38516226
</t>
  </si>
  <si>
    <t>Горбанев С.А., Федоров В.Н., Тихонова Н.А. О состоянии и совершенствовании управления санитарно-эпидемиологическим благополучием в Арктической зоне Российской Федерации // Экология человека. 2019. № 10. С. 4-14.</t>
  </si>
  <si>
    <t>https://www.elibrary.ru/item.asp?id=41116297</t>
  </si>
  <si>
    <t>Ковшов А.А., Новикова Ю.А., Федоров В.Н., Тихонова Н.А., Кирин В.Н. Мониторинг инфекционных и паразитарных болезней в Чукотском автономном округе // Здоровье населения и среда обитания, № 10, 2019, С. 27-33.</t>
  </si>
  <si>
    <t>https://www.elibrary.ru/item.asp?id=41291087</t>
  </si>
  <si>
    <t>Kovshov A.A. Assessment of the risk of polychlorinated biphenyls exposure in the indigenous population of coastal Chukotka //IOP Conference Series: Earth and Environmental Science. 263 (2019) 012033. doi:10.1088/1755-1315/263/1/012033</t>
  </si>
  <si>
    <t>https://iopscience.iop.org/article/10.1088/1755-1315/263/1/012033/pdf</t>
  </si>
  <si>
    <t>Gorbanev S.A., Novikova Yu.A., Fedorov V.N. Current issues in ensuring the sanitary and epidemiological well-being of the Russian Arctic population // IOP Conference Series: Earth and Environmental Science. 263 (2019) 012033. doi: 10.1088/1755-1315/263/1/012038</t>
  </si>
  <si>
    <t>https://iopscience.iop.org/article/10.1088/1755-1315/263/1/012038/pdf</t>
  </si>
  <si>
    <t>Health Risk Modiﬁers of Exposure to Persistent Pollutants among Indigenous Peoples of Chukotka / V. Chashchin, A.A. Kovshov, Y. Thomassen, T. Sorokina, S.A. Gorbanev, B. Morgunov, A.B. Gudkov, M. Chashchin, N.V. Sturlis, A. Troﬁmova, J.Ø. Odland, E. Nieboer // International Journal of Environmental Research and Public Health. – 2020. – Vol. 17 (1). – № 128. – doi:10.3390/ijerph17010128.</t>
  </si>
  <si>
    <t>https://www.mdpi.com/1660-4601/17/1/128</t>
  </si>
  <si>
    <t>Новикова Ю.А., Овчинникова Е.Л., Тихонова Н.А. Региональный опыт разработки социально-гигиенических паспортов административных территорий: эффективность и перспективы // Здоровье населения и среда обитания, № 10, 2019, С. 34-39.</t>
  </si>
  <si>
    <t>https://www.elibrary.ru/item.asp?id=41291088</t>
  </si>
  <si>
    <t>Rakova, V., Bolsunovskaya, M., Zorin, A., Fedorov, V., Novikova, Y. Digitalisation for Improving Population Well-Being in the Arctic Area// Communications in Computer and Information Science, 2021, 1445, р. 105–117</t>
  </si>
  <si>
    <t>https://www.springerprofessional.de/en/digitalisation-for-improving-population-well-being-in-the-arctic/19538664</t>
  </si>
  <si>
    <t>Stupishina O.M., Golovina E.G., Noskov S.N. The relation of the human cardiac-events to the environmental complex variations. IOP Cjnference Series: Earth and Tnvironmtntal Science853(1), 2021, 012029</t>
  </si>
  <si>
    <t>https://iopscience.iop.org/article/10.1088/1755-1315/853/1/012029</t>
  </si>
  <si>
    <t>Никанов А.Н., Гудков А.Б., Попова О.Н. Смолин В.С., Чащин В.П. Минеральный состав крови жителей Арктического района с низкой минерализацией воды в системах централизованного водоснабжения // Экология человека. 2021. № 3. С. 42–47</t>
  </si>
  <si>
    <t xml:space="preserve">DOI: 10.33396/1728-0869-2021-3-42-47 
</t>
  </si>
  <si>
    <t>Cheryl Khoury, Pál Weihe, Khaled Abass, Bryan Adlard, James E Berner, Eva Cecilie Bonefeld-Jørgensen, Alexey A. Dudarev, Eva Kruemmel, Kristin Olafsdottir, Arja Rautio, Maria Wennberg. Human Health in the Arctic: Preliminary findings from the 2021 AMAP human health assessment. Arctic Frontiers - 2021. February 1-4, 2021. Tromso, Norway</t>
  </si>
  <si>
    <t>https://www.amap.no/documents/download/6756/inline</t>
  </si>
  <si>
    <t xml:space="preserve">Носков С.Н.  Еремин Г.Б. Оценка взаимосвязи обращаемости населения за медицинской помощью с факторами земной и космической погоды // Гигиена и санитария. 2021. Т. 100. № 8. С. 775-781. </t>
  </si>
  <si>
    <t>https://elibrary.ru/item.asp?id=46441322</t>
  </si>
  <si>
    <t>Карелин А.О. Еремин Г.Б. Проблемы и перспективы использования доказательной медицины в гигиене (систематический обзор) // Гигиена и санитария. 2021. Т. 100. № 8. С. 750-754.</t>
  </si>
  <si>
    <t>https://elibrary.ru/item.asp?id=46441318</t>
  </si>
  <si>
    <t>Борисова Д.С. Чащин В.П Репродуктивное здоровье и демографическая характеристика населения в угледобывающем районе Арктической зоны // Гигиена и санитария. 2021. Т. 100. № 8. С.826-833</t>
  </si>
  <si>
    <t>https://elibrary.ru/item.asp?id=46441331</t>
  </si>
  <si>
    <t>Носков С.Н., Головинa Е.Г., Ступишинa О.М., Еремин Г.Б., Крутиковa Н.Н. Оценка природно-климатических факторов (магнитного поля Земли) на выбранных территориях. Сообщение 1 // ЗНиСО. 2021. № 9. С. 16-22.</t>
  </si>
  <si>
    <t>https://elibrary.ru/item.asp?id=46648519</t>
  </si>
  <si>
    <t xml:space="preserve">Еремин Г.Б. Подходы к управлению и оценке здоровья военнослужащих с использованием информационных технологий // Гигиена и санитария. 2021. Т. 100. № 8. С. 812-817. </t>
  </si>
  <si>
    <t>Stupishina O.M., Golovina E.G., Noskov S.N., Eremin G.B., Gorbanev S.A. The space and terrestrial weather variations as possible factors for ischemia events in Saint Petersburg // Atmosphere. 2022. Vol. 13. No 1. 13010008. DOI 10.3390/atmos13010008.</t>
  </si>
  <si>
    <t>https://doi.org/10.3390/atmos13010008</t>
  </si>
  <si>
    <t>Stupishina O, Golovina E, Noskov S, Eremin G, Gorbanev S. The Environmental Circumstances of Cardiovascular Disasters in Saint Petersburg, Summer 2002 // Journal of Biomedical Research &amp; Environmental Sciences. 2022 Dec 30; 3(12): 1548-1561. doi: 10.37871/jbres1634</t>
  </si>
  <si>
    <t>https://stm.bookpi.org/NPGEES-V5/article/view/9828</t>
  </si>
  <si>
    <r>
      <t>Глушкова, А.В.</t>
    </r>
    <r>
      <rPr>
        <sz val="11"/>
        <color theme="1"/>
        <rFont val="Calibri"/>
        <family val="2"/>
        <charset val="204"/>
        <scheme val="minor"/>
      </rPr>
      <t xml:space="preserve"> </t>
    </r>
    <r>
      <rPr>
        <sz val="11"/>
        <color theme="1"/>
        <rFont val="Times New Roman"/>
        <family val="1"/>
        <charset val="204"/>
      </rPr>
      <t>Карелин А.О., Еремин Г.Б. Злоупотребление взрослого населения алкоголем как маркер социально-экономического неблагополучия территории // Гигиена и санитария. 2022. Т. 101. № 8. С. 985-991. DOI 10.47470/0016-9900-2022-101-8-985-991.</t>
    </r>
  </si>
  <si>
    <t>https://elibrary.ru/item.asp?id=49402063</t>
  </si>
  <si>
    <t>Носков С.Н., Головина Е.Г., Ступишина О.М., Мироненко О.В. Оценка влияния климатических факторов на самочувствие населения методом анкетирования // Гигиена и санитария. 2022. Т. 101. № 8. С. 866-871. DOI 10.47470/0016-9900-2022-101-8-866-871.</t>
  </si>
  <si>
    <t>https://elibrary.ru/item.asp?id=49402046</t>
  </si>
  <si>
    <t>Носков С.Н., Ступишина О.М., Еремин Г.Б., Головина Е.Г., Исаев Д.С. Исследование взаимосвязи между вариациями природно-климатических факторов и заболеваемостью населения на выбранных территориях Российской Федерации // Здоровье населения и среда обитания - ЗНиСО. 2023. Т. 31. № 5. С. 7-14.</t>
  </si>
  <si>
    <t>https://elibrary.ru/item.asp?id=53924164</t>
  </si>
  <si>
    <t>Кизеев А.Н., Сюрин С.А. Пластик в биосфере - риски биоте и здоровью населения России // Здоровье населения и среда обитания - ЗНиСО. – 2023. – Т. 31. – № 2. – № 5. – С. 41-51. – DOI 10.35627/2219-5238/2023-31-5-41-51.</t>
  </si>
  <si>
    <t>DOI 10.35627/2219-5238/2023-31-5-41-51.</t>
  </si>
  <si>
    <t>Дударев А.А., Дождиков А.В. Таргетированный подход к оценке влияния условий проживания и социальных факторов среды обитания на медико-демографический статус сельских территорий Арктической зоны Российской Федерации // Экология человека. 2023. Т. 30. № 8. С. 639-653. DOI: https://doi.org/10.17816/humeco596456.</t>
  </si>
  <si>
    <t>https://hum-ecol.ru/1728-0869/article/view/596456</t>
  </si>
  <si>
    <t>Оценка риска для здоровья при воздействии мелкодисперсной пыли в производственных условиях //Копытенкова О.И., Леванчук А.В., Турсунов З.Ш. Медицина труда и промышленная экология. 2019. Т. 59. № 8. С. 458-46</t>
  </si>
  <si>
    <t xml:space="preserve">ISSN: 1026-9428 eISSN: 2618-8945
eLIBRARY ID: 41421105
https://elibrary.ru/item.asp?id=41421105
</t>
  </si>
  <si>
    <t>Оценка влияния вредных условий труда и курения на здоровье работников промышленных предприятий // Сорокин Г.А., Сюрин С.А. Гигиена и санитария. – 2019. – № 6. – С.646-51.</t>
  </si>
  <si>
    <t xml:space="preserve">ISSN: 0016-9900eISSN: 2412-0650 
eLIBRARY ID: 38516219
DOI: 10.18821/0016-9900-2019-98-6-646-651
https://elibrary.ru/item.asp?id=38516219 
</t>
  </si>
  <si>
    <t>Сюрин С.А., Ковшов А.А. Условия труда и риск профессиональной патологии на предприятиях Арктической зоны Российской Федерации // Экология человека, № 10, 2019 С. 15-23.</t>
  </si>
  <si>
    <t>https://www.elibrary.ru/item.asp?id=41116298</t>
  </si>
  <si>
    <t xml:space="preserve">Сорокин Г.А., Сюрин С.А. Сравнительная оценка влияния вредных условий труда и курения на здоровье работников промышленных предприятий.  Гигиена и санитария. 2019; 6: 646-651. </t>
  </si>
  <si>
    <t>https://www.medlit.ru/journalsview/gigsan</t>
  </si>
  <si>
    <t xml:space="preserve">Сюрин С.А., Горбанев С.А. Профессиональная патология на предприятиях Ненецкого автономного округа: факторы риска, структура, распространенность. Гигиена и санитария. 2019; 6: 652-656. </t>
  </si>
  <si>
    <t>Горбанев С.А., Сюрин С.А. Профессиональная патология при добыче железной руды в Кольском Заполярье. Гигиена и санитария. 2019; 6: 625-630</t>
  </si>
  <si>
    <t xml:space="preserve">Сюрин С.А.,  Горбанев С.А. Профессиональная патология при подземной и открытой добыче апатитовых руд в Кольском Заполярье. Анализ рисков здоровью. 2019; 2: 95-99. </t>
  </si>
  <si>
    <t>Сюрин С.А., Горбанев С.А. Избыточная масса тела и ожирение у металлургов Арктики: распространенность, причины развития, клиническое значение. Здоровье населения и среда обитания. 2019; 10: 11-15.</t>
  </si>
  <si>
    <t>https://zniso.fcgie.ru/</t>
  </si>
  <si>
    <t>Фролова Н.М., Сюрин С.А. Особенности общей и профессиональной патологии у водителей карьерных самосвалов апатитовых рудников в Арктике. Здоровье населения и среда обитания. 2019; 10: 16- 20.</t>
  </si>
  <si>
    <t>Сюрин С.А., Бойко И.В. Профессиональная тугоухость у промышленных рабочих Мурманской области. Здоровье населения и среда обитания. 2020; 2: 21-25.</t>
  </si>
  <si>
    <t>Сюрин С.А., Ковшов А.А. Условия труда и профессиональная заболеваемость на предприятиях горнодобывающей и металлургической промышленности Мурманской области // Здоровье населения и среда обитания. 2020. № 1 (322). С. 34-38.</t>
  </si>
  <si>
    <t>https://www.elibrary.ru/item.asp?id=42571476</t>
  </si>
  <si>
    <t xml:space="preserve">Сюрин С.А. Профессиональные риски здоровью при заготовке и переработке древесины в Российской Арктике. Здоровье населения и среда обитания. 2020; 5(326): 19 - 24. </t>
  </si>
  <si>
    <t>Varakina, Y.; Lahmanov, D.; Aksenov, A.; Trofimova, A.; Korobitsyna, R.; Belova, N.; Sobolev, N.; Kotsur, D.; Sorokina, T.; Grjibovski, A.M.; Valery Chashchin and Yngvar Thomassen . Concentrations of Persistent Organic Pollutants in Women’s Serum in the European Arctic Russia. // Toxics 2021, 9, 6</t>
  </si>
  <si>
    <t>https://doi.org/10.3390/   (https://www.mdpi.com/journal/toxics/stats)</t>
  </si>
  <si>
    <t>Nikita Sobolev, Dag G. Ellingsen, Natalia Belova, Andrey Aksenov, Tatiana Sorokina, Dmitriy Kotsur, Andrej M. Grjibovski, Valerii Chashchin, Konstantin Bogolitsyn, Yngvar Thomassen Essential and non-essential elements in biological samples of inhabitants residing in Nenets Autonomous Okrug of the Russian Arctic. / Environment International, Volume 152, 2021</t>
  </si>
  <si>
    <t>ISSN 0160-4120, https://doi.org/10.1016/j.envint.2021.106510</t>
  </si>
  <si>
    <t>Сюрин С.А., Горбанев С.А. Ожирение как фактор риска здоровью работников предприятий в Российской Арктике // Экология человека. – 2021. – 5. – С. 28-35.  DOI: 10.33396/1728-0869-2021-5-28-35.</t>
  </si>
  <si>
    <t>DOI: 10.33396/1728-0869-2021-5-28-35</t>
  </si>
  <si>
    <t>Adlard B, Lemire M, Bonefeld-Jorgensen EC, Long M., Olafsdottir K, Odland JO, Rautio A, Myllynen P, Sandanger TM, Dudarev AA, Bergdahl IA, Wennberg M, Berner J, Ayotte P. (2021) MercuNorth – monitoring mercury in pregnant women from the Arctic as a baseline to assess the effectiveness of the Minamata Convention. International Journal of Circumpolar Health, 80:1</t>
  </si>
  <si>
    <t xml:space="preserve">DOI: 10.1080/22423982.2021.1881345 </t>
  </si>
  <si>
    <t>Gorbanev S.A., Syurin S.A., Kovshov A.A. Features of Occupational Health Risks in the Russian Arctic (on the Example of Nenets Autonomous Okrug and Chukotka Autonomous Okrug). Int. J. Environ. Res. Public Health 2021, 18(3), 1061</t>
  </si>
  <si>
    <t>https://doi.org/10.3390/ijerph18031061</t>
  </si>
  <si>
    <r>
      <rPr>
        <sz val="11"/>
        <color rgb="FF000000"/>
        <rFont val="Times New Roman"/>
        <family val="1"/>
        <charset val="204"/>
      </rPr>
      <t xml:space="preserve">Еремин Г.Б. </t>
    </r>
    <r>
      <rPr>
        <sz val="11"/>
        <rFont val="Times New Roman"/>
        <family val="1"/>
        <charset val="204"/>
      </rPr>
      <t>Р</t>
    </r>
    <r>
      <rPr>
        <sz val="11"/>
        <color rgb="FF000000"/>
        <rFont val="Times New Roman"/>
        <family val="1"/>
        <charset val="204"/>
      </rPr>
      <t>аботоспособность врачей-стоматологов, государственных детских стоматологических поликлиник //</t>
    </r>
    <r>
      <rPr>
        <sz val="11"/>
        <color theme="1"/>
        <rFont val="Times New Roman"/>
        <family val="1"/>
        <charset val="204"/>
      </rPr>
      <t xml:space="preserve"> </t>
    </r>
    <r>
      <rPr>
        <sz val="11"/>
        <color rgb="FF000000"/>
        <rFont val="Times New Roman"/>
        <family val="1"/>
        <charset val="204"/>
      </rPr>
      <t>Гигиена и санитария. 2021. Т. 100. № 8. С. 833-838.</t>
    </r>
  </si>
  <si>
    <t>https://elibrary.ru/item.asp?id=46441332</t>
  </si>
  <si>
    <t>Сорокин Г.А. Чистяков Н.Д. Шилов В.В. Возрастная уязвимость работников к факторам производственной среды // Гигиена и санитария. 2021. Т. 100. № 8. С. 807-812.</t>
  </si>
  <si>
    <t>https://elibrary.ru/item.asp?id=46441328</t>
  </si>
  <si>
    <t>Сорокин Г.А., Чистяков Н.Д., Кирьянова М.Н., Булавина И.Д. Факторы образа жизни и риски производственно обусловленных заболеваний // Гигиена и санитария. 2022. Т. 101. № 8. С. 963-968. DOI 10.47470/0016-9900-2022-101-8-963-968.</t>
  </si>
  <si>
    <t>https://elibrary.ru/item.asp?id=49402060</t>
  </si>
  <si>
    <t>Копытенкова О.И., Дубровская Е.Н., Леванчук Л.А. Фактор непогашенного ускорения при эксплуатации транспортных средств // Гигиена и санитария. 2022. Т. 101. № 8. С. 910-914. DOI 10.47470/0016-9900-2022-101-8-910-914.</t>
  </si>
  <si>
    <t>https://elibrary.ru/item.asp?id=49402052</t>
  </si>
  <si>
    <t>Сорокин Г.А., Чистяков Н.Д., Чернышева М.П., Кирьянова М.Н. Возрастная динамика риска COVID-19 разной степени выраженности у работников здравоохранения и промышленных предприятий // Здоровье населения и среда обитания – ЗНиСО. 2023. Т.31. № 5. С. 78-84. https://doi.org/10.35627/2219-5238/2023-31-5-78-84</t>
  </si>
  <si>
    <t>https://elibrary.ru/item.asp?id=53924172</t>
  </si>
  <si>
    <t xml:space="preserve">Борисова Д.С., Чащин В.П., Никанов А.Н., Петрухин Н.Н., Ковшов А.А. Течение и исходы беременности у женщин, работающих в холодных климатических районах // Гигиена и санитария. 2023. Т. 102. № 8. С. 775–782. https://doi.org/10.47470/0016-9900-2023-102-8-775-782 </t>
  </si>
  <si>
    <t xml:space="preserve">https://doi.org/10.47470/0016-9900-2023-102-8-775-782 </t>
  </si>
  <si>
    <t xml:space="preserve">Маркова О.Л., Кирьянова М.Н., Плеханов В.П. Оценка риска для здоровья сварщиков (ретроспективное исследование) // Гигиена и санитария. 2023. Т. 102. № 8. С. 861-867. https://doi.org/10.47470/0016-9900-2023-102-8-861-867. </t>
  </si>
  <si>
    <t>https://doi.org/10.47470/0016-9900-2023-102-8-861-867</t>
  </si>
  <si>
    <t>Сорокин Г. А., Чистяков Н.Д., Кирьянова М.Н., Логинова Н.Н., Булавина И.Д. Вероятность сохранения здоровья работниками промышленных предприятий, организаций здравоохранения и образования // Гигиена и санитария. 2023. Т. 102. № 8. С. 817-824.  https://doi.org/10.47470/0016-9900-2023-102-8-817-824</t>
  </si>
  <si>
    <t>https://doi.org/10.47470/0016-9900-2023-102-8-817-824</t>
  </si>
  <si>
    <t>Кизеев А.Н., Сюрин С.А. Общая и профессиональная патология при производстве чернового никеля и меди // Здоровье населения и среда обитания. - 2022. - №5. - С. 76-85</t>
  </si>
  <si>
    <t>https://zniso.fcgie.ru/jour/article/view/809</t>
  </si>
  <si>
    <t>Сюрин С.А. Особенности развития вибрационной болезни у работников предприятий в российской Арктике.  Здоровье населения и среда обитания. 2022;  30 (5): 57–64.</t>
  </si>
  <si>
    <t>https://zniso.fcgie.ru/jour/article/view/810</t>
  </si>
  <si>
    <t>S.A. Syurin, A.A. Kovshov, J. Ø. Odland,  L.V. Talykova Retrospective assessment of occupational disease trends in Russian Arctic apatite miners // International Journal of Circumpolar Health. 2022, 81:1, 2059175. DOI: 10.1080/22423982.2022.2059175</t>
  </si>
  <si>
    <t>https://pubmed.ncbi.nlm.nih.gov/35369857/</t>
  </si>
  <si>
    <r>
      <t xml:space="preserve">Комплексная модель оценки риска нарушений здоровья при работе на открытой территории в условиях воздействия охлаждающих метеорологических факторов / Е.М. Полякова, А.В. Мельцер, И.Ш. Якубова, Н.В. Ерастова, А.В. Суворова // </t>
    </r>
    <r>
      <rPr>
        <i/>
        <sz val="11"/>
        <rFont val="Times New Roman"/>
        <family val="1"/>
        <charset val="204"/>
      </rPr>
      <t>Анализ риска здоровью.</t>
    </r>
    <r>
      <rPr>
        <sz val="11"/>
        <rFont val="Times New Roman"/>
        <family val="1"/>
        <charset val="204"/>
      </rPr>
      <t xml:space="preserve"> — 2022. — № 2. — С.</t>
    </r>
  </si>
  <si>
    <t>https://cyberleninka.ru/article/n/kompleksnaya-model-otsenki-riska-narusheniy-zdorovya-pri-rabote-na-otkrytoy-territorii-v-usloviyah-vozdeystviya-ohlazhdayuschih</t>
  </si>
  <si>
    <t>Syurin S., Vinnikov D.Occupational disease claims and non-occupational morbidity in a prospective cohort observation of nickel electrolysis workers. Scientific Reports.  2022; 12, 7092.</t>
  </si>
  <si>
    <t>https://www.nature.com/articles/s41598-022-11241-5</t>
  </si>
  <si>
    <t>Сюрин, С. А. К вопросу профессиональной полиморбидности (на примере Российской Арктики) / С. А. Сюрин, Е. М. Полякова // Медицина труда и промышленная экология. – 2022. – Т. 62. – № 7. – С. 459-465. – DOI 10.31089/1026-9428-2022-62-7-459-465.</t>
  </si>
  <si>
    <t>DOI 10.31089/1026-9428-2022-62-7-459-465.</t>
  </si>
  <si>
    <r>
      <t>Мельцер А.В., Полякова Е.М., Якубова И.Ш., Ерастова Н.В., Кропот А.И. Разработка профилактических мероприятий при работе на открытой территории в холодный период года. </t>
    </r>
    <r>
      <rPr>
        <i/>
        <sz val="11"/>
        <rFont val="Times New Roman"/>
        <family val="1"/>
        <charset val="204"/>
      </rPr>
      <t>Гигиена и санитария</t>
    </r>
    <r>
      <rPr>
        <sz val="11"/>
        <rFont val="Times New Roman"/>
        <family val="1"/>
        <charset val="204"/>
      </rPr>
      <t>. 2022;101(8):947-953. https://doi.org/10.47470/0016-9900-2022-101-8-947-953</t>
    </r>
  </si>
  <si>
    <t>DOI 10.47470/0016-9900-2022-101-8-947-953</t>
  </si>
  <si>
    <r>
      <t>Сюрин С.А., Кизеев А.Н. Риски для здоровья от воздействия химических веществ на предприятиях в Арктике. </t>
    </r>
    <r>
      <rPr>
        <i/>
        <sz val="11"/>
        <rFont val="Times New Roman"/>
        <family val="1"/>
        <charset val="204"/>
      </rPr>
      <t>Гигиена и санитария</t>
    </r>
    <r>
      <rPr>
        <sz val="11"/>
        <rFont val="Times New Roman"/>
        <family val="1"/>
        <charset val="204"/>
      </rPr>
      <t>. 2022;101(8):954-962. https://doi.org/10.47470/0016-9900-2022-101-8-954-962</t>
    </r>
  </si>
  <si>
    <t>DOI 10.47470/0016-9900-2022-101-8-954-962</t>
  </si>
  <si>
    <r>
      <t>Сюрин С.А. Профессиональные риски для здоровья водителей карьерных самосвалов. </t>
    </r>
    <r>
      <rPr>
        <i/>
        <sz val="11"/>
        <rFont val="Times New Roman"/>
        <family val="1"/>
        <charset val="204"/>
      </rPr>
      <t>Гигиена и санитария</t>
    </r>
    <r>
      <rPr>
        <sz val="11"/>
        <rFont val="Times New Roman"/>
        <family val="1"/>
        <charset val="204"/>
      </rPr>
      <t>. 2022;101(8):969-975. https://doi.org/10.47470/0016-9900-2022-101-8-969-975</t>
    </r>
  </si>
  <si>
    <t>DOI 10.47470/0016-9900-2022-101-8-969-975</t>
  </si>
  <si>
    <t>Syurin S. Vinnikov D. Occupational multimorbidity in the nickel industry workers. International Journal of Circumpolar Health. 2023; 82: 1. doi: 10.1080/22423982.2023.2231618</t>
  </si>
  <si>
    <t>DOI: 10.1080/22423982.2023.2231618</t>
  </si>
  <si>
    <t>Полякова, Е. М. Индивидуальные особенности терморегуляции у работников нефтедобывающего производства в охлаждающих метеорологических условиях / Е. М. Полякова, А. В. Мельцер, С. А. Сюрин // Гигиена и санитария. – 2022. – Т. 101. – № 12. – С. 1521-1527. – DOI 10.47470/0016-9900-2022-101-12-1521-1527.</t>
  </si>
  <si>
    <t>DOI 10.47470/0016-9900-2022-101-12-1521-1527.</t>
  </si>
  <si>
    <t>Бузинов Р.В., Сюрин С.А., Кизеев А.Н. Профессиональные риски здоровью при переработке медно-никелевой руды // Здоровье населения и среда обитания - ЗНиСО. – 2023. – Т. 31. – № 2. – № 5. – С. 60-69. – DOI 10.35627/2219-5238/2023-31-5-60-69.</t>
  </si>
  <si>
    <t>DOI 10.35627/2219-5238/2023-31-5-60-69.</t>
  </si>
  <si>
    <t>Сюрин С.А., Кизеев А.Н. Особенности профессиональной патологии при добыче углеводородного сырья в Арктике // Здоровье населения и среда обитания - ЗНиСО. – 2023. – Т. 31. – № 2. – № 5. – С. 85-94. – DOI 10.35627/2219-5238/2023-31-5-85-94.</t>
  </si>
  <si>
    <t xml:space="preserve"> DOI 10.35627/2219-5238/2023-31-5-85-94.</t>
  </si>
  <si>
    <t>Cюрин С.А., Кизеев А.Н. Проблемы профилактики профессиональной патологии в Российской Арктике. Гигиена и санитария. 2023;102(8):783-789. https://doi.org/10.47470/0016-9900-2023-102-8-783-789.</t>
  </si>
  <si>
    <t>DOI 10.47470/0016-9900-2023-102-8-783-789.</t>
  </si>
  <si>
    <t>Дубровская, Е. Н. Психофизиологическое состояние судоводителей пассажирских судов в навигационный период / Е. Н. Дубровская, О. И. Копытенкова // Гигиена и санитария. – 2023. – Т. 102, № 8. – С. 811-816. – DOI 10.47470/0016-9900-2023-102-8-811-816.</t>
  </si>
  <si>
    <t>DOI 10.47470/0016-9900-2023-102-8-811-816.</t>
  </si>
  <si>
    <t>Сюрин С.А., Кизеев А.Н. Профессиональные заболевания строительных рабочих в Арктике. Гигиена и санитария. 2023; 102(11): 1186-1191. https://doi. org/10.47470/0016-9900-2023-102-11-1186-1191.</t>
  </si>
  <si>
    <t>DOI 10.47470/0016-9900-2023-102-11-1186-1191.</t>
  </si>
  <si>
    <t>Об обосновании предложений по изменениям и дополнениям санитарно-эпидемиологических требований к условиям проживания в жилых зданиях и помещениях //Горбанев С.А.., Мозжухина Н.А., Ерёмин Г.Б.., Носков С.Н., Карелин А.О., Выучейская Д.С., Копытенкова О.И.., Бадаева Е.А.  Гигиена и санитария. 2019. т. 98. № 7. с. 707-712</t>
  </si>
  <si>
    <t xml:space="preserve">DOI: 10.18821/0016-9900-2019-98-7-707-712
eLIBRARY ID: 39238578
https://elibrary.ru/item.asp?id=39238578
</t>
  </si>
  <si>
    <t>Мясников И.О., Новикова Ю.А., Копытенкова О.И., Евсеева М.Н., Еремин Г.Б. Методические основы организации сбора данных для контроля качества питьевой воды // Гигиена и санитария. 2021;100(8):769-774.</t>
  </si>
  <si>
    <t>https://doi.org/10.47470/0016-9900-2021-100-8-769-774</t>
  </si>
  <si>
    <t>Новикова Ю.А., Фридман К.Б., Федоров В.Н., Ковшов А.А., Тихонова Н.А., Мясников И.О. К вопросу оценки качества питьевой воды систем централизованного водоснабжения в современных условиях // Гигиена и санитария. 2020. Т. 99. №6. С. 563-568.</t>
  </si>
  <si>
    <t>https://www.elibrary.ru/item.asp?id=43810082</t>
  </si>
  <si>
    <t>Ю.А. Новикова, О.И. Копытенкова Контроль качества питьевой воды // Контроль качества продукции. 2022. № 5. 32-36</t>
  </si>
  <si>
    <t>https://ria-stk.ru/mos/adetail.php?ID=210061</t>
  </si>
  <si>
    <r>
      <t>Новикова Ю.А., Тихонова Н.А., Мясников И.О., Овчинникова Е.Л., Колчин А.С., Черкашина М.Н., Винокурова И.Г. Интегральная оценка качества питьевой воды Омской области. </t>
    </r>
    <r>
      <rPr>
        <i/>
        <sz val="11"/>
        <rFont val="Times New Roman"/>
        <family val="1"/>
        <charset val="204"/>
      </rPr>
      <t>Гигиена и санитария</t>
    </r>
    <r>
      <rPr>
        <sz val="11"/>
        <rFont val="Times New Roman"/>
        <family val="1"/>
        <charset val="204"/>
      </rPr>
      <t>. 2022;101(8):861-865. https://doi.org/10.47470/0016-9900-2022-101-8-861-865</t>
    </r>
  </si>
  <si>
    <t>https://www.rjhas.ru/jour/article/view/2490</t>
  </si>
  <si>
    <t>Подходы к определению территорий неблагополучия по показателям, характеризующим состояние питьевого водоснабжения / А. А. Ковшов, Р. В. Бузинов, Н. А. Тихонова [и др.] // Здоровье населения и среда обитания - ЗНиСО. – 2023. – Т. 31, № 5. – С. 25-33. – DOI 10.35627/2219-5238/2023-31-5-25-33.</t>
  </si>
  <si>
    <t>DOI 10.35627/2219-5238/2023-31-5-25-33.</t>
  </si>
  <si>
    <t>Научное обоснование актуализации программ мониторинга качества питьевой воды / Ю. А. Новикова, Н. А. Тихонова, В. Н. Федоров [и др.] // Гигиена и санитария. – 2023. – Т. 102, № 6. – С. 544-548. – DOI 10.47470/0016-9900-2023-102-6-544-548.</t>
  </si>
  <si>
    <t>DOI 10.47470/0016-9900-2023-102-6-544-548.</t>
  </si>
  <si>
    <t>Определение степени микробного риска для здоровья населения, обеспеченного централизованным водоснабжением / А. А. Ковшов, Ю. А. Новикова, В. Н. Федоров [и др.] // Гигиена и санитария. – 2023. – Т. 102, № 8. – С. 768-774. – DOI 10.47470/0016-9900-2023-102-8-768-774.</t>
  </si>
  <si>
    <t>DOI 10.47470/0016-9900-2023-102-8-768-774.</t>
  </si>
  <si>
    <t>Борисова Д.С. Еремин Г.Б.  Анализ международного законодательства в области обеспечения защиты подземных источников водоснабжения (обзор литературы) // Гигиена и санитария. 2021. т. 100. № 8. С. 797-802.</t>
  </si>
  <si>
    <t>https://elibrary.ru/item.asp?id=46441326</t>
  </si>
  <si>
    <t>Мясников И.О. Новикова Ю.А. Копытенкова О.И.  Еремин Г.Б Методические основы организации сбора данных для контроля качества питьевой воды // Гигиена и санитария. 2021. Т. 100. № 8. С. 769-774.</t>
  </si>
  <si>
    <t>https://elibrary.ru/item.asp?id=46441321</t>
  </si>
  <si>
    <t>Еремин Г.Б. Носков С.Н. Проблемы обоснования зон санитарной охраны подземных водозаборов: анализ основных геологических факторов // Гигиена и санитария. 2021. Т. 100. № 8. С. 762-768.</t>
  </si>
  <si>
    <t>https://elibrary.ru/item.asp?id=46441320</t>
  </si>
  <si>
    <t>Горбанев С.А., Степанян А..А Исаев Д.С., Мозжухина Н.А., Еремин Г.Б., Мясников И.О. Обоснование выбора приоритетных показателей для контроля качества воды водоносных горизонтов // Гигиена и санитария. 2022. Т. 101. № 8. С. 842-849. DOI 10.47470/0016-9900-2022-101-8-842-849.</t>
  </si>
  <si>
    <t>https://elibrary.ru/item.asp?id=49402042</t>
  </si>
  <si>
    <t>Никуленков А.М., Синдаловский Л.Н., Еремин Г.Б., Борисова Д.C., Мозжухина Н.А., Мeгорский В.В., Бузинов Р.В. Подходы к сокращению зон санитарной охраны береговых водозаборов подземных вод // Гигиена и санитария. 2023. Т. 102. № 8). С. 757-763. https://doi.org/10.47470/0016-9900-2023-102-8-757-763.</t>
  </si>
  <si>
    <t>https://doi.org/10.47470/0016-9900-2023-102-8-757-763</t>
  </si>
  <si>
    <t xml:space="preserve">Еремин Г.Б., Мозжухина Н.А., Борисова Д.С. Гигиенические проблемы использования вендинговой воды (обзор литературы) // Гигиена и санитария. 2023. Т. 102. № 8. С. 842–847. https://doi.org/10.47470/0016-9900-2023-102-8-842-847 </t>
  </si>
  <si>
    <t xml:space="preserve">https://doi.org/10.47470/0016-9900-2023-102-8-842-847 </t>
  </si>
  <si>
    <t>Ковшов А.А., Бузинов Р.В., Тихонова Н.А., Федоров В.Н., Новикова Ю.А., Мясников И.О. Подходы к определению территорий неблагополучия по показателям, характеризующим состояние питьевого водоснабжения // Здоровье населения и среда обитания – ЗНиСО. 2023. Т. 31. № 5. С. 25-33. https://doi.org/10.35627/2219-5238/2023-31-5-25-33</t>
  </si>
  <si>
    <t>https://doi.org/10.35627/2219-5238/2023-31-5-25-33</t>
  </si>
  <si>
    <t>Ковшов А.А., Новикова Ю.А., Федоров В.Н., Тихонова Н.А., Мясников И.О., Бузинов Р.В. Определение степени микробного риска для здоровья населения, обеспеченного централизованным водоснабжением // Гигиена и санитария. 2023. Т.102. №8. С. 768-774. https://doi.org/10.47470/0016-9900-2023-102-8-768-774</t>
  </si>
  <si>
    <t>https://doi.org/10.47470/0016-9900-2023-102-8-768-774</t>
  </si>
  <si>
    <t>Синицина О.О., Еремин Г.Б., Турбинский М.В., Ширяева М.А., Маркова О.Л., Борисова О.Л. Загрязнение микропластиком воды - угроза здоровью человека и окружающей среде // Анализ риска здоровью. 2023. № 3. С. 172–179. DOI: 10.21668/health.risk/2023.3.17</t>
  </si>
  <si>
    <t>https://elibrary.ru/item.asp?id=54621055</t>
  </si>
  <si>
    <t>Еремин Г.Б., Мозжухина Н.А., Борисова Д.С., Исаев Д.С., Грибова К.А., Крутикова Н.Н. Регулирование качества и безопасности питьевой воды в розлив (вендинговой питьевой воды) // Здоровье населения и среда обитания - ЗНиСО. 2023. Т. 31. № 5. С. 34-40.</t>
  </si>
  <si>
    <t>https://elibrary.ru/item.asp?id=53924167</t>
  </si>
  <si>
    <t>Выявление источников выбросов загрязняющих веществ, вызывающих жалобы населения на неприятные запахи //Карелин А.О., Ломтев А.Ю., Фридман К.Б., Еремин Г.Б., Панькин А.В. Гигиена и санитария. 2019. Т. 98. № 6. С. 601-607.</t>
  </si>
  <si>
    <t>ISSN: 0016-9900 eISSN: 2412-0650
eLIBRARY ID: 38516210
DOI: 10.18821/0016-9900-2019-98-6-601-607
https://elibrary.ru/item.asp?id=38516210</t>
  </si>
  <si>
    <t>Гигиеническая характеристика воздушного бассейна в районе интенсивной эксплуатации дорожно-автомобильного комплекса //Копытенкова О.И., Леванчук А.В., Еремин Г.Б. Гигиена и санитария. 2019. Т. 98. № 6. С. 613-618.</t>
  </si>
  <si>
    <t xml:space="preserve">eLIBRARY ID: 38516212
DOI: 10.18821/0016-9900-2019-98-6-613-618
https://elibrary.ru/item.asp?id=38516212
</t>
  </si>
  <si>
    <t>Совершенствование подходов к оценке воздействия антропогенного загрязнения атмосферного воздуха на население в целях управления рисками для здоровья //Карелин А.О., Ломтев А.Ю., Волкодаева М.В., Еремин Г.Б. Гигиена и санитария. 2019. Т. 98. № 1. С. 82-86.</t>
  </si>
  <si>
    <t xml:space="preserve">eLIBRARY ID: 36901429
ISSN: 0016-9900eISSN: 2412-0650
https://elibrary.ru/item.asp?id=36901429
</t>
  </si>
  <si>
    <t xml:space="preserve">Особенности формирования воздушной среды в современных жилых зданиях // Иванова Е.В., Маркова О.Л., Кирьянова М.Н. Здоровье населения и среда обитания. 2019.  №   10 (319). С. 50-53
</t>
  </si>
  <si>
    <t xml:space="preserve">eLIBRARY ID: 41291091
DOI: 10.35627/2219-5238/2019-319-10-50-53
ISSN: 2219-5238eISSN: 2619-0788
https://elibrary.ru/item.asp?id=41291091
</t>
  </si>
  <si>
    <t>Федоров В.Н, Тихонова Н.А., Новикова Ю.А., Ковшов А.А., Историк О.А., Мясников И.О. Проблемы гигиенической оценки качества атмосферного воздуха населенных мест на примере городов Ленинградской области // Гигиена и санитария. 2019. 98(6). С. 657-664.</t>
  </si>
  <si>
    <t>https://www.elibrary.ru/item.asp?id=38516221</t>
  </si>
  <si>
    <t>Горбанев С.А. Маркова О.Л. Еремин Г.Б. Копытенкова О.И.  Гигиеническая оценка качества атмосферного воздуха в районе расположения предприятия по производству минеральных удобрений // Гигиена и санитария. 2021. Т. 100. № 8. С. 755-761.</t>
  </si>
  <si>
    <t>https://elibrary.ru/item.asp?id=46441319</t>
  </si>
  <si>
    <t>Маркова О.Л. Зарицкая Е.В. Кирьянова М.Н. Иванова Е.В. Определение приоритетных загрязнителей воздушной среды закрытых помещений // ЗНиСО. 2021. № 9. С. 62-68.</t>
  </si>
  <si>
    <t>https://elibrary.ru/item.asp?id=46648526</t>
  </si>
  <si>
    <t>Горбанев С.А., Копытенкова О.И., Ганичев П.А., Еремин Г.Б., Алексеева И.В., Джамбулов Р.Л., Маркова О.Л., Зарицкая Е.В., Исаев Д.С., Суворова О.К., Федосеенко А.А., Мироненко О.В. Влияние выбросов в атмосферный воздух завода по сжиганию осадков сточных вод // Гигиена и санитария. 2022. Т. 101. № 11. С.1307-1314.</t>
  </si>
  <si>
    <t>https://elibrary.ru/item.asp?id=49985001</t>
  </si>
  <si>
    <t>Исаев Д.С., Мозжухина Н.А., Еремин Г.Б., Крутикова Н.Н. Оценка риска здоровью городского населения с использованием фоновых долгопериодных средних концентраций вредных веществ в атмосферном воздухе // Здоровье населения и среда обитания - ЗНиСО. 2022. Т. 30. № 5. С. 23-31. DOI 10.35627/2219-5238/2022-30-5-23-31.</t>
  </si>
  <si>
    <t>https://doi.org/10.35627/2219-5238/2022-30-5-23-31</t>
  </si>
  <si>
    <t>Копытенкова О.И., Ганичев П.А., Маркова О.Л. К вопросу о контроле атмосферного воздуха при использовании технологии сжигания осадков сточных вод. Краткий обзор // Здоровье населения и среда обитания - ЗНиСО. 2022. Т. 30. № 5. С. 15-22. DOI 10.35627/2219-5238/2022-30-5-15-22.</t>
  </si>
  <si>
    <t>https://doi.org/10.35627/2219-5238/2022-30-5-15-22</t>
  </si>
  <si>
    <t>Носков С.Н., Маркова О.Л., Еремин Г.Б., Зарицкая Е.В., Исаев Д.С. Количественное и качественное определение газов, образующихся на иловых площадках канализационно-очистных сооружений // Здоровье населения и среда обитания - ЗНиСО. 2022. Т. 30. № 7. С. 40-47. DOI 10.35627/2219-5238/2022-30-7-40-47.</t>
  </si>
  <si>
    <t>https://doi.org/10.35627/2219-5238/2022-30-7-40-47</t>
  </si>
  <si>
    <t>Хурцилава О.Г., Мироненко О.В., Носков С.Н. Сравнительная оценка канцерогенного риска, возникающего при выбросах в атмосферный воздух продуктов высокотемпературного и низкотемпературного обезвреживания медицинских отходов // Гигиена и санитария. 2023. Т. 102. № 8. С. 750-756. https://doi.org/ 10.47470/0016-9900-2023-102-8-750-756</t>
  </si>
  <si>
    <t>https://doi.org/10.47470/0016-9900-2023-102-8-750-756</t>
  </si>
  <si>
    <t>Противоречия законодательства по регулированию обращения с медицинскими отходами при производстве лекарственных средств //Мозжухина Н.А., Еремин Г.Б., Ломтев А.Ю. Гигиена и санитария. 2019. Т. 98. № 1. С. 38-44.</t>
  </si>
  <si>
    <t xml:space="preserve">ISSN: 0016-9900eISSN: 2412-065
eLIBRARY ID: 36901420
DOI: 10.18821/0016-9900-2019-98-1-38-44
https://elibrary.ru/item.asp?id=36901420
</t>
  </si>
  <si>
    <t>Об актуализации гигиенических требований к естественному, искусственному и совмещенному освещению помещений жилых зданий //Носков С.Н., Мозжухина Н.А., Калинина Н.И., Еремин Г.Б., Выучейская Д.С. Здоровье населения и среда обитания. 2019. № 10 (319). С. 40-45.</t>
  </si>
  <si>
    <t>ISSN: 2076-4618 
eLIBRARY ID: 41291089
https://elibrary.ru/item.asp?id=41291089</t>
  </si>
  <si>
    <t>Gorbanev S.A., Syurin S.A., Kovshov A.A. Occupational Health Risks in the Russian Arctic (on the Example of Nenets Autonomous Okrug and Chukotka Autonomous Okrug) // Int. J. Environ. Res. Public Health 2021, 18, 1061.</t>
  </si>
  <si>
    <t>https://doi.org/10.3390/ijerph18031061.</t>
  </si>
  <si>
    <t>Горбанев С.А., Новикова Ю.А., Федоров В.Н., Ковшов А.А., Тихонова Н.А., Ракова В.В., Болсуновская М.В. Проблемы создания информационной системы для анализа факторов среды обитания населения в российской Арктике // Гигиена и санитария. 2021;100(8):858-862</t>
  </si>
  <si>
    <t>https://doi.org/10.47470/0016-9900-2021-100-8-858-862</t>
  </si>
  <si>
    <t>В.Н. Федоров, А.Н. Кизеев, Ю.А. Новикова, Н.А. Тихонова, А.А. Ковшов Оценка воздействия на здоровье населения Мурманской области тяжелых металлов, содержащихся в ягодах дикорастущих кустарничков // Здоровье населения и среда обитания – ЗНиСО. 2022. №5. С. 41-50. https://doi.org/10.35627/2219-5238/2022-30-5-41-50</t>
  </si>
  <si>
    <t>https://zniso.fcgie.ru/jour/article/view/806</t>
  </si>
  <si>
    <r>
      <t>Чубирко М.И., Клепиков О.В., Куролап С.А., Кульнев В.В., Кизеев А.Н., Никанов А.Н., Чащин В.П. Верификация установления проектных границ седьмой подзоны приаэродромной территории по шумовому и канцерогенному факторам. </t>
    </r>
    <r>
      <rPr>
        <i/>
        <sz val="11"/>
        <rFont val="Times New Roman"/>
        <family val="1"/>
        <charset val="204"/>
      </rPr>
      <t>Гигиена и санитария</t>
    </r>
    <r>
      <rPr>
        <sz val="11"/>
        <rFont val="Times New Roman"/>
        <family val="1"/>
        <charset val="204"/>
      </rPr>
      <t>. 2022;101(8):878-885. https://doi.org/10.47470/0016-9900-2022-101-8-878-885</t>
    </r>
  </si>
  <si>
    <t>https://www.rjhas.ru/jour/article/view/2493</t>
  </si>
  <si>
    <t>Choosing data clustering tools for GIS-based visualization of disease incidence in the population / R. V. Buzinov, V. N. Fedorov, A. A. Kovshov [et al.] // Russian Open Medical Journal. – 2023. – Vol. 12, No. 3. – P. 306. – DOI 10.15275/rusomj.2023.0306</t>
  </si>
  <si>
    <t>DOI 10.15275/rusomj.2023.0306</t>
  </si>
  <si>
    <t>Копытенкова, О. И. Эффективность снижения шума от железнодорожного транспорта акустическими экранами / О. И. Копытенкова, Т. А. Афанасьева // Гигиена и санитария. – 2023. – Т. 102, № 8. – С. 764-767. – DOI 10.47470/0016-9900-2023-102-8-764-767.</t>
  </si>
  <si>
    <t>DOI 10.47470/0016-9900-2023-102-8-764-767.</t>
  </si>
  <si>
    <t>Куролап С.А., Клепиков О.В., Кульнев В.В., Кизеев А.Н., Сюрин С.А., Енин А.В. Канцерогенный риск, связанный с загрязнением атмосферного воздуха промышленных городов Центрального Черноземья. Гигиена и санитария. 2023;102(8):853-860. https://doi.org/10.47470/0016-9900-2023-102-8-853-860.</t>
  </si>
  <si>
    <t>DOI 10.47470/0016-9900-2023-102-8-853-860.</t>
  </si>
  <si>
    <t xml:space="preserve">Биомониторинг воздействия вредных химических веществ на основе современных биомаркеров. Обзор литературы //Шилов В.В., Маркова О.Л., Кузнецов А.В. Гигиена и санитария. 2019 т. 98.  №   6 . с. 591-596
</t>
  </si>
  <si>
    <t xml:space="preserve">eLIBRARY ID: 38516208
DOI: 10.18821/0016-9900-2019-98-6-591-596
https://elibrary.ru/item.asp?id=38516208
</t>
  </si>
  <si>
    <t>Глушкова А.В., Карелин А.О., Еремин Г.Б. Гигиеническая оценка средств индивидуальной защиты работников от воздействия технических наночастиц (систематический обзор) // Здоровье населения и среда обитания - ЗНиСО. 2022. Т. 30. № 5. С. 86-93. DOI 10.35627/2219-5238/2022-30-5-86-93.</t>
  </si>
  <si>
    <t>https://doi.org/10.35627/2219-5238/2022-30-5-86-93</t>
  </si>
  <si>
    <t>Исаев Д.С., Еремин Г.Б., Мозжухина Н.А., Грибова К.А., Степанян А.А., Бузинов Р.В. Обоснование временных отступлений от нормируемых показателей качества питьевой воды // Гигиена и санитария. 2023. Т. 102. № 8. С. 868-875. https://doi.org/10.47470/0016-9900-2023-102-8-868-875</t>
  </si>
  <si>
    <t>https://doi.org/10.47470/0016-9900-2023-102-8-868-875</t>
  </si>
  <si>
    <t>Ганичев П.А. О влиянии частиц микропластика в питьевой воде на здоровье населения. Обзор // ЗНиСО. 2021. № 9. С. 40-43.</t>
  </si>
  <si>
    <t>https://elibrary.ru/item.asp?id=46648522</t>
  </si>
  <si>
    <t>Зарицкая Е.В., Ганичев П.А., Маркова О.Л., Михеева А.Ю., Еремин Г.Б. Диэтилгексилфталат как актуальная проблема гигиенической безопасности упаковки и упакованной питьевой воды // Гигиена и санитария. 2022. Т. 101. № 1. С. 30-34. DOI 10.47470/0016-9900-2022-101-1-30-34.</t>
  </si>
  <si>
    <t>https://elibrary.ru/item.asp?id=47935043</t>
  </si>
  <si>
    <t>Шепелева О.А., Новикова Ю.А., Дегтева Г.Н. Продовольственная безопасность арктических и приарктических территорий европейского севера России // Экология человека, № 10, 2019 С. 24-32.</t>
  </si>
  <si>
    <t>https://www.elibrary.ru/item.asp?id=41116299</t>
  </si>
  <si>
    <t xml:space="preserve">2.1.10. Состояние здоровья населения в связи с состоянием окружающей природной среды и условиями проживания населения </t>
  </si>
  <si>
    <t>IV международная научно-практическая конференции «Проблемы сохранения здоровья и обеспечения санитарно-эпидемиологического благополучия населения в Арктике», 19-20 октября 2023, Санкт-Петербург</t>
  </si>
  <si>
    <t>chrome-extension://efaidnbmnnnibpcajpcglclefindmkaj/https://s-znc.ru/wp-content/uploads/2023/10/%D0%9F%D1%80%D0%BE%D0%B3%D1%80%D0%B0%D0%BC%D0%BC%D0%B0-%D0%9D%D0%9F%D0%9A_11.2023-3.pdf</t>
  </si>
  <si>
    <t>ФБУН "Хабаровский НИИЭМ"</t>
  </si>
  <si>
    <t xml:space="preserve">COVID-19: научно-практические аспекты борьбы с пандемией в Российской Федерации: Коллективная монография / под ред. д-ра мед. наук, проф. А.Ю. Поповой. – Саратов: Амирит, 2021. – 608 с. </t>
  </si>
  <si>
    <t>Эволюция клещевого энцефалита (с момента открытия возбудителя по настоящее время): Коллективная монография / Под ред. д.м.н., проф., академика РАЕН В.В. Погодиной и д.м.н., проф., член-корр. РАН А.А. Ишмухаметова. – Тверь: ООО «ТФП», 2021. – 344 с. DOI: 10.48359/978-5-6046253-0-9.2021.29.63.001.</t>
  </si>
  <si>
    <t>МУК 3.2.3804-22 «Методы санитарно-паразитологической экспертизы рыбы, моллюсков, ракообразных, земноводных, пресмыкающихся и продуктов их переработки» Утверждены Руководителем Федеральной службы по надзору в сфере защиты прав потребителей и благополучия человека, Главным государственным санитарным врачом Российской Федерации А.Ю. Поповой  02 декабря 2022 г.</t>
  </si>
  <si>
    <t xml:space="preserve">Промежуточный научный отчёт «Анализ заболеваемости острыми кишечными инфекциями в субъектах Дальневосточного федерального округа в 2021 году» Дата постановки отчёта на учёт 17.10.2022   № гос. учёта отчёта И 222101700007-4 </t>
  </si>
  <si>
    <t xml:space="preserve"> Заключительный научный отчет «Методы фенотипического и молекулярно-биологического типирования шигелл в практике санитарно-эпидемиологического надзора за дизентерией. Динамические наблюдения за структурой кишечных микробиоценозов детей и взрослых» Зарегистрирован в ЕГИСУ НИОТР рег.№: АААА-Б20-220102390004-1     Дата регистрации: 22/10/2020</t>
  </si>
  <si>
    <t>Заключительный научный отчет «Методы фенотипического и молекулярно-биологического типирования шигелл в практике санитарно-эпидемиологического надзора за дизентерией. Динамические наблюдения за структурой кишечных микробиоценозов детей и взрослых» Зарегистрирован в ЕГИСУ НИОТР рег.№: АААА-Б20-220102390004-1     Дата регистрации: 22/10/2020</t>
  </si>
  <si>
    <t xml:space="preserve">Заключительный научный отчет «Специфика проявлений энтеровирусной инфекции в Дальневосточном и Сибирском федеральных округах. Молекулярно-генетическая характеристика энтеровирусов, циркулирующих на территории Дальнего Востока и Сибири» 
Зарегистрирован в ЕГИСУ НИОТР рег.№: АААА-Б-20-22010290014-2  Дата регистрации: 20/10/2020 
</t>
  </si>
  <si>
    <t xml:space="preserve">Промежуточный научный отчёт «Анализ заболеваемости энтеровирусной инфекцией в субъектах Дальневосточного и Сибирского федеральных округов Российской Федерации в 2021 г. и за 7 мес. 2022 г. прогнозирование заболеваемости энтеровирусной инфекцией на 2022 год» Дата постановки отчёта на учёт 30.09.2022 № гос. учёта отчёта И222093000004-8                         </t>
  </si>
  <si>
    <t xml:space="preserve">Промежуточный научный отчёт «Проявления эпидемического процесса энтеровирусной инфекции в субъектах Дальневосточного и Сибирского федеральных округов в 2022 г. и за 8 мес. 2023 г. Результаты молекулярного мониторинга за циркулировавшими в субъектах Дальневосточного и Сибирского федеральных округов неполиомиелитными энтеровирусами». Дата постановки отчёта на учёт 18.12.2023
№ гос. учёта отчёта И 223120700003-6/223122500086-5 
</t>
  </si>
  <si>
    <t>Промежуточный научный отчет  «Выявление закономерностей формирования вспышечной заболеваемости острыми кишечными инфекциями среди населения Дальневосточного федерального округа Российской Федерации» Дата регистрации 06.10.2021 Рег. № ИКРБС 221100600155-7</t>
  </si>
  <si>
    <r>
      <t>Промежуточный научный отчет</t>
    </r>
    <r>
      <rPr>
        <b/>
        <sz val="11"/>
        <color theme="1"/>
        <rFont val="Times New Roman"/>
        <family val="1"/>
        <charset val="204"/>
      </rPr>
      <t xml:space="preserve"> </t>
    </r>
    <r>
      <rPr>
        <sz val="11"/>
        <color theme="1"/>
        <rFont val="Times New Roman"/>
        <family val="1"/>
        <charset val="204"/>
      </rPr>
      <t xml:space="preserve">«Особенности эпидемического процесса ЭВИ в ДФО и СФО в 2020 г.» </t>
    </r>
    <r>
      <rPr>
        <sz val="11"/>
        <color rgb="FF000000"/>
        <rFont val="Times New Roman"/>
        <family val="1"/>
        <charset val="204"/>
      </rPr>
      <t xml:space="preserve">Дата регистрации 13.10.2021 Рег. № ИКРБС 221101300070-3  </t>
    </r>
  </si>
  <si>
    <t xml:space="preserve">Патент на изобретение «Набор синтетических олигонуклеотидных праймеров для получения полной нуклеотидной последовательности гена VРI энтеровируса Коксаки А10» Дата регистрации 16.12.2021 №патента RU 2762236 </t>
  </si>
  <si>
    <t>https://rosrid.ru/</t>
  </si>
  <si>
    <r>
      <t xml:space="preserve">  </t>
    </r>
    <r>
      <rPr>
        <u/>
        <sz val="11"/>
        <color theme="4" tint="-0.499984740745262"/>
        <rFont val="Calibri"/>
        <family val="2"/>
        <charset val="204"/>
        <scheme val="minor"/>
      </rPr>
      <t>https://rosrid.ru/</t>
    </r>
  </si>
  <si>
    <r>
      <t xml:space="preserve"> </t>
    </r>
    <r>
      <rPr>
        <u/>
        <sz val="11"/>
        <color theme="4" tint="-0.499984740745262"/>
        <rFont val="Calibri"/>
        <family val="2"/>
        <charset val="204"/>
        <scheme val="minor"/>
      </rPr>
      <t>https://rosrid.ru/</t>
    </r>
  </si>
  <si>
    <t>https://rospatent.gov.ru</t>
  </si>
  <si>
    <t>Заключительный научный отчет «Оценка риска носительства основных респираторных бактериальных патогенов в развитии пневмококковой инфекции среди детей различных возрастных и социальных групп» Зарегистрирован в ЕГИСУ НИОТР рег.№: АААА-Б20-22041090003-9 Дата регистрации 10.04.2020</t>
  </si>
  <si>
    <t xml:space="preserve">Промежуточный научный отчёт «Особенности эпидемиологии, клиники и этиологии внебольничных пневмоний. Формирование этиологически значимых лекарственно-устойчивых вариантов бактериальных возбудителей пневмоний, связанных с оказанием медицинской помощи, на территории Амурской помощи в период пандемии COVID-19» Дата постановки отчёта на учёт 21.03.2022   № гос. учёта отчёта И 222032100004-6
</t>
  </si>
  <si>
    <t xml:space="preserve">Промежуточный научный отчет «Формирование этиологически значимых лекарственно-устойчивых вариантов бактериальных возбудителей пневмоний, связанных с оказанием медицинской помощи в Хабаровском крае». Дата регистрации 13.09.2021 Рег. № ИКРБС221091300101-8                             </t>
  </si>
  <si>
    <t>Патент на изобретение №2707068 «Способ экспресс диагностики пневмококковой инфекции при риносинуситах». Дата государственной регистрации в Государственном реестре изобретений 22 ноября 2019 г.</t>
  </si>
  <si>
    <t xml:space="preserve">Промежуточный научный отчёт «Мониторинг циркуляции бактериальных возбудителей пневмоний с летальным исходом болезни в период пандемии COVID-19 и в постпандемийном периоде» Дата постановки отчёта на учёт 06.12.2023
№ гос. учёта отчёта И 223120600015-0 /224012100441-9
</t>
  </si>
  <si>
    <t xml:space="preserve"> https://rosrid.ru/</t>
  </si>
  <si>
    <r>
      <t>Промежуточный научный отчет</t>
    </r>
    <r>
      <rPr>
        <b/>
        <sz val="11"/>
        <color theme="1"/>
        <rFont val="Times New Roman"/>
        <family val="1"/>
        <charset val="204"/>
      </rPr>
      <t xml:space="preserve"> </t>
    </r>
    <r>
      <rPr>
        <sz val="11"/>
        <color theme="1"/>
        <rFont val="Times New Roman"/>
        <family val="1"/>
        <charset val="204"/>
      </rPr>
      <t xml:space="preserve">«Современная эпидемиологическая ситуация по клещевым трансмиссивным инфекциям в Дальневосточном федеральном округе» Зарегистрирован в ЕГИСУ НИОТР рег.№АААА-Б19-2190912490010-9.   Дата регистрации 24/09/2019               </t>
    </r>
  </si>
  <si>
    <t xml:space="preserve">Заключительный научный отчет «Современная эпидемиологическая ситуация по клещевым трансмиссивным инфекциям в Дальневосточном федеральном округе» Зарегистрирован в ЕГИСУ НИОТР рег.№: АААА-Б20-220101490018-0  Дата регистрации:14/10/2020              </t>
  </si>
  <si>
    <t xml:space="preserve">Промежуточный научный отчёт «Распространение и  инфицированность переносчиков возбудителей клещевых трансмиссивных инфекций на урбанизированных территориях Хабаровского края» Дата постановки отчёта на учёт 27.06.2022    № гос. учёта отчёта И222062700013-9                      </t>
  </si>
  <si>
    <t xml:space="preserve">Промежуточный научный отчет «Анализ генетического разнообразия вируса гепатита С (HCV), циркулирующего среди населения Амурской области» Дата регистрации 14.09.2021    Рег. № ИКРБС 221092700012-0           </t>
  </si>
  <si>
    <t>Государственная регистрация базы данных «Инфицированность иксодовых клещей, удаленных после присасывания к человеку, возбудителями трансмиссивных инфекций на территории Хабаровского края» Дата регистрации 23.12.2020 № регистрации (свидетельства) 2020622782</t>
  </si>
  <si>
    <t xml:space="preserve">Промежуточный научный отчёт «Динамика интенсивности эпидемических процессов вирусных гепатитов А, В и С в Хабаровском крае (2013-2022 гг.). Изучение распространенности вирусных гепатитов В, С и D среди населения Хабаровского края. Анализ генетического разнообразия вирусных гепатитов В и С, циркулирующих среди населения Хабаровского края». Дата постановки отчёта на учёт 12.12.2023 
№ гос. учёта отчёта И 223122200002-8/223122600013-0 
</t>
  </si>
  <si>
    <t xml:space="preserve">Промежуточный научный отчёт «Инфицированность переносчиков возбудителями иксодовых клещевых боррелиозов и клещевых риккетсиозов на территории Хабаровского края» Дата постановки отчёта на учёт 18.12.2023 № гос. учёта отчёта И 223120600020-4/223122500094-0 </t>
  </si>
  <si>
    <t xml:space="preserve">Промежуточный научный отчёт «Эпидемиологические особенности заболеваемости острыми и хроническими формами вирусных гепатитов В и С на территории Дальневосточного федерального округа (ДФО). Анализ генетического разнообразия вирусов гепатитов В и С, циркулирующих среди населения Сахалинской области» Дата постановки отчёта на учёт 24.09.2022    № гос. учёта отчёта И222092000001-6  </t>
  </si>
  <si>
    <t xml:space="preserve">Заключительный научный отчет «Молекулярно-генетический мониторинг в системе эпидемиологического надзора за ВИЧ-инфекцией в ДФО»  Зарегистрирован в ЕГИСУ НИОТР рег.№: АААА-Б20-220102190016-6    Дата регистрации: 21/10/2020   </t>
  </si>
  <si>
    <t xml:space="preserve">Промежуточный научный отчет «Современные проявления ВИЧ-инфекции в Дальневосточном федеральном округе (ДФО). Анализ распространения геновариантов ВИЧ-1, в том числе резистентных к АРВП, циркулирующих на территориях Сахалинской области и республике Саха (Якутия)» Дата регистрации 15.09.2021Рег. № ИКРБС 221092700003-8                               </t>
  </si>
  <si>
    <t xml:space="preserve"> Промежуточный научный отчёт «Современные проявления ВИЧ-инфекции в Дальневосточном федеральном округе. Анализ распространённости геновариантов ВИЧ-1, в том числе резистентных к АРВП, циркулирующих на территориях ДФО (Сахалинская область, Хабаровский край, Приморский край, Республика Саха (Якутия)). Использование метода филогенетического анализа при проведении эпидемиологического расследования случая заражения ВИЧ-инфекцией». Дата постановки отчёта на учёт24.09.2022    
№ гос. учёта отчёта И 222092400002-3                       
</t>
  </si>
  <si>
    <t xml:space="preserve">Промежуточный научный отчёт «Современные проявления ВИЧ-инфекции в Дальневосточном федеральном округе (ДФО). Молекулярно-генетическая характеристика вариантов ВИЧ-1, выделенных на территориях ДФО в 2022-2023 гг. Анализ распространенности геновариантов ВИЧ-1, в том числе резистентных к АРВП, циркулирующих на территории Республики Саха (Якутия) (анализ за 2016-2022 гг.)» 
Дата постановки отчёта на учёт 14.12.2023 
№ гос. учёта отчёта И 223122200001-1/223122600011-6
</t>
  </si>
  <si>
    <t xml:space="preserve">Свидетельство о государственной регистрации базы данных №2022622435 «Геноварианты ВИЧ-1, циркулирующие на территориях Дальневосточного федерального округа (ДФО)» Дата государственной регистрации 06.10.2022 </t>
  </si>
  <si>
    <t>Промежуточный научный отчет «Пораженность населения и инвазированность промысловых видов рыб возбудителями кишечных трематодозов на территории Хабаровского края и Еврейской автономной области». Зарегистрирован в ЕГИСУ НИОТР рег.№: АААА-Б19-219091690013-1</t>
  </si>
  <si>
    <t xml:space="preserve">Промежуточный научный отчёт «Мониторинг инвазированности промежуточных хозяев как неотъемлемый элемент эпидемиологического надзора за биогельминтозами в Хабаровском крае» Дата постановки отчета на учет 22.12.2023№ гос. учёта отчёта И 223120600014-3 /223122900006-9 </t>
  </si>
  <si>
    <t xml:space="preserve">Заключительный научный отчет «Совершенствование методических подходов к изучению биогельминтозов на территории субъектов ДФО. Оценка инвазированности промежуточных и дополнительных хозяев биогельминтов в водоемах Дальнего Востока и роли отдельных видов, как основных факторов передачи инвазии населению». Зарегистрирован в ЕГИСУ НИОТР рег.№: АААА-Б20-220101290015-1   Дата регистрации: 12/10/2020             </t>
  </si>
  <si>
    <t xml:space="preserve">Промежуточный научный отчет «Оценка состояния иммунной структуры населения ДФО к возбудителю цистного эхинококкоза» Дата регистрации 12.10.2021Рег.№ ИКРБС 221101200021-6   </t>
  </si>
  <si>
    <t xml:space="preserve">Заключительный научный отчет «Оптимизация диагностической подсистемы эпидемиологического надзора за вирусными гепатитами с использованием молекулярно-генетических методов исследования и филогенетического анализа. Изучение отдаленных эпидемиологических последствий крупно-масштабного наводнения на основе динамики напряженности иммунитета к вирусному гепатиту А среди пострадавшего населения». Зарегистрирован в ЕГИСУ НИОТР рег.№: АААА-Б20-220102190015-9      Дата регистрации: 13/10/2020 </t>
  </si>
  <si>
    <t xml:space="preserve">Промежуточный научный отчет «Оценка состояния естественного популяционного иммунитета к вирусу клещевого энцефалита на эндемичных территориях ДФО». Дата регистрации 13.07.2021    Рег.№ ИКРБС 221071300101-0     </t>
  </si>
  <si>
    <t>"Дальневосточный журнал инфекционной патологии"</t>
  </si>
  <si>
    <t>https://elibrary.ru</t>
  </si>
  <si>
    <t>Сапега Е.Ю., Бутакова Л.В., Троценко О.Е. Региональные и возрастные особенности острых кишечных инфекций в Дальневосточном федеральном округе // Материалы xxII Ежегодного Конгресса детских инфекционистов России "Актуальные вопросы инфекционной патологии и вакцинопрофилактики". - Детские инфекции. -2023. -№22 (S). - С. 94-96.</t>
  </si>
  <si>
    <t>Протасеня И.И., Заварцева Л.И., Курочкина Е.А., Константинов С.В. Клинико-эпидемиологические особенности энтеровирусной инфекции в Хабаровске // Материалы XXII Ежегодного Конгресса детских инфекционистов России «Актуальные вопросы инфекционной патологии и вакцинопрофилактики». – Детские инфекции. - 2023. - №22 (S). – С. 96-97.</t>
  </si>
  <si>
    <t xml:space="preserve">https://detinf.elpub.ru/  </t>
  </si>
  <si>
    <t>Базыкина Е.А., Троценко О.Е. Особенности пневмоний, вызванных новым коронавирусом SARS-CoV-2 (Обзор литературы) // Бюллетень физиологии и патологии дыхания. – 2020. – Выпуск 78. – С. 135-146</t>
  </si>
  <si>
    <t xml:space="preserve">Корита Т.В., Троценко О.Е. Основные тенденции развития эпидемической ситуации по туберкулезу в Дальневосточном федеральном округе за десятилетний период (2009-2018 гг.) // Эпидемиология и инфекционные болезни. Актуальные вопросы. – 2020 - №4. – С. 8-12. </t>
  </si>
  <si>
    <t xml:space="preserve"> Воронина Н.В., Гороховский В.С., Дьяченко С.В., Жмеренецкий К.В., Кольцов И.П., Куцый М.Б., Сазонова Е.Н., Сенькевич О.А., Томилка Г.С. COVID-19: только научные факты // Дальневосточный медицинский журнал. – 2020. - №1. – С. 5-22. </t>
  </si>
  <si>
    <t>https://cfpd.elpub.ru</t>
  </si>
  <si>
    <t>https://epidemiology-journal.ru/?ysclid=lxif2k4kls193734289</t>
  </si>
  <si>
    <t>http://www.fesmu.ru/dmj/autors.aspx</t>
  </si>
  <si>
    <t>Базыкина Е.А., Троценко О.Е., Жмеренецкий К.В., Сазонова Е.Н., Томилка Г.С., Балахонцева Л.А. Котова В.О., Зайцева Т.А. Характеристика серопревалентности к SARS-CoV-2 среди преподавателей и учащихся Дальневосточного государственного медицинского университета на фоне разгара эпидемии COVID-19 // Дальневосточный медицинский журнал. – 2021. - №2. – С. 6-12.</t>
  </si>
  <si>
    <t xml:space="preserve">Базыкина Е.А.,  ТроценкоО.Е., БалахонцеваЛ.А. , Котова В.О. , КоритаТ.В. . Сравнительная характеристика основных маркеров SARS-CoV-2 среди условно-здорового населения г. Хабаровска в периоды спада интенсивности эпидемического процесса COVID-19 // Бюллетень физиологии и патологии дыхания. – 2021. – Вып. 81. – С. 19-26. DOI: 10.36604/1998-5029-2021-81-1-26. </t>
  </si>
  <si>
    <t xml:space="preserve"> https://cfpd.elpub.ru/</t>
  </si>
  <si>
    <r>
      <t>Л.В.Бутакова, Е.Ю.Сапега, О.Е.Троценко, Л.А.Балахонцева, Е.Н.Присяжнюк, Л.В.Савосина.</t>
    </r>
    <r>
      <rPr>
        <i/>
        <sz val="11"/>
        <color rgb="FF222021"/>
        <rFont val="Times New Roman"/>
        <family val="1"/>
        <charset val="204"/>
      </rPr>
      <t xml:space="preserve"> </t>
    </r>
    <r>
      <rPr>
        <sz val="11"/>
        <color rgb="FF222021"/>
        <rFont val="Times New Roman"/>
        <family val="1"/>
        <charset val="204"/>
      </rPr>
      <t>Мониторинг респираторных вирусов у больных внебольничными пневмониями в период пандемии</t>
    </r>
    <r>
      <rPr>
        <i/>
        <sz val="11"/>
        <color rgb="FF222021"/>
        <rFont val="Times New Roman"/>
        <family val="1"/>
        <charset val="204"/>
      </rPr>
      <t xml:space="preserve"> </t>
    </r>
    <r>
      <rPr>
        <sz val="11"/>
        <color rgb="FF222021"/>
        <rFont val="Times New Roman"/>
        <family val="1"/>
        <charset val="204"/>
      </rPr>
      <t>COVID-19 в г. Хабаровске в 2020 году// Бюллетень физиологии и патологии дыхания. -2021.- вып. 82. – С. 21-27.</t>
    </r>
    <r>
      <rPr>
        <sz val="11"/>
        <color theme="1"/>
        <rFont val="Times New Roman"/>
        <family val="1"/>
        <charset val="204"/>
      </rPr>
      <t xml:space="preserve">  </t>
    </r>
  </si>
  <si>
    <t>https://cfpd.elpub.ru/</t>
  </si>
  <si>
    <t xml:space="preserve">Бондаренко А.П., Троценко O.E., Огиенко О.Н., Голубева А.О., Костюк О.В. Мониторинг циркуляции бактериальных возбудителей пневмоний с летальным исходом болезни в период пандемии COVID-19 и в постковидном периоде // Проблемы медицинской микологии. – 2023. – Т. 25, №2. – С. 90-90. (XVI Кашкинские чтения, 7-9 июня 2023 г., СПб). </t>
  </si>
  <si>
    <r>
      <t xml:space="preserve">Голубева А.О., Бондаренко А.П., Натыкан Ю.А., Троценко О.Е., Курганова О.П., Пшеничная Н.Ю., Таран Е.К. Выделение редкого возбудителя </t>
    </r>
    <r>
      <rPr>
        <i/>
        <sz val="11"/>
        <color theme="1"/>
        <rFont val="Times New Roman"/>
        <family val="1"/>
        <charset val="204"/>
      </rPr>
      <t>CHRYSEOBACTERIUM INDOLOGENES</t>
    </r>
    <r>
      <rPr>
        <sz val="11"/>
        <color theme="1"/>
        <rFont val="Times New Roman"/>
        <family val="1"/>
        <charset val="204"/>
      </rPr>
      <t xml:space="preserve"> у больных пневмонией // Бюллетень физиологии и патологии дыхания. - 2023. – Вып. 89. – С. 59-68. </t>
    </r>
  </si>
  <si>
    <t xml:space="preserve">https://mycology.szgmu.ru/izdatelskaya-deyatelnost/zhurnal-problemy-meditsinskoj-mikologii </t>
  </si>
  <si>
    <t xml:space="preserve">Захарычева Т.А., Семенов В.А., Бондаренко Т.Е., Этенко Д.А., Мжельская Т.В., Драгомерецкая А.Г., Троценко О.Е., Каравянская Т.Н. и др. Современный клещевой энцефалит и другие клещевые инфекционные заболевания в Хабаровском крае и в Кемеровской области (Кузбассе) // Дальневосточный медицинский журнал. – 2022. – №3. – С. 6-12. http:// dx.doi.org/10.35177/1994-5191-2022-3-1. </t>
  </si>
  <si>
    <t xml:space="preserve">Базыкина Е.А., Котова В.О., Троценко О.Е., Балахонцева Л.А. Характеристика заболеваемости гепатитами В и С в субъектах Дальневосточного федерального округа // Эпидемиология и инфекционные болезни. Актуальные вопросы. – 2023. - №1. – С. 12-17. </t>
  </si>
  <si>
    <t>https://epidemiology-journal.ru/?ysclid=lxif2k4kls193734289/</t>
  </si>
  <si>
    <r>
      <t>Таенкова И.О., Троценко О.Е., Балахонцева Л.А., Таенкова А.А., Базыкина Е.А.</t>
    </r>
    <r>
      <rPr>
        <vertAlign val="superscript"/>
        <sz val="11"/>
        <color theme="1"/>
        <rFont val="Times New Roman"/>
        <family val="1"/>
        <charset val="204"/>
      </rPr>
      <t xml:space="preserve"> </t>
    </r>
    <r>
      <rPr>
        <sz val="11"/>
        <color theme="1"/>
        <rFont val="Times New Roman"/>
        <family val="1"/>
        <charset val="204"/>
      </rPr>
      <t xml:space="preserve">Системная оценка уровня осведомленности подростков и молодежи о ВИЧ-инфекции – дополнительный резерв в выборе приоритетов и источников медико-санитарного просвещения // Репродуктивное здоровье детей и подростков. – 2021. – Т. 17, №3. – С. 57-63. </t>
    </r>
  </si>
  <si>
    <t xml:space="preserve">https://child-reprodhealth.ru/?ysclid=lxifaqd7be711487426 </t>
  </si>
  <si>
    <t xml:space="preserve">Таенкова И.О., Троценко О.Е., Балахонцева Л.А., Таенкова А.А., Базыкина Е.А. Изучение уровня информированности молодежи о ВИЧ-инфекции для определения актуального вектора медико-санитарного просвещения // Репродуктивное здоровье детей и подростков. -2022. – Т.18, №3. – С. 14-22. </t>
  </si>
  <si>
    <t>https://child-reprodhealth.ru/?ysclid=lxifaqd7be711487426</t>
  </si>
  <si>
    <t>Бондаренко А.П. Шмыленко В.А., Троценко О.Е., Зайцева Т.А., Каравянская Т.Н., Присяжнюк Е.Н., Алекминская И.М, Тригорлова Т.Н., Ардашева Т.А., Асташкин Е.И. Эпидемиологическая оценка инфекций, связанных с оказанием медицинской помощи, выявленных в акушерском стационаре Хабаровска // Эпидемиология и инфекционные болезни. Актуальные вопросы. – 2020. - №2. – С. 15-24.</t>
  </si>
  <si>
    <t xml:space="preserve">Бондаренко А.П., Шмыленко В.А., О.Е. Троценко, С.Б. Яцышина, П.В. Копылов, Ю.А. Гарбуз, Е.Ю. Сапега, Е.А. Базыкина Длительный очаг респираторных заболеваний и пневмоний, сформировавшийся в Биробиджанском интернате для психоневрологических больных в марте-апреле 2018 года // Бюллетень физиологии и патологии дыхания. – 2021. Вып. 81. - С. 27-37.  DOI: 10.36604/1998-5029-2021-81-27-37.  </t>
  </si>
  <si>
    <t>14. Миропольская Н.Ю. Анизакидоз – дальневосточный гельминтоз детей и взрослых // Дальневосточный медицинский журнал. – 2021. - №3. – С. 49-53. http://dx.doi.org/10.35177/1994-5191-2021-3-49-53</t>
  </si>
  <si>
    <t xml:space="preserve">http://www.fesmu.ru/dmj/autors.aspx </t>
  </si>
  <si>
    <t xml:space="preserve">Троценко, М.П. Черникова, О.С. Думбадзе, Т.А. Зайцева, О.П. Курганова, П.В. Копылов, К.Х. Болатчиев Эколого-эпидемиологические и санитарно-паразитологические аспекты токсокароза на Юге и Дальнем Востоке России // Дальневосточный медицинский журнал. – 2021. - №2. – С. 50-55. </t>
  </si>
  <si>
    <t xml:space="preserve">Драгомерецкая А.Г., Троценко О.Е. Пути совершенствования эпидемиологического надзора за эндемичными биогельминтозами Дальнего Востока // Медицинская паразитология и паразитарные болезни. – 2023. - № 4. – С. 1-8.  </t>
  </si>
  <si>
    <t xml:space="preserve">http://medparasitology.com/  </t>
  </si>
  <si>
    <t xml:space="preserve">Базыкина Е.А., Троценко О.Е., Зайцева Т.А., Каравянская Т.Н. Анализ клинического течения COVID-19 среди вакцинированных против SARS-CoV-2 лиц в Хабаровском крае // Бюллетень физиологии и патологии дыхания. – 2022. – Выпуск 85. – С. 19-25. DOI: 10.36604/1998-5029-2022-85-19-25. </t>
  </si>
  <si>
    <t xml:space="preserve">Зайцева Т.А., Балахонцева Л.А., Курганова О.П., Троценко О.Е., Котова В.О., Базыкина Е.А., Бондаренко А.П., Балахонов С.В. Отдаленные результаты исследования напряженности иммунитета к вирусному гепатиту А у населения Хабаровского края и Амурской области, вакцинированного в период крупномасштабного наводнения // Дальневосточный медицинский журнал. – 2021. - №1. – С. 13-18.  http:// dx.doi.org/10.35177/1994-5191-2021-13-18. </t>
  </si>
  <si>
    <t xml:space="preserve">Голицына Л.Н., Зверев В.В., Селиванова С.Г., Пономарёва Н.В., Кашников А.Ю., Сазонов Д.В., Сашина Т.А., Епифанова Н.В., Евплова И.А., Резайкин А.В., Сапега Е.Ю., Новикова Н.А., Ефимов Е.И. Этиологическая структура энтеровирусных инфекций в Российской Федерации в 2017-2018 гг. // Здоровье населения и среда обитания. – 2019. - №8 (317). – С. 30-38. </t>
  </si>
  <si>
    <t>https://zniso.fcgie.ru/jour/</t>
  </si>
  <si>
    <t xml:space="preserve">Сапега Е.Ю., Бутакова Л.В., Троценко О.Е., Лапа С.Э., Пережогин А.Н., Щучинов Л.В., Ханхареев С.С., Горяев Д.В., Салчак Л.К., Романова Т.Г. Современные молекулярно-генетические технологии в изучении интенсивности эпидемического процесса энтеровирусной инфекции в ряде субъектов Сибирского федерального округа Российской Федерации // Здоровье населения и среда обитания. – 2019. - №12 (321). </t>
  </si>
  <si>
    <t xml:space="preserve">https://zniso.fcgie.ru/jour </t>
  </si>
  <si>
    <t xml:space="preserve">Бутакова Л.В., Сапега Е.Ю., Троценко О.Е., Зайцева Т.А., Каравянская Т.Н., Лебедева Л.А. Водная вспышка острой кишечной инфекции, обусловленная рекомбинантным норовирусом генотипа GII.P7-GII.6, в г. Хабаровске в 2019 году // Здоровье населения и среда обитания. – 2020. - №6 (327). – С. 50-54. </t>
  </si>
  <si>
    <t>Бутакова Л.В., Сапега Е.Ю., Троценко О.Е. Анализ циркуляции коксакивируса А6 в субъектах Дальневосточного федерального округа Российской Федерации в 2014-2019 годах // Журнал микробиологии, эпидемиологии и иммунобиологии. – 2023. - № 100 (5). – С. 358-368.  DOI: https://doi.org/10.36233/0372-9311-36</t>
  </si>
  <si>
    <t>https://microbiol.crie.ru/jour/about/</t>
  </si>
  <si>
    <t xml:space="preserve">Сапега Е.Ю., Бутакова Л.В., Троценко О.Е., Зайцева Т.А., Каравянская Т.Н. Эпидемиологический и молекулярно-генетический анализ групповой заболеваемости острыми кишечными инфекциями в Хабаровском крае в 2022 году // Здоровье населения и среда обитания. – 2023. – Т.31, №11. – С. 74-81.  Doi: 10.35627/2219-5238/2023-31-11-74-81. </t>
  </si>
  <si>
    <t xml:space="preserve">https://zniso.fcgie.ru/jour/ </t>
  </si>
  <si>
    <t>А.Ю. Попова, Е.Е. Андреева, Е.А. Бабура, С.В. Балахонов, Н.С. Башкетова …, Т.Ф.Степанова, О.Е. Троценко, А.А. Тотолян. Особенности серопревалентности к нуклеокапсиду SARS-CoV-2 у детей в период эпидемии COVID-19 2020 года // Педиатрия. – 2021. - №100 (3). – С. 97-106</t>
  </si>
  <si>
    <t>https://pediatriajournal.ru/?ysclid=lxmj7yudyg107456430</t>
  </si>
  <si>
    <t xml:space="preserve">A.Y. Popova, V.S. Smirnov, E.E. Andreeva, E.A. Babura, S.V. Balakhonov, …. O.E. Trotsenko, A.A. Totolian. SARS-CoV-2 Seroprevalence  Structure of the Russian Population during the COVID-19 Pandemic // Viruses. - 2021. – Vol. 13. – Issue 8. – 1648 (24 с.). </t>
  </si>
  <si>
    <t xml:space="preserve">http: // doi.org/10.3390/v13081648/ </t>
  </si>
  <si>
    <t>Попова А.Ю., Смирнов В.С., Андреева Е.Е., Арбузова Т.В., Бабура Е.А. …. Троценко О.Е., Хамитова И.В., Тотолян А.А. Серопревалентсность антител к SARS-CoV-2 у детей на фоне эпидемии COVID-19 в Российской Федерации // Педиатрия им. Г.Н. Сперанского. – 2022. – Том 101, №3. – С. 85-97. DOI: 10.24110/0031-403X-2022-101-3-85-97.</t>
  </si>
  <si>
    <t>http://www.pediatriajournal.ru/</t>
  </si>
  <si>
    <t xml:space="preserve">О.Е. Троценко, А.П. Бондаренко, Шмыленко В.А., Базыкина Е.А., Н.Ю. Пшеничная, Т.А. Зайцева, Н.К. Ткачева, О.Н. Огиенко. Бактериальная микрофлора респираторного тракта, выявленная у больных внебольничной пневмонией в период продолжающегося распространения новой коронавирусной инфекции в г. Хабаровске (декабрь 2020 г. – март 2021 г.) // Инфекция и иммунитет. – 2022. – Т. 12, №4. – С. 713-725. DOI: 10.15789/2220-7619-COR-1839.  </t>
  </si>
  <si>
    <t xml:space="preserve">http://iimmun.ru/ </t>
  </si>
  <si>
    <t xml:space="preserve">Игнатьева М.Е., Самойлова И.Ю., Будацыренова Л.В., Корита Т.В., Троценко О.Е. Особенности эпидемий гриппа 2015-2016, 2016-2017 и 2017-2018 годов в Республике Саха (Якутия) // Здоровье населения и среда обитания. – 2019. - №5 (314). – С. 28-33. </t>
  </si>
  <si>
    <t xml:space="preserve">A.G. Chuchalin, G.G. Onishchenko, V.P. Kolosov, O.P. Kurganova, T. A. Zaitseva, L.G. Manakov, G.N. Kholodok, J.M. Perelman, R.S. Kozlov, N.M. Ivakhnishina, O.E. Trotsenko, A.P. Bondarenko. Vaccine Prophylaxis of Pneumococcal Infections in Children under Conditions of Severe Flood in the Amur River Basin // Interdisciplinary Perspectives on Infectious Diseases. – Volume 2019. – Article ID 5467275. – 9 pages. </t>
  </si>
  <si>
    <t xml:space="preserve">https://www.scimagojr.com/journalsearch.php?q=19700175021&amp;tip=sid&amp;clean=0 </t>
  </si>
  <si>
    <t xml:space="preserve">Шмыленко В.А., Бондаренко А.П., Троценко О.Е., Туркутюков В.Б., Базыкина Е.А. Характеристика назофарингеального носительства бактериальных патогенов у детей и взрослых с рецидивирующими респираторными заболеваниями в Хабаровске (2015-2018 гг.) // Журнал микробиологии, эпидемиологии и иммунобиологии. – 2020. – №97 (3). – С. 242-250. </t>
  </si>
  <si>
    <t>Шмыленко В.А., Бондаренко А.П., Троценко О.Е. Совершенствование методических приемов диагностики бактериальных риносинуситов // Клиническая лабораторная диагностика. – 2020. – Том 65, №8. – С. 496-500</t>
  </si>
  <si>
    <t xml:space="preserve">https://clinlabdia.ru/  </t>
  </si>
  <si>
    <t xml:space="preserve">А.П. Бондаренко, В.А. Шмыленко, О.Е. Троценко, В.О. Котова, Л.В. Бутакова, Е.А. Базыкина. Характеристика бактериальной микрофлоры, выделенной из проб мокроты больных пневмонией в Хабаровске и Хабаровском крае в начальный период пандемии COVID-19 (май-июнь 2020 г.) // Проблемы особо опасных инфекций. – 2020. - №3. – С. 43-49. </t>
  </si>
  <si>
    <t>https://journal.microbe.ru/jour/index</t>
  </si>
  <si>
    <t xml:space="preserve">А.Ю. Попова, Е.Б. Ежлова, Ю.В. Дёмина, А.А. Мельникова, О.П. Курганова, Н.Н. Фомкина, О.М. Юргина, Е.Н. Бурдинская, О.Е. Троценко, А.А. Тотолян, Т.В. Корита, Е.А. Базыкина, В.О. Котова, Д.В. Конов, М.Ю. Карисалов. Эффективность противоэпидемических мер, обеспечивающих порядок допуска к работе вахтовым методом на фоне пандемии COVID-19 // Проблемы особо опасных инфекций. – 2021. - №3. – С. 114-121. DOI: 10.21055/0370-1069-2021-3-114-121. </t>
  </si>
  <si>
    <t xml:space="preserve">https://journal.microbe.ru›jour/index </t>
  </si>
  <si>
    <t xml:space="preserve">А.Ю. Попова, Е.Б. Ежлова, Ю.В. Дёмина, О.Е. Троценко, А.П. Бондаренко, Т.А. Зайцева, О.П. Курганова, Н.Ю. Пшеничная, Е.А. Базыкина, Т.Н. Каравянская, Ю.А. Натыкан. Оценка факторов, влияющих на неблагоприятные исходы у больных пневмониями в период разгара пандемии COVID-19 // Инфекционные болезни. – 2021. – Т. 19, №4. – DOI: 10.20953/1729-9225-2021-4-10.  </t>
  </si>
  <si>
    <t>https://infect-dis-journal.ru</t>
  </si>
  <si>
    <t xml:space="preserve">Яцышина С.Б., Мамошина М.В., Елькина М.А., Шарухо Г.В., Распопова Ю.И., …. Лебедева Л.А., ….Акимкин В.Г. Распространенность возбудителей ОРВИ, гриппа и COVID-19 у лиц без симптомов респираторной инфекции // Журнал микробиологии, эпидемиологии и иммунобиологии. – 2021. – Т. 98, №4. – С. 383-396. DOI^ https: // doi.org/10.36233/0372-9311-152. </t>
  </si>
  <si>
    <t xml:space="preserve">Попова А.Ю., Ежлова Е.Б., Демина Ю.В., Троценко О.Е., Бондаренко А.П., Зайцева Т.А., Курганова О.П., Пшеничная Н.Ю., Базыкина Е.А., Каравянская Т.Н., Натыкан Ю.А. Оценка факторов, влияющих на неблагоприятные исходы у больных пневмониями в период разгара пандемии COVID-19 // Инфекционные болезни. – 2021. - Т.19, № 4. – С. 5-14. DOI: 10.20953/1729-9225-2021-4-5-14. </t>
  </si>
  <si>
    <r>
      <t xml:space="preserve"> </t>
    </r>
    <r>
      <rPr>
        <u/>
        <sz val="11"/>
        <color theme="4" tint="-0.249977111117893"/>
        <rFont val="Calibri"/>
        <family val="2"/>
        <charset val="204"/>
        <scheme val="minor"/>
      </rPr>
      <t>https://infect-dis-journal.ru/</t>
    </r>
  </si>
  <si>
    <t xml:space="preserve">Бондаренко А.П., Курганова О.П., Троценко О.Е., Бурдинская Е.Н., Натыкан Ю.А., Пшеничная Н.Ю., Огиенко О.Н. Сравнительный анализ бактериальной микрофлоры, выделенной от больных пневмонией и из внешней среды в лечебных учреждениях Амурской области // Здоровье населения и среда обитания (ЗНиСО). – 2022. - №7. – С. 48-56. https://doi.org/10.35627/10.35627/2219-5238/2022-30-7-48-56. </t>
  </si>
  <si>
    <t xml:space="preserve">Акимкин В.Г., Попова А.Ю., Плоскирева А.А., Углева С.В., Семененко Т.А., Пшеничная Н.Ю., … Троценко О.Е. и др. COVID-19: эволюция пандемии в России. Сообщение I: проявления эпидемического процесса COVID-19 // Журнал микробиологии, эпидемиологии и иммунобиологии. – 2022. – Том 99, №3. – С. 269-286. DOI: https://doi.org/10.36233/0372-9311-276.  </t>
  </si>
  <si>
    <t>Акимкин В.Г., Попова А.Ю., Хафизов К.Х., Дубоделов Д.В., Углева С.В., Семененко Т.А., Плоскирева А.А., … Троценко О.Е., … Котова В.О. и др. COVID-19: эволюция пандемии в России. Сообщение II: динамика циркуляции геновариантов вируса SARS-CoV-2 // Журнал микробиологии, эпидемиологии и иммунобиологии. – 2022. – Том 99, №4. – С. 381-396. DOI: https://doi.org/10.36233/0372-9311-295</t>
  </si>
  <si>
    <t>https://microbiol.crie.ru/jour/about</t>
  </si>
  <si>
    <t xml:space="preserve">Павлович Н.В., Чемисова О.С., Аронова Н.В., Цимбалистова М.В., Анисимова А.С., Гудуева Е.Н., Колотова О.Н., Катаева Л.В., Степанова К.Б., Бондаренко А.П., Теплякова Е.Д., Троценко O.Е., Степанова Т.Ф., Носков А.К. Сравнительный анализ структуры возбудителей внебольничных и внутрибольничных пневмоний у пациентов в медицинских организациях Ростовской, Тюменской областей и Хабаровского края в современный период пандемии новой коронавирусной инфекции // Проблемы особо опасных инфекций. – 2023. - №3. – С. 108-117. DOI: 10.21055/0370-1069-2023-3-108-117.  </t>
  </si>
  <si>
    <t xml:space="preserve">https://journal.microbe.ru/jour/index </t>
  </si>
  <si>
    <t xml:space="preserve">Огиенко О.Н., Бондаренко А.П., Троценко О.Е., Голубева А.О., Костюк О.В. Сравнительная оценка двух методов определения видовой принадлежности грибов рода Candida // Клиническая микробиология и антимикробная химиотерапия. – 2023. – Том 25, Приложение 1. – С. 43-44.  Scopus. (Тезисы XXV международной конгресса МАКМАХ по антимикробной терапии и клинической микробиологии, 24-26 мая 2023, Москва). </t>
  </si>
  <si>
    <t>http://old.antibiotic.ru/cmac/info/about.shtml /</t>
  </si>
  <si>
    <r>
      <t>Котова В.О., Балахонцева Л.А., Базыкина Е.А., Троценко О.Е., Бельды В.Н., Кирдяшова С.Е. Генетическое разнообразие вируса гепатита С среди населения Нанайского района Хабаровского края // Инфекция и иммунитет. – 2021 – Т. 11, №1. – С. 148-156. Doi: 10.15789/2220-7619-GDO-1265.</t>
    </r>
    <r>
      <rPr>
        <u/>
        <sz val="11"/>
        <color rgb="FF0563C1"/>
        <rFont val="Times New Roman"/>
        <family val="1"/>
        <charset val="204"/>
      </rPr>
      <t xml:space="preserve"> </t>
    </r>
  </si>
  <si>
    <t xml:space="preserve"> http://iimmun.ru/</t>
  </si>
  <si>
    <t>Штрек С.В., Рудаков Н.В., Шпынов С.Н., Санников А.В., Самойленко И.Е., Щучинова Л.Д., Троценко О.Е., Драгомерецкая А.Г., Матущенко Е.В. Генотипирование риккетсий, циркулирующих на территориях Республики Алтай и Хабаровского края // Инфекция и иммунитет. – 2023. – Т. 13, №1. – С. 100-106. DOI: 10.15789/2220-7619-GOR-2014.</t>
  </si>
  <si>
    <t xml:space="preserve">Романова А.П., Драгомерецкая. А.Г., Троценко О.Е., Мжельская Т.В., Алейникова Н.В., Каравянская Т.Н. Эпидемиологическая ситуация по клещевому вирусному энцефалиту на одной из неэндемичных территорий Хабаровского края (в Тугуро-Чумиканском районе) // Здоровье населения и среда обитания. – 2020. - №3 (324). – С. 48-51. </t>
  </si>
  <si>
    <t>Котова В.О., Балахонцева Л.А., Базыкина Е.А., Троценко О.Е., Бельды   В.Н., Кирдяшова С.Е. Генетическое разнообразие вируса гепатита С среди населения Нанайского района Хабаровского края // Инфекция и иммунитет. – 2021 – Т. 11, №1. – С. 148-156. Doi: 10.15789/2220-7619-GDO-1265</t>
  </si>
  <si>
    <t xml:space="preserve">Базыкина Е.А., Туркутюков В.Б., Троценко О.Е., Котова В.О., Балахонцева Л.А., Бутакова Л.В., Варнавская Л.В., Фоменко В.В., Чечулина М.А., Крапивкин А.И., Зиньковская С.В., Будай Г.И., Янович О.А., Ломакина Е.А, Лукина З.И. Распространенность и молекулярно-генетическая   характеристика вируса гепатита В у ВИЧ-позитивных лиц в Дальневосточном регионе // Инфекция и иммунитет. – 2019. – Т. 9, №1. – С. 183-192. </t>
  </si>
  <si>
    <t xml:space="preserve">A.Kirichenko, D.Kireev, I.Lapovok, A.Shlykova, A.Lopatukhin, A.Pokrovskaya, M. Bobkova, A.Antonova, A.Kuznetsova, E.Ozhmegova, S.Shtrek, A.Sannikov, N.Zaytseva, O.Peksheva, M.Piterskiy, A.Semenov, S.Skudarnov, T.Ostapova, G.Turbina, N.Filoniuk, A.Shemshura, V.Kulagin, D.Kolpakov, A.Suladze, V.Kotova, L.Balakhontseva, V.Pokrovsky, V.Akimkin. HIV-1 Drug Resistance among Treatment-Naïve Patient in Russia: Analysis of the National Database 20226-2022 // Viruses. – 2023. – N 15 (4). – 991. 
https: // doi. org/10.3390/v15040991. 
</t>
  </si>
  <si>
    <t xml:space="preserve"> http://www.mdpi.com/journal/viruses</t>
  </si>
  <si>
    <t xml:space="preserve">Базыкина Е.А., Туркутюков В.Б., Троценко О.Е., Котова В.О., Балахонцева Л.А., Варнавская Л.В., Фоменко В.В., Чечулина М.А. Распространенность и молекулярно-генетические особенности парентеральных вирусных гепатитов В и С среди ВИЧ-позитивных граждан Дальневосточного федерального округа, в том числе осужденных к лишению свободы // Здоровье населения и среда обитания. – 2019. - №2 (311). – С. 51-55. </t>
  </si>
  <si>
    <t xml:space="preserve">Туркутюков В.Б., Липская Н.А., Натыкан Ю.А., Павлова И.И., Глебова Н.А., Базыкина Е.А. Эпидемиология ВИЧ-инфекции в Амурской области // ВИЧ-инфекция и иммуносупрессии. – 2019. – Том 11, №1. – С. 92-95. </t>
  </si>
  <si>
    <t>Базыкина Е.А., Троценко О.Е., Туркутюков В.Б., Балахонцева Л.А., Котова В.О. Эпидемиология ВИЧ-ассоциированного туберкулеза в Дальневосточном регионе // Журнал микробиологии, эпидемиологии и иммунобиологии. – 2019. - №2. – С. 36-44</t>
  </si>
  <si>
    <t xml:space="preserve">https://microbiol.crie.ru/jour/about </t>
  </si>
  <si>
    <t>Базыкина Е.А., Туркутюков В.Б., Троценко О.Е., Котова В.О., Балахонцева Л.А. Характеристика уровней сывороточных маркеров Fas-системы апоптоза среди ВИЧ моно-инфицированных лиц, пациентов с ВИЧ-ВГС коинфекцией, хроническим вирусным гепатитом С// ВИЧ-инфекция и иммуносупрессии. - 2019. - №11 (4). – С. 98-102.</t>
  </si>
  <si>
    <t xml:space="preserve"> hiv.bmoc-spb.ru›jour/index</t>
  </si>
  <si>
    <t>Базыкина Е.А., Туркутюков В.Б., Троценко О.Е., Котова В.О., Бутакова Л.В., Балахонцева Л.А. Молекулярно-генетические особенности вируса гепатита С у ВИЧ-позитивных пациентов Дальнего Востока России, в том числе ко-инфицированных вирусом гепатита В // ВИЧ-инфекция и иммуносупрессии. – 2020. – Том 12, №1. – С. 58-67.</t>
  </si>
  <si>
    <t xml:space="preserve"> https://hiv.bmoc-spb.ru›jour/index</t>
  </si>
  <si>
    <t>Кругляк С.П., Котова В.О., Мирошниченко Е.И., Скалий О.А., Махно Е.С., Гришкевич Т.В., Скляр Л.Ф., Бениова С.Н., О.М. Григорян, Балахонцева Л.А., Троценко О.Е. Использование метода филогенетического анализа при проведении эпидемиологического расследования случая заражения ВИЧ-инфекцией в педиатрической практике // ВИЧ-инфекция и иммуносупрессии. – 2021. – Т. 13, №1. – С. 106-114. http:// dx.doi.org/ 10.22328/2077-9828-2021-13-1-106-114.</t>
  </si>
  <si>
    <t>https://hiv.bmoc-spb.ru/jour/index</t>
  </si>
  <si>
    <t xml:space="preserve">Базыкина Е.А., Туркутюков В.Б., Троценко О.Е., Котова В.О., Балахонцева Л.А. Оценка эпидемиологических особенностей ВИЧ-инфекции и генотипического разнообразия вируса гепатита С у ВИЧ-инфицированных граждан в субъектах Дальневосточного федерального округа // Эпидемиология и вакцинопрофилактика. – 2021. – Т.20, №5. – С. 79-88. https://doi:10.31631/2073-3046-2021-20-5-79-88. </t>
  </si>
  <si>
    <t xml:space="preserve">https://www.epidemvac.ru/jour/index </t>
  </si>
  <si>
    <t>Таенкова И.О., Балахонцева Л.А., Базыкина Е.А., Троценко О.Е. ВИЧ-инфекция и наркопотребление: краткий анализ ситуации в Хабаровском крае // Журнал инфектологии. – 2022. – Том 14, №5, Приложение 1. – С. 109-109. Scopus. (Материалы VII Санкт-Петербургский форум по ВИЧ-инфекции с международным участием, 6 – 7 октября 2022 г.).</t>
  </si>
  <si>
    <t xml:space="preserve">https://journal.niidi.ru/jofin/index </t>
  </si>
  <si>
    <t xml:space="preserve">Таенкова И.О., Троценко О.Е., Балахонцева Л.А. Просвещение – безальтернативный путь в профилактике ВИЧ-инфекции среди молодежи // Журнал инфектологии. – 2023. – Том 15, №2, Приложение 2. – С. 106-106. (Сборник материалов VIII Санкт-Петербургского форума по ВИЧ-инфекции с международным участием). </t>
  </si>
  <si>
    <t xml:space="preserve"> https://journal.niidi.ru/jofin/index/ </t>
  </si>
  <si>
    <t xml:space="preserve">Котова В.О., Троценко О.Е., Балахонцева Л.А., Базыкина Е.А., Соколова Л.С., Кулагина В.Н., Федорова Р.Н. Генетический профиль ВИЧ-1 на территории Республики Саха, Якутия // ВИЧ-инфекция и иммуносупрессии. – 2023. – Т. 15, №3. – С. 73-85. DOI: http://dx.doi.org/ 10.22328/2077-9828-2023-15-3-73-83. </t>
  </si>
  <si>
    <t>https://hiv.bmoc-spb.ru/jour/index/</t>
  </si>
  <si>
    <t xml:space="preserve">Троценко, А.П. Бондаренко, Н.Ю. Пшеничная, Т.А. Зайцева, Ю.А. Гарбуз, Чишагорова И.В., Шмыленко В.А., Базыкина Е.А., Огиенко О.Н. Оценка потенциальной опасности внешней среды двух больничных стационаров г. Хабаровска в период новой коронавирусной инфекции (декабрь 2020 г. – март 2021 г.) // Инфекция и иммунитет. – 2022. – Т. 12, №3. – С. 535-542. Doi: 10.15789/2220-7619-EOT-1844.  </t>
  </si>
  <si>
    <t xml:space="preserve">А.Г. Драгомерецкая, Л.А. Бебенина, О.Е. Троценко, С.И. Гаер. Традиционный образ жизни коренного населения Хабаровского края как фактор, обуславливающий широту распространения возбудителей эндемичных гельминтозов // Здоровье населения и среда обитания. – 2022. – Т. 30, №3. – С. 72-77. DOI: https: // doi.org/ 10.35627/2219-5238/2022-30-3-72-77. </t>
  </si>
  <si>
    <t xml:space="preserve">Karen K. Kyuregyan*, Maria A. Lopatukhina, Fedor A. Asadi
Mobarkhan, Vera S. Kichatova, Ilya A. Potemkin, Olga V. Isaeva, Anastasia A.
Karlsen, Elena Yu. Malinnikova, Alla N. Kaira, Tatyana V. Kozhanova, Victor
A. Manuylov, Elena Mazunina, Evgeniia N. Bykonia, Denis A. Kleymenov,
Margarita E. Ignateva, Olga Evgenievna Trotsenko, Anna V. Kuznetsova, Anna A. Saryglar, Natalia D. Oorzhak, Victor V. Romanenko, Mikhail I. Mikhailov. Dynamic Changes in Hepatitis A Immunity in Regions with Different
Vaccination Strategies and Different Vaccination Coverage (Динамические изменения иммунитета к гепатиту А в регионах с различными стратегиями вакцинации и различным охватом вакцинацией) // Journal: Vaccines. – 2022. – Vol. 10(9)/ - 1423; https://doi.org/10.3390/vaccines10091423 (registering DOI) - 29 Aug 2022. This article belongs to the Special Issue Dynamic Models in Viral Immunology. Manuscript ID: vaccines-1866062. (для цитирования: Vaccines 2022, 10(9), 1423; https://doi.org/10.3390/vaccines10091423 (registering DOI) - 29 Aug 2022) 
</t>
  </si>
  <si>
    <t xml:space="preserve">http://www.mdpi.com/vaccines </t>
  </si>
  <si>
    <t xml:space="preserve">Попова А.Ю., Ежлова Е.Б., Мельникова А.А., Троценко О.Е., Зайцева Т.А., Лялина Л.В., Гарбуз Ю.А., Смирнов В.С., Ломоносова В.И., Балахонцева Л.А., Котова В.О., Базыкина Е.А., Бутакова Л.В., Сапега Е.Ю., Алейникова Н.В., Бебенина Л.А., Лосева С.М., Каравянская Т.Н., Тотолян А.А. Уровень серопревалентности к SARS-CoV-2 среди жителей Хабаровского края на фоне эпидемии COVID-19 // Журнал микробиологии, эпидемиологии и иммунобиологии. – 2021. - №98 (1). – С. 7-17. DOI: https://doi.org/10.36233/0372-9311-92.  </t>
  </si>
  <si>
    <t xml:space="preserve">Попова А.Ю., Смирнов В.С., Ежлова Е.Б., Мельникова А.А., Троценко О.Е., Курганова О.П., Детковская Т.Н., Лялина Л.В., Аббасова Е.И., Юргина О.М., Романова О.Б., Пятырова Е.В., Бурдинская Е.Н., Солохин А.С., Богдан Е.В., Базыкина Е.А., Тотолян А.А. Популяционный иммунитет населения южных регионов Дальнего Востока России к SARS-CoV-2 // Acta biomedica scientifica. – 2021. – Том 6, №5. – С. 253-273. Doi: 10.29413/ABS.2021-6.5.25. </t>
  </si>
  <si>
    <t xml:space="preserve">https://www.actabiomedica.ru/jour/index </t>
  </si>
  <si>
    <t>Экскурсии для школьников в КГБНУК «Хабаровский краевой музей имени Н.И. Гродекова»в рамках совместного проекта "Клещ. Поймать с поличным"</t>
  </si>
  <si>
    <t xml:space="preserve">https://hkm.ru/exhibition/vystavka-kleshh-pojmat-s-polichnym/; https://27.rospotrebnadzor.ru/content/276/125471/ </t>
  </si>
  <si>
    <t xml:space="preserve"> Экскурсии для студентов медицинских и биологических специальностей в музей «Рыбы Амура» на базе Хабаровского филиала ФГБНУ «Всероссийский научно-исследовательский институт рыбного хозяйства и океанографии», посвященные профилактике эндемичных для Дальневосточного региона гельминтозов, передающихся через рыбу </t>
  </si>
  <si>
    <t xml:space="preserve">http://www.fesmu.ru/SITE/files/editor/file/News/2023/281123_5.pdf </t>
  </si>
  <si>
    <t>Павловская Н.А. МЕТОДОЛОГИЯ ВЫБОРА ИНФОРМАТИВНЫХ ЛАБОРАТОРНЫХ БИОМАРКЕРОВ ДЛЯ РАННЕЙ ДИАГНОСТИКИ ПРОФЕССИОНАЛЬНЫХ ЗАБОЛЕВАНИЙ [Текст] : Монография / под редакцией академика РАН, профессора В.Н.Ракитского. - М.: Издательско-торговая корпорация «Дашков и Ко», 2019. - 107 с. ISBN 978-5-394-03680-4</t>
  </si>
  <si>
    <t>2. Вялов, С.С. НЕВРОЛОГИЯ: ОБЩАЯ ВРАЧЕБНАЯ ПРАКТИКА [Текст] : учебное пособие / С. С. Вялов, В. А. Кирьяков. - Москва : Умный доктор, 2019. - 99 с. : ил.; 10х14 см.; ISBN 978-5-6040667-8-2</t>
  </si>
  <si>
    <t>Скальный А.В., Грабеклис А.Р., Скальная М.Г., Тармаева И.Ю., Киричук А.А. ХИМИЧЕСКИЕ ЭЛЕМЕНТЫ В ГИГИЕНЕ И МЕДИЦИНЕ ОКРУЖАЮЩЕЙ СРЕДЫ: монография / под ред В.Н.Ракитского, Ю.А.Рахманина.-М: РУДН, 2019.-339 с. ISBN 978-5-209-09598-9</t>
  </si>
  <si>
    <t>Корн М.Я., Лабинская А.С., Ещина А.С., Блинкова Л.П,  Трухина Г.М.,Мельникова В.А., Горобец О.Б. и др. ОБЩАЯ И САНИТАРНАЯ МИКРОБИОЛОГИЯ С ТЕХНИКОЙ МИКРОБИОЛОГИЧЕСКИХ ИССЛЕДОВАНИЙ: Учебник для ВУЗов. Издательство Лань, Изд. третье. 2019 г, 591 с. ISBN 978-5-8114-2162-6</t>
  </si>
  <si>
    <t>АТЛАС ЗАБОЛЕВАЕМОСТИ ОРГАНОВ ПИЩЕВАРЕНИЯ НАСЕЛЕНИЯ ЛИПЕЦКОЙ ОБЛАСТИ В УСЛОВИЯХ ИЗМЕНЯЮЩИХСЯ ФАКТОРОВ СРЕДЫ ОБИТАНИЯ / Савельев С.И., Бондарев В.А., Ракитский В.Н., Трухина Г.М. и др. / под ред. д.м.н., проф. А.Ю.Поповой.- Липецк, 2019.- 482 с. ISBN 978-5-6042203-0-6</t>
  </si>
  <si>
    <t>ФИЗИЧЕСКАЯ И КОЛЛОИДНАЯ ХИМИЯ: Учебник и практикум для прикладного бакалавриата/ Н.С. Кудряшева, Л.Г. Бондарева.- 2-е изд., перераб. И доп.- М.: Издательство Юрайт, 2019. – 379с.- Серия: Бакалавр. Прикладной курс. ISBN 978-5-9916-7159-0</t>
  </si>
  <si>
    <t>ФИЗИЧЕСКАЯ И КОЛЛОИДНАЯ ХИМИЯ: Учебник и практикум для СПО/ Н.С. Кудряшева, Л.Г. Бондарева.- 2-е изд., перераб. И доп.- М.: Издательство Юрайт, 2019. – 379с.- Серия: Профессиональное образование. ISBN 978-5-534-00447-2</t>
  </si>
  <si>
    <t xml:space="preserve">БИОЛОГИЧЕСКИЙ МОНИТОРИНГ В СЕЛЬСКОМ ХОЗЯЙСТВЕ, Тсатсакис А.М., Алегакис А., Katsikantami I., Ракитский В.Н., 2020 г, </t>
  </si>
  <si>
    <t>ОСОБЕННОСТИ СОСТОЯНИЯ ЗДОРОВЬЯ ДЕТЕЙ И ПОДРОСТКОВ МОСКОВСКОЙ ОБЛАСТИ В УСЛОВИЯХ СОВРЕМЕННЫХ ФАКТОРОВ РИСКА ОБУЧАЮЩЕГО ПРОЦЕССА, Новичкова Н.И., Ершова Т.Н., Калинина М.П., Костина М.А., 2020</t>
  </si>
  <si>
    <t>НАУЧНОЕ ОБОСНОВАНИЕ ЗАКОНОМЕРНОСТЕЙ И МЕХАНИЗМОВ АНТРОПОГЕННОГО ВОЗДЕЙСТВИЯ НА БИОЦЕНОЗ ПРЕСНОВОДНОЙ ЭКОСИСТЕМЫ, Ракитский В.Н., Бондарева Л.Г., Федорова Н.Е., 2020</t>
  </si>
  <si>
    <t>Монография "Жизнь и гигиена по Эрисману", г. Екатеринбург, 2022 г., 280 с.</t>
  </si>
  <si>
    <t>Киёк О.В., Кучма В.Р., Среднее профессиональное образование на современном этапе: физиолого-гигиенические проблемы и пути решения: монография. – Краснодар: ООО Полиграфическое объединение «Плехановец», 2023. – 208 с. ISBN 978-5-903252-52-7</t>
  </si>
  <si>
    <t>Кучма В.Р. Основы формирования здоровья детей: учебник / В.Р. Кучма. – Ростов-на-Дону: Феникс, 2023. – 256 с.: ил. – (Высшее медицинское образование). ISBN. ISBN. 978-5-222-38893-8</t>
  </si>
  <si>
    <t>Кучма В.Р., Альбицкий В.Ю., Барсукова Н.К., Гудинова Ж.В., Вирабова А.Р., Лапонова Е.Д, Макарова А.Ю., Молдованов В.В., Нарышкина Е.В., Рапопорт И.К., Сафонкина С.Г., Седова А.С., Скоблина Н.А., Соколова С.Б., Ямщикова Н.Л. Гигиена детей и подростков. Государственный контроль в сфере обеспечения санитарно-эпидемиологического благополучия детского населения в вопросах и ответах: учебно-методическое пособие / под редакцией члена-корреспондента РАН Кучмы В.Р. – М.: Издательство Сеченовского Университета, 2023. – 278 с</t>
  </si>
  <si>
    <t>Кучма В.Р., Гудинова Ж.В., Вирабова А.Р., Лапонова Е.Д., Молдованов В.В., Рапопорт И.К., Сафонкина С.Г., Соколова С.Б., Чубаровский В.В. Гигиена детей и подростков. Государственный контроль в сфере обеспечения санитарно-эпидемиологического благополучия детского населения в терминах и определениях. Учебно-методическое пособие / под редакцией члена-корреспондента РАН Кучмы В.Р. – М.: Издательство Сеченовского Университета, 2023. – 54 с. ISBN 978-5-89152-101-8</t>
  </si>
  <si>
    <t>Чубаровский В.В., Лапонова Е.Д. Вторичная профилактика аддиктивных форм поведения у детей и подростков: учебно-методическое пособие / под ред. члена-корреспондента РАН Кучмы В.Р. – М.: Издательство Сеченовского Университета, 2023. – 20 с. ¬– ISBN 978-5-89152-104-9</t>
  </si>
  <si>
    <t>Чубаровский В.В., Лапонова Е.Д. Ранняя диагностика аддиктивных расстройств у подростков: учебно-методическое пособие / под ред. члена-корреспондента РАН Кучмы В.Р. – М.: Издательство Сеченовского Университета, 2023. – 36 с. – ISBN 978-5-89152-103-2</t>
  </si>
  <si>
    <t>https://elibrary.ru/item.asp?id=41584233</t>
  </si>
  <si>
    <t>https://elibrary.ru/item.asp?id=42353357</t>
  </si>
  <si>
    <t>978-5-9916-7159-0</t>
  </si>
  <si>
    <t>https://elibrary.ru/item.asp?id=41251084</t>
  </si>
  <si>
    <t>https://elibrary.ru/item.asp?id=48193641</t>
  </si>
  <si>
    <t>https://elibrary.ru/item.asp?id=44058451</t>
  </si>
  <si>
    <t>https://elibrary.ru/item.asp?id=43867535</t>
  </si>
  <si>
    <t>Физическое развитие и состояние здоровья детей и подростков в школьном онтогенезе (лонгитудинальное исследование): монография /под ред. В.Р. Кучмы, И.К. Рапопорт. - Москва: Издательство «Научная книга», 2021, - 350 с. – ISBN 978-5-5044147-8-1</t>
  </si>
  <si>
    <t>https://elibrary.ru/item.asp?id=45848623</t>
  </si>
  <si>
    <t xml:space="preserve">Стратегия развития ФБУН «ФНЦГ им. Ф.Ф. Эрисмана» Роспотребнадзора до 2030 года и на дальнейшую перспективу, Москва, 2023, 96 c. Разработчики: С.В. Кузьмин, О.Л. Гавриленко, Ю.В. Демина, П.П. Корсунов, В.Р. Кучма, В.Н. Ракитский, Т.А. Синицкая, О.О. Синицына, Х.Х. Хамидулина, В.А. Широков, И.В. Яцына. ISBN 978-5-9901714-7-3 </t>
  </si>
  <si>
    <t>Практическое руководство по борьбе с синантропными членистоногими с учётом проблемы резистентности к инсектоакарицидам / Сост. Рославцева С.А., Ерёмина О.Ю., Лопатина Ю.В., Олифер В.В., Алексеев М.А., Геворкян И.С., Фролова А.И., Кривонос К.С., Давлианидзе Т.А., Богданова Е.Н., Ушакова Е.В., Ахметшина М.Б., Германт О.М.; под общ. ред. М.Ю. Соловьёва. – М.: Институт дезинфектологии ФБУН «ФНЦГ им. Ф.Ф. Эрисмана» Роспотребнадзора, 2022. – 48 с.</t>
  </si>
  <si>
    <t>Монография "Репелленты в индивидуальной 
защите людей от кровососущих 
членистоногих", г. Москва, 2023 г., 144 с.</t>
  </si>
  <si>
    <t>Монография "Со щитом российской дезинфектологии", г. Екатеринбург, 2023 г., 300 с.</t>
  </si>
  <si>
    <t>Германт О.М., Ушакова Е.В., Ахметшина М.В., Рославцева С.А. Репелленты в индивидуальной защите людей от кровососущих членистоногих. – М.: ФБУН «ФНЦГ им. Ф.Ф. Эрисмана» Роспотребнадзора, 2023. – 144 с. – ISBN 978-5-9901714-5-9</t>
  </si>
  <si>
    <t>https://elibrary.ru/item.asp?id=64907799</t>
  </si>
  <si>
    <t>Материалы Всероссийской научно-практической  конференции с международным участием, посвященной 130-летию основания Федерального научного центра гигиены им. Ф.Ф. Эрисмана, СОВРЕМЕННЫЕ АСПЕКТЫ ГИГИЕНЫ, ТОКСИКОЛОГИИ И ПРОФПАТОЛОГИИ», ПОСВЯЩЕННАЯ 130-ЛЕТИЮ ОСНОВАНИЯ ФБУН «ФНЦГ ИМ. Ф.Ф. ЭРИСМАНА» РОСПОТРЕБНАДЗОРА, Мытищи, 2021 г., 179 с.</t>
  </si>
  <si>
    <t>Материалы Конгресса "Новое в профилактической медицине и обеспечении санитарно-эпидемиологического благополучия населения", г. Мытищи, 2023 г., 324 с.</t>
  </si>
  <si>
    <t>МАТЕРИАЛЫ XIV ВСЕРОССИЙСКОЙ НАУЧНО-ПРАКТИЧЕСКОЙ КОНФЕРЕНЦИИ МОЛОДЫХ УЧЕНЫХ И СПЕЦИАЛИСТОВ РОСПОТРЕБНАДЗОРА «СОВРЕМЕННЫЕ ПРОБЛЕМЫ ЭПИДЕМИОЛОГИИ, МИКРОБИОЛОГИИ И ГИГИЕНЫ» МАТЕРИАЛЫ XIV ВСЕРОССИЙСКОЙ НАУЧНО-ПРАКТИЧЕСКОЙ КОНФЕРЕНЦИИ МОЛОДЫХ УЧЕНЫХ И СПЕЦИАЛИСТОВ РОСПОТРЕБНАДЗОРА, г. Москва, 2022 г., 344 с.</t>
  </si>
  <si>
    <t>https://meeting.fncg.ru/hygienists/</t>
  </si>
  <si>
    <t xml:space="preserve">XIII Всероссийский съезд гигиенистов, токсикологов и санитарных врачей с международным участием, посвященный 100-летию основания Государственной санитарно-эпидемиологической службы России Развивая вековые традиции, обеспечивая «Санитарный щит» страны СБОРНИК МАТЕРИАЛОВ, г. Мытищи, 2022 г., Т1, Т2.
</t>
  </si>
  <si>
    <t>Материалы юбилейной конференции, посвящённой 90-летию Научно-исследовательского института дезинфектологии, г. Москва, 2023 г., 116 с.</t>
  </si>
  <si>
    <t> МР 1.2.0275-22 «Классификация токсичности и опасности химических веществ и смесей в соответствии с Согласованной на глобальном уровне системой классификации и маркировки (СГС)»</t>
  </si>
  <si>
    <t> МР 1.2.0301-22 «Алгоритм и критерии экспертной оценки генотоксической активности химических веществ»</t>
  </si>
  <si>
    <t> МР 1.2.0313-22 «Оценка и классификация опасности эндокринных разрушителей»</t>
  </si>
  <si>
    <t> МР 1.2.0235-21 "Гигиеническая классификация пестицидов и агрохимикатов по степени опасности"</t>
  </si>
  <si>
    <t> МР  1.2.0264-21 "Оценка генотоксичности химических веществ в микоядерном тесте in vivo на эритроцитах костного мозга млекопитающих"</t>
  </si>
  <si>
    <t>https://фнцг.рф/methodical_documents/</t>
  </si>
  <si>
    <t> Руководство Р 2.1.10.3968-23 «Руководство по оценке риска для здоровья населения при воздействии химических веществ, загрязняющих окружающую среду»</t>
  </si>
  <si>
    <t> МР 2.4.0324-23 «Алгоритм по проведению оценки соответствия организаций отдыха детей и их оздоровления обязательным требованиям»</t>
  </si>
  <si>
    <t> МР 2.4.0330-23 «Методические рекомендации по обеспечению санитарно-эпидемиологических требований при реализации образовательных программ с применением электронного обучения и дистанционных образовательных технологий»</t>
  </si>
  <si>
    <t> МР 2.4.0331-23 «Методические рекомендации по обеспечению оптимизации учебной нагрузки в общеобразовательных организациях»</t>
  </si>
  <si>
    <t> МР 3.1.0322–23 «Сбор, учёт и подготовка к лабораторному исследованию кровососущих членистоногих в природных очагах инфекционных болезней»</t>
  </si>
  <si>
    <t> МР 3.1/3.4.0325–23 «Организация работ в мобильном пункте санитарно-карантинного контроля с лабораторной поддержкой»</t>
  </si>
  <si>
    <t> МУК 4.2.3698-21 Измерение концентраций 6-бензиладенина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</si>
  <si>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4.1.3855-23 Утв. 22.06.2023 Измерение концентраций изоциклосерама в воздухе рабочей зоны, атмосферном воздухе городских и сельских поселений и смывах с кожных покровов операторов методом высокоэффективной жидкостной хроматографии».</t>
  </si>
  <si>
    <t> МУК 4.1.3856-23 Утв. 22.06.2023 «Измерение концентраций фостиазата в воздухе рабочей зоны, в атмосферном воздухе городских и сельских поселений и в смывах с кожных покровов операторов методом капиллярной газожидкостной хроматографии с масс-спектрометрическим детектированием».</t>
  </si>
  <si>
    <t> МУК 4.1.3858-23 Утв. 22.06.2023 «Измерение концентраций диафентиурона в атмосферном воздухе городских и сельских поселений и в смывах с кожных покровов операторов методом высокоэффективной жидкостной хроматографии».</t>
  </si>
  <si>
    <t> МУК 4.1.3860-23 Утв. 22.06.2023. «Измерение концентраций гимексазола в атмосферном воздухе городских и сельских поселений методом высокоэффективной жидкостной хроматографии с масс-спектрометрическим детектированием».</t>
  </si>
  <si>
    <t> МУК 4.1.3861-23 Утв. 22.06.2023 «Определение остаточных количеств фостиазата в воде и почве методом газовой хроматографии с масс-спектрометрическим детектированием».</t>
  </si>
  <si>
    <t> МУК 4.1.3863-23 Утв.22.06. 2023 «Измерение концентраций боскалида в атмосферном воздухе городских и сельских поселений методом капиллярной газожидкостной хроматографии».</t>
  </si>
  <si>
    <t> МУК 4.1.3864-23 Утв. 23.06.2023 «Измерение концентраций каптана в атмосферном воздухе городских и сельских поселений методом высокоэффективной жидкостной хроматографии».</t>
  </si>
  <si>
    <t> МУК 4.1.3870-23 Утв. 23.06.2023 «Определение остаточных количеств флуоксапипролина с учетом основных метаболитов BCS-CS55621-BDM-pyrazole (BCS-BP32808) в воде и флуоксапипролина в почве методом высокоэффективной жидкостной хроматографии с масс-спектрометрическим детектированием».</t>
  </si>
  <si>
    <t> МУК 4.1.3871-23 Утв. 23.06.2023 «Определение концентраций тетранилипрола в воде, тетранилипрола с учетом основного метаболита BCS-CR74541 в почве методом высокоэффективной жидкостной хроматографии с масс-спектрометрическим детектированием».</t>
  </si>
  <si>
    <t> МУК 4.1.3879-23 Утв. 26.06.2023 «Определение остаточных количеств изоциклосерама в зерне и соломе зерновых колосовых, огурцах, картофеле, капусте, луке, томатах и томатном соке, яблоках и яблочном соке, семенах и масле сои методом высокоэффективной жидкостной хроматографии с масс-спектрометрическим детектированием».</t>
  </si>
  <si>
    <t> МУК 4.1.3891-23 Утв. 28.06. 2023 «Определение содержания претилахлора в воде, почве и рисе методом газовой хроматографии с масс-спектрометрическим детектированием».</t>
  </si>
  <si>
    <t> МУК 4.1.3892-23 Утв. 28.06.2023 «Измерение концентраций ципродинила в атмосферном воздухе городских и сельских поселений методом капиллярной газожидкостной хроматографии с масс-спектрометрическим детектированием».</t>
  </si>
  <si>
    <t> МУК 4.1.3893-23 Утв. 28.06.2023 «Измерение концентраций флуоксапипролина в воздухе рабочей зоны, в атмосферном воздухе городских и сельских поселений и в смывах с кожных покровов операторов методом высокоэффективной жидкостной хроматографии».</t>
  </si>
  <si>
    <t> МУК 4.1.3894-23 Утв. 28.06.2023 «Измерение концентраций метоминостробина в воздухе рабочей зоны, атмосферном воздухе городских и сельских поселений и в смывах с кожных покровов операторов методом газовой хроматографии с масс-спектрометрическим детектированием».</t>
  </si>
  <si>
    <t> МУК 4.1.3895-23 Утв. 28.06.2023 «Измерение концентраций претилахлора в воздухе рабочей зоны, атмосферном воздухе городских и сельских поселений и смывах с кожных покровов операторов методом газовой хроматографии с масс-спектрометрическим детектированием».</t>
  </si>
  <si>
    <t> МУК 4.1.3896-23 Утв. 28.06.2023 «Измерение концентраций этилформиата в атмосферном воздухе городских и сельских поселений методом газовой хроматографии с масс-спектрометрическим детектированием».</t>
  </si>
  <si>
    <t> МУК 4.1.3897-23 Утв. 28.06.2023 «Измерение концентраций флупирадифурона в воздухе рабочей зоны, атмосферном воздухе населенных мест и в смывах с кожных покровов операторов методом высокоэффективной жидкостной хроматографии».</t>
  </si>
  <si>
    <t> МУК 4.1.3898-23 Утв. 28.06.2023 «Измерение концентраций бупрофезина в атмосферном воздухе городских и сельских поселений методом капиллярной газожидкостной хроматографии с масс-спектрометрическим детектированием».</t>
  </si>
  <si>
    <t> МУК 4.1.3899-23 Утв. 28.06.2023 «Определение концентраций изоциклосерама в воде и почве методом высокоэффективной жидкостной хроматографии с масс-спектрометрическим детектированием».</t>
  </si>
  <si>
    <t> МУК 4.1.3924-23 Утв. 03.07.2023 «Определение остаточных количеств бензовиндифлупира в кофе методом высокоэффективной жидкостной хроматографии».</t>
  </si>
  <si>
    <t> МУК 4.1.3925-23 Утв. 03.07.2023 «Измерение концентраций азоксистробина в атмосферном воздухе населенных мест методом высокоэффективной жидкостной хроматографии».</t>
  </si>
  <si>
    <t> МУК 4.1.3926-23 Утв. 03.07.2023 «Определение остаточных количеств фенитротиона в томатах методом капиллярной газожидкостной хроматографии с масс-спектрометрическим детектированием».</t>
  </si>
  <si>
    <t> МУК 4.1.3928-23 Утв.03.07.2023 «Определение остаточных количеств фенпропидина в семенах и масле сои методом высокоэффективной жидкостной хроматографии.</t>
  </si>
  <si>
    <t> МУК 4.1.3929-23 Утв. 03.07.2023 «Определение остаточных количеств зоксамида в бананах методом капиллярной газожидкостной хроматографии с масс-спектрометрическим детектированием».</t>
  </si>
  <si>
    <t> МУК 4.1.3931-23 Утв. 03.07.2023 «Определение остаточных количеств эмамектина бензоата в бобах кофе методом высокоэффективной жидкостной хроматографии с масс-спектрометрическим детектированием».</t>
  </si>
  <si>
    <t> МУК 4.1.3932-23 Утв. 03.07.2023 «Определение остаточных количеств фостиазата в плодоовощной продукции методом газовой хроматографии с масс-спектрометрическим детектированием».</t>
  </si>
  <si>
    <t> МУК 4.1.3935-23 Утв. 03.07.2023 «Определение остаточных количеств флуоксапипролина с учетом основных метаболитов Bcs-cs55621-пиразол-аланин-оксапропановая кислота (bcs-de72761) в плодоовощной и соковой продукции, масличных культурах и масложировой продукции методом высокоэффективной жидкостной хроматографии с масс-спектрометрическим детектированием».</t>
  </si>
  <si>
    <t> МУК 4.1.3936-23 Утв. 03.07.2023 «Определение остаточных количеств мезотриона в сое (бобы) методом высокоэффективной жидкостной хроматографии».</t>
  </si>
  <si>
    <t> МУК 4.1.3937-23 Утв. 03.07.2023 «Определение остаточных количеств тетранилипрола и его основного метаболита BCS-CL73507-N-метил-хиназолинона (BCS-CQ63359) плодоовощной и соковой продукции методом высокоэффективной жидкостной хроматографии с масс-спектрометрическим детектированием».</t>
  </si>
  <si>
    <t> МУК 4.1.3938-23 Утв. 03.07.2023 «Определение остаточных количеств пидифлуметофена в зерне зерновых колосовых культур, плодовых косточковых (персик), луке, капусте и моркови методом высокоэффективной жидкостной хроматографии».</t>
  </si>
  <si>
    <t> МУК 4.1.3748-22 Измерение концентраций сафлуфенацила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</si>
  <si>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4.1.3751-22 «Определение остаточных количеств мефентрифлуконазола в зеленой массе, зерне и масле кукурузы, плодах и соке плодовых семечковых, винограде и виноградном соке методом высокоэффективной жидкостной хроматографии»</t>
  </si>
  <si>
    <t> МУК 4.1.3752-22 «Определение остаточных количеств клопиралида в луке-репке (луковицы) методом капиллярной газожидкостной хроматографии»</t>
  </si>
  <si>
    <t> МУК 4.1.3753-22 «Измерение концентраций фипронила в воде методом капиллярной газожидкостной хроматографии»</t>
  </si>
  <si>
    <t> МУК 4.1.3754-22 Определение остаточных количеств фомезафена (фомезафена) в воде, почве, зерне и масле сои методом высокоэффективной жидкостной хроматографии</t>
  </si>
  <si>
    <t> МУК 4.1.3756-22 «Измерение концентраций индазифлама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</si>
  <si>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4.1.3757-22 «Измерение концентраций толпиралата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</si>
  <si>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4.1.3758-22 «Измерение концентраций флуазинама в атмосферном воздухе населенных мест методом высокоэффективной жидкостной хроматографии»</t>
  </si>
  <si>
    <t> МУК 4.1.3759-22 «Определение остаточных количеств биксафена и его метаболита десметил-биксафена в семенах рапса, молочном жире, жире, мясе и субпродуктах млекопитающих, жире и мясе птицы, субродуктах птицеводства, молоке, яйцах методом высокоэффективной жидкостной хроматографии с масс-спектрометрическим детектированием»</t>
  </si>
  <si>
    <t> МУК 4.1.3760-22 «Измерение концентраций спироксамина в атмосферном воздухе населенных мест методом капиллярной газожидкостной хроматографии»</t>
  </si>
  <si>
    <t> МУК 4.1.3761-22 «Определение остаточных количеств проквиназида в плодах семечковых культур методом капиллярной газожидкостной хроматографии»</t>
  </si>
  <si>
    <t> МУК 4.1.3762-22 «Измерение концентрации диметиламина в воде методом высокоэффективной жидкостной хроматографии»</t>
  </si>
  <si>
    <t> МУК 4.1.3763-22 «Определение остаточных количеств пидифлуметофена в цитрусовых методом высокоэффективной жидкостной хроматографии»</t>
  </si>
  <si>
    <t> МУК 4.1.3764-22 Определение остаточных количеств сульфоксафлора в плодовых семечковых (яблоки, груши), плодовых косточковых вишня, персик, слива, нектарины), цитрусовых (апельсины, лимоны, мандарины), винограде, киви, огурцах, цуккини, томатах, перце, баклажанах, картофеле, моркови, луке-репке, зернобобовых (бобы, горох, фасоль), салате, орехах методом высокоэффективной жидкостной хроматографии</t>
  </si>
  <si>
    <t> МУК 4.1.3765-22 «Измерение концентраций пироксасульфона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</si>
  <si>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4.1.3766-22 «Измерение концентраций этиленгликоля в почве методом капиллярной газожидкостной хроматографии»</t>
  </si>
  <si>
    <t> МУК 4.1.3768-22 «Измерение концентраций клоквинтосет-мексила в атмосферном воздухе населенных мест методом высокоэффективной жидкостной хроматографии»</t>
  </si>
  <si>
    <t> МУК 4.1.3769-22 «Определение остаточных количеств фосфористого водорода (фосфина) в плодоовощной продукции и зеленой массе растений фотометрическим методом»</t>
  </si>
  <si>
    <t> МУК 4.1.3770-22 «Измерение концентраций изотианила в воздушной среде и смывах с кожных покровов операторов методом капиллярной газожидкостной хроматографии»</t>
  </si>
  <si>
    <t> МУК 4.1.3771-22 «Измерение концентраций 2-этилгексанола этоксилированного пропоксилированного в воздухе рабочей зоны, атмосферном воздухе населенных мест спектрометрическим методом»</t>
  </si>
  <si>
    <t> МУК 4.1.3772-22 «Определение остаточных количеств фосэтил аллюминия в плодах цитрусовых и семечковых культур методом капиллярной газожидкостной хроматографии»</t>
  </si>
  <si>
    <t> МУК 4.1.3773-22 «Измерение массовых концентраций алюминия, сурьмы, хрома, кобальта, меди, железа, свинца, кадмия, магния, марганца, никеля, цинка в атмосферном воздухе методом масс-спектрометрии с индуктивно-связанной плазмой»</t>
  </si>
  <si>
    <t> МУК 4.1.3783-22 Измерение концентраций ацибензолар-С-метила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</si>
  <si>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4.1.3793-22 «Измерение концентраций брофланилида в воздухе рабочей зоны, атмосферном воздухе населенных мест методом высокоэффективной жидкостной хроматографии»</t>
  </si>
  <si>
    <t> МУК 4.1.3794-22 Определение изотианила в плодах и соке плодовых семечковых (яблоки, груши), ягодах и соке винограда, картофеле, плодах и соке томатов, огурцах методом капиллярной газожидкостной хроматографии с масс-спектрометрическим детектированием»</t>
  </si>
  <si>
    <t> МУК 4.1.3795-22 «Измерение концентраций диметенамида-Р в воздухе рабочей зоны, атмосферном воздухе населенных мест методом капиллярной газожидкостной хроматографии с масс-спектрометрическим детектированием»</t>
  </si>
  <si>
    <t> МУК 4.1.3796-22 «Измерение концентраций иплуфеноквина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</si>
  <si>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4.1.3797-22 «Измерение концентраций тетранилипрола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</si>
  <si>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4.1.3799-22 «Метод контроля содержания свинца в лакокрасочных материалах»</t>
  </si>
  <si>
    <t> МУК 4.1.3800-22 Определение остаточных количеств фосэтил алюминия в картофеле методом высокоэффективной жидкостной хроматографии с масс-спектрометрическим детектированием.</t>
  </si>
  <si>
    <t> МУК 4.1.3801-22 Определение остаточных количеств тиаметоксама и его метаболита клотианидина в орехах методом высокоэффективной жидкостной хроматографии с масс-спектрометрическим детектированием</t>
  </si>
  <si>
    <t> МУК 4.1.3802-22 Определение остаточных количеств квинмерака в капусте белокочанной методом капиллярной газожидкостной хроматографии с масс-спектрометрическим детектированием</t>
  </si>
  <si>
    <t> МУК 4.1.3803-22 Определение остаточных количеств бициклопирона в воде, почве, зерне и масле кукурузы методом высокоэффективной жидкостной хроматографии с масс-спектрометрическим детектированием</t>
  </si>
  <si>
    <t> МУК 4.1.3807-22 «Определение остаточных количеств фенпикоксамида в бананах методом капиллярной газожидкостной хроматографии с масс-спектрометрическим детектированием»</t>
  </si>
  <si>
    <t> МУК 4.1.3808-22 «Измерение концентраций глифосата в воздухе рабочей зоны и атмосферном воздухе населенных мест методом высокоэффективной жидкостной хроматографии»</t>
  </si>
  <si>
    <t> МУК 4.1.3809-22 Измерение концентраций флорпирауксифен-бензила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</si>
  <si>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4.1.3810-22 «Измерение концентраций фенпикоксамида в воздухе рабочей зоны, атмосферном воздухе населенных мест и смывах с кожных покровов операторов методом капиллярной газожидкостной хроматографии с масс-спектрометрическим детектированием»</t>
  </si>
  <si>
    <t> МУК 4.1.3811-22 «Определение остаточных количеств ацибензолар-С-метила в семенах и масле подсолнечника методом высокоэффективной жидкостной хроматографии с масс-спектрометрическим детектированием»</t>
  </si>
  <si>
    <t> МУК 4.1.3812-22 «Измерение концентраций фосфорорганический пестицидов и тиофанат-метила в воздухе рабочей зоны и атмосферном воздухе населенных мест хроматографическими методами»</t>
  </si>
  <si>
    <t> МУК 4.1.3813-22 Определение остаточных количеств изотианила в воде и почве методом капиллярной газожидкостной хроматографии с масс-спектрометрическим детектированием»</t>
  </si>
  <si>
    <t> МУК 4.1.3814-22 «Определение остаточных количеств пидифлуметофена в подсолнечнике (семена, масло), хлопчатнике (семена), орехах (миндаль, кешью, фундук, грецкий орех, пекан, фисташки), редисе, сельдерее, свекле сахарной, бобовых (горох, фасоль) – стручки, семена, ягодах (голубика, земляника) методом высокоэффективной жидкостной хроматографии»</t>
  </si>
  <si>
    <t> МУК 4.1.3815-22Измерение концентраций прогексадиона кальция в атмосферном воздухе населенных мест методом высокоэффективной хроматографии</t>
  </si>
  <si>
    <t> МУК 4.1.3816-22 «Определение остаточных количеств фомесафена в картофеле методом высокоэффективной жидкостной хроматографии»</t>
  </si>
  <si>
    <t> МУК 4.1.3817-22 «Определение остаточных количеств флудиоксонила в бананах и гранатах методом капиллярной газожидкостной хроматографии с масс-спектрометрическим детектированием»</t>
  </si>
  <si>
    <t> МУК 4.1.3818-22 «Измерение концентраций флубендиамида в атмосферном воздухе населенных мест методом высокоэффективной жидкостной хроматографии»</t>
  </si>
  <si>
    <t> МУК 4.1.3819-22 Измерение концентраций триадимефона в атмосферном воздухе населенных мест методом капиллярной газожидкостной хроматографии»</t>
  </si>
  <si>
    <t> МУК 4.1.3820-22 Измерение концентраций фенпироксимата в атмосферно воздухе населенных мест методом капиллярной газожидкостной хроматографии с масс-спектрометрическим детектированием»</t>
  </si>
  <si>
    <t> МУК 4.1.3821-22 Определение остаточных количеств ипроваликарба в луке-репке, огурцах, томатах и томатном соке методом капиллярной газожидкостной хроматографии с масс-спектрометрическим детектированием</t>
  </si>
  <si>
    <t> МУК 4.1.3822-22 «Измерение концентраций бициклропирона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</si>
  <si>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МУК 4.1.3823-22 «Определение остаточных количеств хлорорганических пестицидов и их метаболитов (гептахлора и его метаболита гептахлор эпаксида, гексахлорбензола, альдрина, дильдрина, эндрина и его метаболита эндрина кетона) в отдельных видах пищевой продукции и продовольственного (пищевого) сырья, предназначенного для производства пищевой продукции детского питания»</t>
  </si>
  <si>
    <t> МУК 4.1.3827-22 Определение остаточных количеств мефентрифлуконазола в семенах бобовых (соя и горох), масличных (рапс и подсолнечник) и растительных маслах методом высокоэффективной жидкостной хроматографии с масс-спектрометрическим детектированием</t>
  </si>
  <si>
    <t> МУК 4.1.3828-22 «Многокомпонентное определение действующих веществ пестицидов и их метаболитов в пищевой продукции растительного происхождения и сырье. Методы пробоподготовки»</t>
  </si>
  <si>
    <t> МУК 4.1.3702-21 «Определение остаточных количеств глифосата и его метаболита аминометилфосфоновой кислоты в воде и почве методом высокоэффективной жидкостной хроматографии с масс-спектрометрическим детектированием»</t>
  </si>
  <si>
    <t> МУК 4.1.3703-21 «Измерение концентраций галоксифен-метила в воздушной среде и смывах с кожных покровов операторов методом капиллярной газожидкостной хроматографии».</t>
  </si>
  <si>
    <t> МУК 4.1.3704-21 «Измерение концентраций спинеторама в воздушной среде и смывах с кожных покровов операторов методом высокоэффективной жидкостной хроматографии»</t>
  </si>
  <si>
    <t> МУК 4.1.3705-21 «Измерение концентраций бета-цифлутрина в атмосферном воздухе населенных мест методом капиллярной газожидкостной хроматографии»</t>
  </si>
  <si>
    <t> МУК 4.1.3706-21 «Измерение концентраций индоксакарба в атмосферном воздухе населенных мест методом капиллярной газожидкостной хроматографии»</t>
  </si>
  <si>
    <t> МУК 4.1.3713-21 «Определение остаточных количеств ципродинила в гранатах методом капиллярной газожидкостной хроматографии с масс-спектрометрическим детектированием»</t>
  </si>
  <si>
    <t> МУК 4.1.3714-21 «Определение остаточных количеств ацибензолар-с-метила в семенах и масле подсолнечника методом высокоэффективной жидкостной хроматографии с масс-спектрометрическим детектированием»</t>
  </si>
  <si>
    <t> МУК 4.1.3715-21 «Определение остаточных количеств мефентрифлуконазола в ботве и клубнях картофеля методом высокоэффективной жидкостной хроматографии с масс-спектрометрическим детектированием»</t>
  </si>
  <si>
    <t> МУК 4.1.3716-21 «Определение остаточных количеств мефентрифлуконазола в ботве и корнеплодах сахарной свеклы методом высокоэффективной жидкостной хроматографии с масс-спектрометрическим детектированием»</t>
  </si>
  <si>
    <t> МУК 4.1.3717-21 «Определение остаточных количеств спиротетрамата и его основного метаболита спиротетрамат-енола в ботве и корнеплодах сахарной свеклы методом высокоэффективной жидкостной хроматографии с масс-спектрометрическим детектированием»</t>
  </si>
  <si>
    <t> МУК 4.1.3718-21 «Измерение концентраций проквиназида в атмосферном воздухе населенных мест методом капиллярной газожидкостной хроматографии с масс-спектрометрическим детектированием»</t>
  </si>
  <si>
    <t> МУК 4.1.3719-21 «Определение остаточных количеств пириметанила в семенах и масле подсолнечника методом капиллярной газожидкостной хроматографии с масс-спектрометрическим детектированием»</t>
  </si>
  <si>
    <t> МУК 4.1.3723-21 Измерение концентраций просульфокарба в атмосферном воздухе населенных мест методом капиллярной газожидкостной хроматографии</t>
  </si>
  <si>
    <t> МУК 4.1.3724-21 Измерение концентраций ипродиона в воздухе рабочей зоны и атмосферном воздухе населенных мест методом высокоэффективной жидкостной хроматографии.</t>
  </si>
  <si>
    <t> МУК 4.1.3725-21 «Измерение концентраций тиабендазола в воздухе рабочей зоны и атмосферном воздухе населенных мест методом капиллярной газожидкостной хроматографии»</t>
  </si>
  <si>
    <t> МУК 4.1.3726-21 «Измерение концентраций люфенурона в атмосферном воздухе населенных мест методом высокоэффективной жидкостной хроматографии»</t>
  </si>
  <si>
    <t> МУК 4.1.3727-21 «Измерение концентраций тринексапак-этила в атмосферном воздухе населенных мест методом высокоэффективной жидкостной хроматографии»</t>
  </si>
  <si>
    <t> МУК 4.1.3728-21 «Измерение концентраций цигалофоп-бутила в воздухе рабочей зоны и атмосферном воздухе населенных мест методом капиллярной газожидкостной хроматографии»</t>
  </si>
  <si>
    <t> МУК 4.1.3729-21 «Измерение концентраций циперметрина в атмосферном воздухе населенных мест методом капиллярной газожидкостной хроматографии»</t>
  </si>
  <si>
    <t> МУК 4.1.3730-21 «Измерение концентраций тиаклоприда в атмосферном воздухе населенных мест методом высокоэффективной жидкостной хроматографии»</t>
  </si>
  <si>
    <t> МУК 4.1.3734-21 Определение остаточных количеств фенпропидина в бананах методом высокоэффективной жидкостной хроматографии;</t>
  </si>
  <si>
    <t> МУК 4.1.3735-21 Определение остаточных количеств оксатиапипролина в салате, хмеле, плодах тыквенных культур (огурцы, кабачки, арбуз, дыня), луке на перо методом высокоэффективной жидкостной хроматографии;</t>
  </si>
  <si>
    <t> МУК 4.1.3736-21 «Определение остаточных количеств эмамектина (эмамектина бензоата) в плодах и соке плодовых косточковых методом высокоэффективной жидкостной хроматографии»</t>
  </si>
  <si>
    <t xml:space="preserve"> МУК 4.1.3613-20 Измерение концентраций новолурона в воздухе рабочей зоны и атмосферном воздухе населенных мест методом высокоэффективной жидкостной хроматографии</t>
  </si>
  <si>
    <t xml:space="preserve"> МУК 4.1.3614-20 Определение остаточных количеств метрибузина в кориандре методом капиллярной газожидкостной хроматографии</t>
  </si>
  <si>
    <t xml:space="preserve"> МУК 4.1.3615-20 Измерение концентраций мефентрифлуконазола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</si>
  <si>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4.1.3617-20 Измерение концентраций пенконазола в атмосферном воздухе населенных мест методом капиллярной газожидкостной хроматографии</t>
  </si>
  <si>
    <t xml:space="preserve"> МУК 4.1.3618-20 Измерение концентраций пидифлуметофена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</si>
  <si>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4.1.3619-20 Определение остаточных количеств пидифлуметофена в сое, арахисе, винограде, томатах, баклажанах, перце, бахчевых культурах (огурец, цуккини, дыня, арбуз), плодовых семечковых (яблоки, груши), картофеле методом высокоэффективной жидкостной хроматографии</t>
  </si>
  <si>
    <t xml:space="preserve"> МУК 4.1.3620-20 Измерение концентраций прометрина в атмосферном воздухе населенных мест методом капиллярной газожидкостной хроматографии</t>
  </si>
  <si>
    <t xml:space="preserve"> МУК 4.1.3621-20 Измерение концентраций неионогенных поверхностно-активных веществ: алкиламинов (С13-С15) этоксилированных; тристирилфенолов этоксилированных; аммонийной соли тристирилсульфата этоксилированного, в воздухе рабочей зоны, атмосферном воздухе населенных мест спектрофотометрическим методом</t>
  </si>
  <si>
    <t xml:space="preserve"> МУК 4.1.3622-20 Измерение концентраций спиродиклофена в воздухе рабочей зоны, атмосферном воздухе населенных мест, смывах с кожных покровов операторов методом капиллярной газожидкостной хроматографии</t>
  </si>
  <si>
    <t xml:space="preserve"> МУК 4.1.3623-20 Измерение концентраций тиенкарбазон-метила и ципросульфамида в атмосферном воздухе населенных мест методом высокоэффективной жидкостной хроматографии</t>
  </si>
  <si>
    <t xml:space="preserve"> МУК 4.1.3624-20 Измерение концентраций фамоксадона в атмосферном воздухе населенных мест методом высокоэффективной жидкостной хроматографии</t>
  </si>
  <si>
    <t xml:space="preserve"> МУК 4.1.3625-20 Определение остаточных количеств фенпропидина в воде и почве методом высокоэффективной жидкостной хроматографии</t>
  </si>
  <si>
    <t xml:space="preserve"> МУК 4.1.3626-20 Измерение концентраций форамсульфурона в атмосферном воздухе населенных мест методом высокоэффективной жидкостной хроматографии</t>
  </si>
  <si>
    <t xml:space="preserve"> МУК 4.1.3627-20 Измерение концентраций фосмета в атмосферном воздухе населенных мест методом капиллярной газожидкостной хроматографии</t>
  </si>
  <si>
    <t xml:space="preserve"> МУК 4.1.3628-20 Измерение концентраций хлоридазона в атмосферном воздухе населенных мест методом капиллярной газожидкостной хроматографии</t>
  </si>
  <si>
    <t xml:space="preserve"> МУК 4.1.3629-20 Определение остаточных количеств хлормекват-хлорида в зерне и соломе зерновых культур методом высокоэффективной жидкостной хроматографии</t>
  </si>
  <si>
    <t xml:space="preserve"> МУК 4.1.3630-20 Измерение концентраций цинеба в атмосферном воздухе населенных мест методом газохроматографического парофазного анализа</t>
  </si>
  <si>
    <t xml:space="preserve"> МУК 4.1.3631-20 Определение остаточных количеств ипроваликарба и его метаболита п-метил-фенетиламина в почве методом высокоэффективной жидкостной хроматографии</t>
  </si>
  <si>
    <t xml:space="preserve"> МУК 4.1.3632-20 Определение остаточных количеств бензовиндифлупира в сое (семена, масло) методом высокоэффективной жидкостной хроматографии</t>
  </si>
  <si>
    <t xml:space="preserve"> МУК 4.1.3633-20 Определение остаточных количеств изопиразама в огурцах методом капиллярной газожидкостной хроматографии</t>
  </si>
  <si>
    <t xml:space="preserve"> МУК 4.1.3634-20 Определение остаточных количеств ипроваликарба в ягодах и соке винограда методом капиллярной газожидкостной хроматографии</t>
  </si>
  <si>
    <t xml:space="preserve"> МУК 4.1.3635-20 Измерение концентраций метамифопа в воздухе рабочей зоны, атмосферном воздухе населенных мест, смывах с кожных покровов операторов методом высокоэффективной жидкостной хроматографии</t>
  </si>
  <si>
    <t xml:space="preserve"> МУК 4.1.3636-20 Измерение концентраций клоквинтосет кислоты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</si>
  <si>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4.1.3637-20 Измерение концентраций фомезафена в воздухе рабочей зоны, атмосферном воздухе населенных мест и смывах с кожных покровов операторов методом высокоэффективной жидкостной хроматографии</t>
  </si>
  <si>
    <t xml:space="preserve"> МУК 4.1.3638-20 Определение остаточных количеств цифлуфенамида в яблоках, яблочном соке, огурцах, томатах, томатном соке и моркови методом высокоэффективной жидкостной хроматографии</t>
  </si>
  <si>
    <t xml:space="preserve"> МУК 4.1.3639-20 Определение остаточных количеств мефентрифлуконазола в воде, почве, зеленой массе, зерне и соломе зерновых культур методом высокоэффективной жидкостной хроматографии</t>
  </si>
  <si>
    <t xml:space="preserve"> МУК 4.1.3640-20 Измерение концентраций С-метолахлора в атмосферном воздухе населенных мест методом капиллярной газожидкостной хроматографии</t>
  </si>
  <si>
    <t xml:space="preserve"> МУК 4.1.3641-20 Измерение концентраций тетраконазола в атмосферном воздухе населенных мест методом капиллярной газожидкостной хроматографи</t>
  </si>
  <si>
    <t xml:space="preserve"> МУК 4.1.3642-20 Определение остаточных количеств флуопирама в луке-репке методом капиллярной газожидкостной хроматографии</t>
  </si>
  <si>
    <t xml:space="preserve"> МУК 4.1.3643-20 Определение остаточных количеств пидифлуметофена в воде и почве методом высокоэффективной жидкостной хроматографии</t>
  </si>
  <si>
    <t xml:space="preserve"> МУК 4.1.3644-20 Определение остаточных количеств фипронила и его метаболита фипронил-сульфона в молоке, мясе и субпродуктах млекопитающих продуктах яичных сухих пищевых методом высокоэффективной жидкостной хроматографии</t>
  </si>
  <si>
    <t xml:space="preserve"> МУК 4.1.3645-20 Измерение концентраций диметилдитиокарбамата цинка (цимата) и диэтилдитиокарбамата цинка (этилцимата) в водных вытяжках.</t>
  </si>
  <si>
    <t>МУК 4.1.3647-20 Измерение концентраций метиловых эфиров жирных кислот С16-С18 и С18 ненасыщенных в воздухе рабочей зоны и атмосферном воздухе населенных мест методом капиллярной газожидкостной хроматографии</t>
  </si>
  <si>
    <t>МУК 4.1.3657-20 Многокомпонентное определение остаточных количеств пестицидов различных химических классов в цитрусовых хроматографическими методами</t>
  </si>
  <si>
    <t>МУК 4.1.3658-20 Определение тяжелых металлов в почве методом беспламенного атомно-абсорбционного анализа с микроволновой минерализацией</t>
  </si>
  <si>
    <t xml:space="preserve"> МУК 4.1.3659-20 Определение остаточных количеств прохлораза в ананасах методом капиллярной газожидкостной хроматографии</t>
  </si>
  <si>
    <t xml:space="preserve"> МУК 4.1.3660-20 Определение остаточных количеств бензовиндифлупира в горохе и семенах подсолнечника методом высокоэффективной жидкостной хроматографии</t>
  </si>
  <si>
    <t xml:space="preserve"> МУК 4.1.3661-20 Определение остаточных количеств седаксана в корнеплодах и ботве сахарной свеклы, картофеле, зерне и масле кукурузы, семенах и масле сои методом высокоэффективной жидкостной хроматографии</t>
  </si>
  <si>
    <t>МУК 4.1.3662-20 Измерение концентраций йодсульфурон-метил натрия и амидосульфурона в атмосферном воздухе населенных мест методом высокоэффективной жидкостной хроматографии</t>
  </si>
  <si>
    <t xml:space="preserve"> МУК 4.1.3663-20 Измерение концентраций протиоконазола в атмосферном воздухе населенных мест методом высокоэффективной жидкостной хроматографии</t>
  </si>
  <si>
    <t xml:space="preserve"> МУК 4.1.3664-20 Определение остаточных количеств флуопирама в ботве и корнеплодах сахарной свеклы методом капиллярной газожидкостной хроматографии</t>
  </si>
  <si>
    <t xml:space="preserve"> МУК 4.1.3607-20 Измерение концентраций мефеноксама в атмосферном воздухе населенных мест методом капиллярной газожидкостной хроматографии</t>
  </si>
  <si>
    <t xml:space="preserve"> МУК 4.1.3608-20 Многокомпонентное определение остаточных количеств пестицидов различных химических классов при совместном присутствии в зерне хлебных злаков хроматографическими методами</t>
  </si>
  <si>
    <t xml:space="preserve"> МУК 4.1.3609-20 Измерение концентраций альтакса и каптакса в воздушной среде.</t>
  </si>
  <si>
    <t xml:space="preserve"> МУК 4.1.3610-20 Измерение концентраций амикарбазона в воздухе рабочей зоны, атмосферном воздухе населенных мест, смывах с кожных покровов операторов методом высокоэффективной жидкостной хроматографии</t>
  </si>
  <si>
    <t xml:space="preserve"> МУК 4.1.3611-20 Определение остаточных количеств ацетамиприда в винограде методом высокоэффективной жидкостной хроматографии</t>
  </si>
  <si>
    <t xml:space="preserve"> МУК 4.1.3612-20 Измерение концентраций диклосулама в воздухе рабочей зоны, атмосферном воздухе населенных мест, смывах с кожных покровов операторов методом высокоэффективной жидкостной хроматографии</t>
  </si>
  <si>
    <t>МУК 4.1.3613-20 Измерение концентраций дитианона в атмосферном воздухе населенных мест методом высокоэффективной жидкостной хроматографии</t>
  </si>
  <si>
    <t>МУК 4.1.3613-20 Измерение концентраций новалурона в воздухе рабочей зоны и атмосферном воздухе населенных мест методом высокоэффективной жидкостной хроматографии</t>
  </si>
  <si>
    <t>МУК 4.1.3662-20 «Измерение концентраций йодосульфурон-метила натрия и амидосульфурона в атмосферном воздухе населенных мест методом высокоэффективной жидкостной хроматографии»</t>
  </si>
  <si>
    <t>МУК 4.1.3558-19 «Определение металлов методом атомно-абсорбционной спектрометрии. микроволновая минерализация проб воздушной среды»</t>
  </si>
  <si>
    <t>МУК 4.1.3559-19 «Определение следовых количеств элементов. методика микроволновой минерализации» (пищи)</t>
  </si>
  <si>
    <t> Патент № 139761 от 19.12.2023 Схема «Установка с полуавтоматической системой полива для исследования поведения экзогенных химических веществ (ЭХВ) в средах с различными физико-химическими свойствами». Кузьмин С.В., Синицкая Т.А., Плетенев П.А., Громова И.П., Бухонов А.В., Хмелёва М.В.</t>
  </si>
  <si>
    <t>Отчет о научно-исследовательской работе: Совершенствование методов химико­аналитического контроля токсичных соединений в объектах окружающей среды
по теме: 
«Совершенствование методов химико-аналитического контроля токсичных соединений в объектах окружающей среды» 
(заключительный) 2020 г. УДК: 613.1; 614.7</t>
  </si>
  <si>
    <t xml:space="preserve">https://фнцг.рф/patents/ </t>
  </si>
  <si>
    <t>Отчет о научно-исследовательской работе: Научное обоснование влияния приоритетных факторов образа жизни на состояние здоровья различных групп населения 
по теме: 
«Роль факторов образа жизни в формировании здоровья различных групп населения»
2019 г.
УДК 613; 614</t>
  </si>
  <si>
    <t> Патент № 135986 от 24.03.2023 Схема «Алгоритм оценки поведения лабораторных животных при исследовании ингаляционной токсичности аэрозолей пестицидов и агрохимикатов». Кузьмин С.В., Синицкая Т.А., Сафандеев В.В., Порошин М.А., Белоедова Н.С.</t>
  </si>
  <si>
    <t> Патент № 136427 от 25.04.2023 Схема «Алгоритм тестирования пестицидов и агрохимикатов в форме аэрозолей при ингаляционном воздействии». Кузьмин С.В., Синицкая Т.А., Сафандеев В.В., Порошин М.А., Белоедова Н.С.</t>
  </si>
  <si>
    <t> Патент № 136825 от 08.02.2023. Схема «Определение класса опасности химического вещества при ингаляционном воздействии». Кузьмин С.В., Синицкая Т.А., Сафандеев В.В., Белоедова Н.С., Порошин М.А.</t>
  </si>
  <si>
    <t> Патент № 2794797 от 25.04.2023 «Способ оценки потенциальной мутагенности сульфонилмочевин и триазолпиримидинов на индикаторных штаммах Salmonella typimurium ТА». Егорова О.В., Илюшина Н.А., Кузьмин С.В.</t>
  </si>
  <si>
    <t> Свидетельство на программу для ЭВМ № 2023610431 от 11.01.2023 «Программа регистрации и анализа поведенческих реакций лабораторных животных в санитарно-токсикологических исследованиях с последующим графическим представлением». Кузьмин С.В., Синицкая Т.А., Сафандеев В.В., Порошин М.А., Белоедова Н.С.</t>
  </si>
  <si>
    <t> Свидетельство на программу для ЭВМ № 2023613406 от 15.02.2023 «Программа для расчета ИМТ в динамике при проведении популяционных исследований». Синицкая Т.А., Кузьмин С.В., Сафандеев В.В., Порошин М.А., Белоедова Н.С., Валиева Л.В., Воркунова Т.В., Волкова Ю.С., Евдокимов Н.Д.</t>
  </si>
  <si>
    <t> Свидетельство на программу для ЭВМ № 2023617678 от 15.02.2023 «Программа для расчета ИМТ в динамике при проведении популяционных исследований». Кузьмин С.В., Синицкая Т.А., Сафандеев В.В., Порошин М.А., Белоедова Н.С. Волкова Ю.С. Евдокимов Н.Д.</t>
  </si>
  <si>
    <t> Свидетельство о государственной регистрации базы данных № 2023625000 от 25.12.2023 «Токсичность анатоксина-а при 3-х месячном внутрижелудочном введении в организм белых крыс». Синицына О.О., Турбинский В.В., Пушкарева М.В., Кузь Н.В., Ряшенцева Т.М., Масальцев Г.В., Вещемова Т.Е., Вострикова М.В.</t>
  </si>
  <si>
    <t> Патент № 133154 от 13.05.2022. Схема «Алгоритм определения содержания неионогенных ПАВ в воздушной среде спектрофотометрическим методом». Кузьмин С.В., Фёдорова Н.Е., Бондарева Л.Г.</t>
  </si>
  <si>
    <t> Патент № 133511 от 07.06.2022. Схема «Требования к пределам количественного определения действующего вещества пестицида при идентификации химических веществ на коже работающих». Ракитский В.Н., Березняк И.В., Федорова Н.Е., Заволокина Н.Г.</t>
  </si>
  <si>
    <t> Патент № 135986 от 11.11.2022. Схема «Алгоритм оценки поведения лабораторных животных при исследовании ингаляционной токсичности аэрозолей пестицидов и агрохимикатов». Кузьмин С.В., Синицкая Т.А., Сафандеев В.В., Белоедова Н.С., Порошин М.А.</t>
  </si>
  <si>
    <t> Патент № 136427 от 28.10.2022. Схема «Алгоритм тестирования пестицидов и агрохимикатов в форме аэрозолей при ингаляционном воздействии». Кузьмин С.В., Синицкая Т.А., Сафандеев В.В., Белоедова Н.С., Порошин М.А.</t>
  </si>
  <si>
    <t> Патент № 2794797 от 12.05.2022. Способ оценки потенциальной мутагенности сульфонилмочевин и триазолпиримидинов с применением теста Эймса на индикаторных штаммах salmonella typhimurium. Егорова О.В., Илюшина Н.А., Кузьмин С.В.</t>
  </si>
  <si>
    <t> Патент № 2777987 от 12.08.2022. Штамм бактерий salmonella typhimurium, устойчивый к сульфонилмочевинам и триазолпиримидинам, для выявления потенциальной мутагенности химических веществ в тесте Эймса. Егорова О.В., Илюшина Н.А., Ракитский В.Н., Кузьмин С.В.</t>
  </si>
  <si>
    <t> Патент № 129059 от 24.05.2021. Схема «Алгоритм оценки состояния здоровья работающих при применении пестицидов на основе глифосата». В.Н. Ракитский, В.А. Кирюшин, М.А. Фомина, Т.В. Моталова, Д.И. Мирошникова.</t>
  </si>
  <si>
    <t> Патент № 129534 от 12.08.2021. Схема алгоритма санитарно-эпидемиологической оценки безопасности береговой зоны рекреации морской акватории. С.В. Кузьмин, Г.М. Трухина, Е.П. Лаврик, Н.А. Дмитриева, А.Л. Менакер.</t>
  </si>
  <si>
    <t> Патент № 2756458 от 21.01.2021. Способ определения массовых концентраций тяжелых металлов в почве методом масс-спектрометрии с индуктивно-связанной плазмой. С.В. Кузьмин, Н.Е. Федорова, М.В. Егорова, А.С. Родионов.</t>
  </si>
  <si>
    <t> Свидетельство № 2021621154 от 25.05.2021. База данных пороговых концентраций пестицидов в воде по влиянию на органолептические свойства воды и общий санитарный режим водных объектов/ О.О. Синицына, В.В. Турбинский, О.С. Пивнева, Л.Ф. Морозова, О.Н. Козырева, Т.М. Ряшенцева.</t>
  </si>
  <si>
    <t> Патент № 124711 от 06.10.2020. Схема «Алгоритм оценки риска для работающих при применении пестицидов». В.Н. Ракитский, И.В. Березняк, А.В. Ильницкая, Л.И. Липкина, С.Г. Федорова, Н.Г. Заволокина, Е.Н. Михеева, Л.С. Тарасова, В.И. Антипова, О.В. Артемова.</t>
  </si>
  <si>
    <t> Патент № 124943 от 06.10.2020. Схема «Алгоритм гигиенической оценки седиментации пестицидов при их применении». В.Н. Ракитский, И.В. Березняк, Н.Е. Фёдорова, А.В. Ильницкая, Л.И. Липкина, С.Г. Федорова, Н.Г. Заволокина, Е.Н. Михеева, Л.С. Тарасова, В.И. Антипова, О.В. Артемова.</t>
  </si>
  <si>
    <t>Отчет о научно-исследовательской работе: Разработка гигиенических нормативов содержания пестицидов в объектах окружающей среды 
по теме: 
«Разработка гигиенических нормативов содержания пестицидов в объектах окружающей среды» 2019 г. 
УДК 613.1; 614.7</t>
  </si>
  <si>
    <t>Отчет о научно-исследовательской работе: Изучение закономерностей миграции пестицидов из почвы в сопредельные среды (вода, воздух, растения) и микробиоценоз почвы 
по теме: 
«Изучение транслокационного показателя вредности производного арилоксиалканкарбоновых кислот» 
2019 г. 
УДК 613.1; 614.7</t>
  </si>
  <si>
    <t>Отчет о научно-исследовательской работе: Научное обоснование механизмов формирования биоценозов среды инновационных комплексов с оценкой риска для здоровья (фундаментальная) 
по теме: 
«Научное обоснование закономерностей и механизмов антропогенного воздействия на биоценоз пресноводной экосистемы» 
2019 г.
УДК 613.1; 614.7</t>
  </si>
  <si>
    <t>Отчет о научно-исследовательской работе: Оценка риска пестицидов для операторов при комбинированном и сочетанном воздействии 
по теме: 
«Оценка риска для операторов при комбинированном воздействии пестицидов» 2019 г.
УДК 613.6; 613.62</t>
  </si>
  <si>
    <t>Отчет о научно-исследовательской работе: Разработка концептуальной токсико-кинетической модели оценки риска и рекомендаций по ее применению при гигиенической оценке вредного воздействия химических веществ на организм работников 
по теме: 
«Использование токсико-кинетических моделей при оценке риска здоровью от вредного воздействия химических веществ»
2019 г.
УДК 613.6; 613.62</t>
  </si>
  <si>
    <t>Отчет о научно-исследовательской работе: Изучение влияния компонентов препаративных форм на мутагенность пестицидов 
(фундаментальное) 
по теме: 
«Изучение мутагенной активности комбинаций действующих веществ пестицидов» 2019 г.
УДК 613.1; 614.7</t>
  </si>
  <si>
    <t>Отчет о научно-исследовательской работе: Изучение влияния компонентов препаративных форм на мутагенность пестицидов 
(фундаментальное) 
по теме: 
«Изучение первичных повреждений ДНК при комбинированном действии пестицидов» 2019 г.
УДК 613.1; 614.7</t>
  </si>
  <si>
    <t>Отчет о научно-исследовательской работе: Оценка риска для населения при комплексном поступлении пестицидов в организм 
по теме: 
«Оценка риска воздействия пестицидов для здоровья населения» 2019 г. 
УДК  613.1; 614.7</t>
  </si>
  <si>
    <t>Отчет о научно-исследовательской работе: Оценка риска для населения при комплексном поступлении пестицидов в организм 
по теме: «Изучение кумулятивных свойств пестицидных препаратов» 2019 г. 
УДК 613.1; 614.7</t>
  </si>
  <si>
    <t xml:space="preserve">Отчет о научно-исследовательской работе: Совершенствование методов химико-аналитического контроля токсичных соединений в объектах окружающей среды 
по теме: 
«Измерение концентраций Каптакс и Альтакс в воздушной среде» 2019 г.
УДК 613.2/.3 </t>
  </si>
  <si>
    <t>Отчет о научно-исследовательской работе: Разработка гигиенических нормативов содержания пестицидов в объектах окружающей среды
по теме: 
«Разработка гигиенических нормативов содержания пестицидов в объектах окружающей среды» (заключительный) 2020 г. УДК: 613.1; 614.7</t>
  </si>
  <si>
    <t>Отчет о научно-исследовательской работе: Изучение закономерностей миграции пестицидов из почвы в сопредельные среды (вода, воздух, растения) и микробиоценоз почвы
по теме: 
«Изучение общесанитарного показателя вредности производного арилоксиалканкарбоновых кислот» 
(промежуточный) 2020г. УДК: 613.1; 614.7</t>
  </si>
  <si>
    <t>Отчет о научно-исследовательской работе: Изучение закономерностей миграции пестицидов из почвы в сопредельные среды (вода, воздух, растения) и микробиоценоз почвы
по теме: 
«Разработка предельно допустимой коцентрции (ПДК) производного арилоксиалканкарбоновых кислот в почве» (заключительный) 2020 г. УДК: 613.1; 614.7</t>
  </si>
  <si>
    <t>Отчет о научно-исследовательской работе: Научное обоснование механизмов формирования биоценозов среды инновационных комплексов с оценкой риска для здоровья 
(фундаментальная)
по теме: 
«Научное обоснование закономерностей и механизмов антропогенного воздействия на биоценоз пресноводной экосистемы» 
(заключительный) 2020 г. УДК: 613.1; 614.7</t>
  </si>
  <si>
    <t>Отчет о научно-исследовательской работе: Оценка риска пестицидов для операторов при комбинированном и сочетанном воздействии
по теме: 
«Оценка риска пестицидов для операторов при комбинированном и сочетанном воздействии» (заключительный) 2020 г. УДК: 613.6; 613.62</t>
  </si>
  <si>
    <t>Отчет о научно-исследовательской работе: Разработка концептуальной токсико-кинетической модели оценки риска и рекомендаций по ее применению при гигиенической оценке вредного воздействия химических веществ на организм работников 
по теме: 
«Токсико-кинетические исследования пестицидов различных химических классов» 2020 г. УДК: 613.6; 613.62</t>
  </si>
  <si>
    <t>Отчет о научно-исследовательской работе: Изучение влияния компонентов препаративных форм на мутагенность пестицидов 
(фундаментальная)
по теме: 
«Изучение мутагенной активности комбинации действующих веществ пестицидов» (промежуточный) 2020 г. УДК: 613.1; 614.7</t>
  </si>
  <si>
    <t>Отчет о научно-исследовательской работе: Изучение влияния компонентов препаративных форм на мутагенность пестицидов 
(фундаментальная)
по теме: 
«Изучение первичных повреждений ДНК при комбинированном действии пестицидов» (промежуточный) 2020 г. УДК: 613.1; 614.7</t>
  </si>
  <si>
    <t>Отчет о научно-исследовательской работе: Изучение влияния компонентов препаративных форм на мутагенность пестицидов 
(фундаментальная)
по теме: 
«Изучение влияния компонентов препаративных форм на мутагенность пестицидов» (заключительный) 2020 г. УДК: 613.1; 614.7</t>
  </si>
  <si>
    <t>Отчет о научно-исследовательской работе: Оценка риска для населения при комплексном поступлении пестицидов в организм
по теме: 
«Оценка риска воздействия пестицидов для здоровья населения» (заключительный) 2020 г. УДК: 613.1; 614.7</t>
  </si>
  <si>
    <t>Отчет о научно-исследовательской работе: Разработка высокочувствительных селективных методов определения ксенобиотиков, в том числе действующих веществ ветеринарных и пестицидных препаратов в пищевых продуктах и продовольственном сырье 
по теме: 
«Аналитический контроль остаточных количеств пестицидов в пищевых продуктах и сельскохозяйственном сырье» 
(заключительный) 2020 г. УДК: 613.2/.3</t>
  </si>
  <si>
    <t>Отчет о научно-исследовательской работе: Разработка унифицированных санитарно­микробиологических критериев и методов контроля безопасности почвы при диффузном загрязнении ксенобиотиками 
по теме: 
«Научное обоснование закономерностей поведения микробных сообществ в почве при диффузном загрязнении ксенобиотиками. Критерии и методы контроля» 
(заключительный) 2020 г. УДК: 613.1; 614.7</t>
  </si>
  <si>
    <t>Отчет о научно-исследовательской работе: Развитие методов аналитического контроля остаточных количеств пестицидов различных химических классов при совместном присутствии в пищевой продукции и объектах окружающей среды, в том числе на основе многокомпонентного анализа
по теме: 
«Развитие многокомпонентных методов аналитического контроля пестицидов различных химических классов при совместном присутствии в пищевой продукции и объектах среды обитания"
(заключительный) 2020 г. УДК: 613.1; 614.7</t>
  </si>
  <si>
    <t>Отчет о научно-исследовательской работе: Научные основы гормезиса биологических, физических и химических факторов среды обитания с обоснованием системы оценки рисков (фундаментальные исследования)
по теме: 
«Научные основы гормезиса биологических, физических и химических факторов среды обитания с обоснованием системы оценки рисков» 
(промежуточный) 2021 г. УДК:613.1; 614.7</t>
  </si>
  <si>
    <t>Отчет о научно-исследовательской работе: Оценка индивидуального генетического риска на основе моделирования воздействия однокомпонентных и многокомпонентных средств защиты растений на клетки человека in vitro.
(фундаментальные исследования) 
по теме: 
«Изучение способности действующих веществ пестицидов и их смесей вызывать повреждения ДНК в клетках человека invitro.» 2021 г. УДК: 613.1; 614.7</t>
  </si>
  <si>
    <t>Отчет о научно-исследовательской работе: Совершенствование модели оценки риска здоровью работающих с пестицидами с учетом многофакторного воздействия условий производственной среды с применением методов неинвазивной диагностики 
 по теме: 
«Гигиеническая оценка условий труда работающих с пестицидами с учетом многофакторного воздействия условий труда» 
(промежуточный) 2021 г. УДК: 613.6; 613.62</t>
  </si>
  <si>
    <t>Отчет о научно-исследовательской работе: Совершенствование методики нормирования ксенобиотиков в почве на основе пороговых концентраций по основным показателям вредности 
по теме: 
«Изучение процессов миграции этиленгликоля в сопредельные с почвой среды в системах почва-вода, почва-воздух, почва-растение, почва-микробиоценоз для безопасного его применения в народном хозяйстве» (заключительный) 2021 г. УДК: 613.1; 614.7</t>
  </si>
  <si>
    <t>Отчет о научно-исследовательской работе: Токсикологогигиеническая оценка и гигиеническая регламентация новых агрохимикатов 
по теме: «Гигиеническая оценка современных технологий производства минеральных и органоминеральных удобрений» 2021 г. УДК: 631.6:54</t>
  </si>
  <si>
    <t>Отчет о научно-исследовательской работе: Разработка и 
совершенствование методов аналитического контроля ксенобиотиков в пищевой продукции, объектах среды обитания населения и биологических материалах, в том числе на основе многокомпонентного анализа 
по теме: «Совершенствование методов аналитического контроля ксенобиотиков в пищевой продукции для детского питания» 2021 г. УДК: 613.1; 614.7</t>
  </si>
  <si>
    <t>Отчет о научно-исследовательской работе: Научные основы гормезиса биологических, физических и химических факторов среды обитания с обоснованием системы оценки рисков. (фундаментальные исследования) 2022 г. УДК:  613.1; 614.7</t>
  </si>
  <si>
    <t>Отчет о научно-исследовательской работе: Оценка индивидуального генетического риска на основе моделирования воздействия однокомпонентных и многокомпонентных средств защиты растений на клетки человека in vitro. 
(фундаментальные исследования)
по теме: Сравнительное исследование чувствительности соматических клеток человека к генотоксическому действию пестицидов в условиях in vivo и in vitro 2022 г. УДК: 613.1; 614.7</t>
  </si>
  <si>
    <t>Отчет о научно-исследовательской работе: Совершенствование методики нормирования ксенобиотиков в почве на основе пороговых концентраций по основным показателям вредности
по теме: «Гигиеническое обоснование предельно допустимых уровней внесения (ПДУВ) и безопасных остаточных количеств (БОК) эпоксиконазола, пропиконазола, флутриафола и дифеноконазола для норм санитарного контроля» 2022 г. УДК: 613.1; 614.7</t>
  </si>
  <si>
    <t>Отчет о научно-исследовательской работе: Токсиколого-гигиеническая оценка и гигиеническая регламентация новых агрохимикатов 
по теме: «Токсиколого-гигиеническая оценка нового агрохимиката. Определение класса опасности» 2022 г. УДК: 631.6:54</t>
  </si>
  <si>
    <t>Отчет о научно-исследовательской работе: Научные основы гормезиса биологических, физических и химических факторов среды обитания с обоснованием системы оценки рисков
фундаментальные
2023 г. УДК: 613.1; 614.7</t>
  </si>
  <si>
    <t>Отчет о научно-исследовательской работе: Оценка индивидуального генетического риска на основе моделирования воздействия однокомпонентных и многокомпонентных средств защиты растений на клетки человека in vitro
фундаментальные
по теме: «Изучение взаимосвязи между полиморфизмом генов детоксикации ксенобиотиков, системы антиоксидантной защиты и уровнем индуцированных повреждений ДНК в соматических клетках человека при действии пестицидов» 2023 г. УДК: 613.1; 614.7</t>
  </si>
  <si>
    <t>Отчет о научно-исследовательской работе: Совершенствование модели оценки риска здоровью работающих с пестицидами с учетом многофакторного воздействия условий производственной среды с применением методов неинвазивной диагностики 
по теме: «Гигиеническая оценка условий труда работающих с пестицидами с учетом сочетанного воздействия химического и физических факторов» 2023 г. УДК: 613.6; 613.62</t>
  </si>
  <si>
    <t>Отчет о научно-исследовательской работе: Токсиколого-гигиеническая оценка и гигиеническая регламентация новых агрохимикатов 
по теме: «Совершенствование методических подходов к проведению токсиколого-гигиенической оценки агрохимикатов» 2023 г. УДК: 631.6:54</t>
  </si>
  <si>
    <t>Отчет о научно-исследовательской работе: Разработка и совершенствование методов аналитического контроля ксенобиотиков в пищевой продукции, объектах среды обитания населения и биологических материалах, в том числе на основе многокомпонентного анализа 
по теме: «Оптимизация методов аналитического контроля фосфорорганических пестицидов в воздушной среде» 2022 г. УДК: 613.1; 614.7</t>
  </si>
  <si>
    <t>Отчет о научно-исследовательской работе: Разработка и совершенствование методов аналитического контроля ксенобиотиков в пищевой продукции, объектах среды обитания населения и биологических материалах, в том числе на основе многокомпонентного анализа 
по теме: «Совершенствование методов определения хлорорганических пестицидов в пищевых продуктах животного происхождения» 2023 г. УДК: 613.1; 614.7</t>
  </si>
  <si>
    <t>Отчет о научно-исследовательской работе: Совершенствование методики нормирования ксенобиотиков в почве на основе пороговых концентраций по основным показателям вредности 
по теме: «Гигиеническое обоснование предельно допустимых уровней внесения (ПДУВ) и безопасных остаточных количеств (БОК) пентиопирада, пропизохлора, флуксапироксада и флуопиколида для норм санитарного контроля» 2023 г. УДК: 613.1; 614.7</t>
  </si>
  <si>
    <t> Патент № 139588 от 11.12.2023 Схема «Алгоритм определения содержания хлорорганических пестицидов (ХОП) в пищевых продуктах и продовольственном сырье с целью оценки их безопасности». Кузьмин С.В., Федорова Н.Е., Добрева Н.И., Суслова А.В.</t>
  </si>
  <si>
    <t>Отчет о научно-исследовательской работе: Оптимизация методов контроля химических, физических и биологических факторов потребительской продукции 
по теме: 
«Изучение токсичности и опасности синтетических моющих средств» 2019 г.
УДК 613.1; 614.7</t>
  </si>
  <si>
    <t>Отчет о научно-исследовательской работе: Оптимизация методов контроля химических, физических и биологических факторов потребительской продукции 
по теме: 
«Оптимизация методов контроля химических, физических и биологических факторов потребительской продукции» 2019 г.
УДК 613.1; 614.7</t>
  </si>
  <si>
    <t>Отчет о научно-исследовательской работе: Развитие методов аналитического контроля остаточных количеств пестицидов различных химических классов при совместном присутствии в пищевой продукции и объектах окружающей среды, в том числе на основе многокомпонентного анализа 
по теме: 
«Многокомпонентное определение остаточных количеств пестицидов различных химических классов в зерне хлебных злаков хроматографическими методами» 2019 г.
УДК 613.1; 614.7</t>
  </si>
  <si>
    <t>Отчет о научно-исследовательской работе: Разработка высокочувствительных селективных методов определения ксенобиотиков, в том числе действующих веществ ветеринарных и пестицидных препаратов в пищевых продуктах и продовольственном сырье 
по теме: 
«Аналитический контроль остаточных количеств пестицидов в пищевых продуктах и сельскохозяйственном сырье» 2019 г.
УДК 613.2/.3</t>
  </si>
  <si>
    <t>Отчет о научно-исследовательской работе: Совершенствование методологии оценки риска здоровью населения при воздействии различных факторов среды обитания 
по теме: 
«Обоснование санитарно-эпидемиологических требований к условиям проживания, планировки, застройки и содержания территорий населенных мест» 2019 г.
УДК 613.1; 614.7</t>
  </si>
  <si>
    <t>Отчет о научно-исследовательской работе: Обоснование санитарно-эпидемиологических требований к условиям проживания, планировки, застройки и содержания территорий населенных мест 2019 г.
УДК 613.1; 614.7</t>
  </si>
  <si>
    <t>Отчет о научно-исследовательской работе: Изучение влияния биоценозов водной среды и почвы рекреационной зоны водопользования на здоровье населения в условиях воздействия антропотехногенного загрязнения водной акватории 
по теме: «Мониторинг лабораторных исследований по санитарно-микробиологическим показателям воды поверхностных водоемов и морской воды центрального и южного округов России с оценкой уровня и динамики заболеваемости кишечными инфекциями» 2022 г. УДК: 613.1; 614.7</t>
  </si>
  <si>
    <t>Отчет о научно-исследовательской работе: Изучение влияния биоценозов водной среды и почвы рекреационной зоны водопользования на здоровье населения в условиях воздействия антропотехногенного загрязнения водной акватории 
по теме: «Изучение влияния антропогенного загрязнения водной среды и почвенного покрова рекреационной зоны на жизнедеятельность вирусов и установление степени опасности возникновения и распространения инфекционных заболеваний» 2023 г. УДК: 613.1; 614.7</t>
  </si>
  <si>
    <t> Свидетельство о государственной регистрации базы данных № 2023624677 от 18.12.2023. «Канцерогенные и неканцерогенные риски здоровью населения от воздействия атмосферных загрязнений г. Липецка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</si>
  <si>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 Свидетельство о государственной регистрации базы данных № 2023624765 от 19.12.2023. «Канцерогенные и неканцерогенные писки здоровью населения от воздействия атмосферных загрязнений г. Череповца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</si>
  <si>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 Свидетельство о государственной регистрации базы данных № 2023624874 от 21.12.2023. «Канцерогенные и неканцерогенные риски здоровью населения от воздействия атмосферных загрязнений г. Новокузнецка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</si>
  <si>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 Свидетельство о государственной регистрации базы данных № 2023624967 от 25.12.2023. «Канцерогенные и неканцерогенные риски здоровью населения от воздействия атмосферных загрязнений г. Омска в рамках Федерального проекта «Чистый воздух» на базовом уровне, 2017 год»» Кузьмин С.В., Синицына О.О., Додина Н.С., Шашина Т.А., Татянюк Т.К., Гореленкова Н.А., Кислицин В.А., Воронова А. В., Рыжаков Н.Н., Белянина Е.В., Погонина Т.А.</t>
  </si>
  <si>
    <t>Отчет о научно-исследовательской работе: Научное обоснование мероприятий по управлению риском здоровью от воздействия пыли различного дисперсного состава
по теме: 
«Обоснование и разработка системы управления риском здоровью от воздействия пыли различного дисперсного состава»
(заключительный) 2020 г. УДК: 613.6; 613.62</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</si>
  <si>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 участниках федерального проекта «Чистый воздух» (гг. Липецк, Омск, 
Череповец, Новокузнецк)
(заключительный) 2021 г. УДК: 613.1; 614.7</t>
  </si>
  <si>
    <t>Отчет о научно-исследовательской работе: Совершенствование методов оценки профессиональных рисков заболеваний у работников пылевых профессий 
по теме: Оценка профессионального риска у работников металлургической промышленности. 2022 г. УДК: 613.1; 614.7</t>
  </si>
  <si>
    <t>Отчет о научно-исследовательской работе: Обоснование использования данных социально-гигиенического мониторинга для принятия управленческих решений, апробация алгоритма использования данных СГМ на пилотных территориях 
по теме: «Анализ организации лабораторных исследований объектов среды обитания для целей социально-гигиенического мониторинга (питьевая вода, почва, пищевые продукты, атмосферный воздух)» 2022 г. УДК: 613.1; 614.7</t>
  </si>
  <si>
    <t>Отчет о научно-исследовательской работе: Развитие методических подходов к оценке приемлемости в современной методологии анализа риска здоровью 
по теме: «Актуализация баз данных о важнейших параметрах оценки неканцерогенного риска и зарубежных критериях регулирования качества среды обитания» 2022 г. УДК: 613.1; 614.7</t>
  </si>
  <si>
    <t>Отчет о научно-исследовательской работе: Оценка эффективности использования наилучших доступных технологий с учетом остаточного риска здоровью, целевых показателей качества среды обитания и экономической целесообразности их внедрения 
по теме: «Анализ внедрения справочников НДТ при разработке комплексных планов по снижению выбросов в Российской Федерации» 2022 г. УДК: 613.1; 614.7</t>
  </si>
  <si>
    <t>Отчет о научно-исследовательской работе: Обоснование использования данных социально-гигиенического мониторинга для принятия управленческих решений, апробация алгоритма использования данных СГМ на пилотных территориях 
по теме: «Разработка требований к информации о качестве среды обитания в системе СГМ, необходимой для анализа риска здоровью населения» 2023 г. УДК: 613.1; 614.7</t>
  </si>
  <si>
    <t>Отчет о научно-исследовательской работе: Разработка критериев для оценки риска здоровью населения новых химических веществ на основе токсиколого-гигиенической характеристики 
по теме: «Оценка влияния анилинопиримидинового фунгицида на активность гормонов щитовидной железы» 2023 г. УДК: 613; 614</t>
  </si>
  <si>
    <t>Отчет о научно-исследовательской работе: Совершенствование и гармонизация методических подходов к оценке приемлемости в современной методологии анализа риска здоровью 
по теме: «Обобщение существующих подходов к оценке канцерогенного и неканцергенного риска здоровью» 2023 г. УДК: 613.1; 614.7</t>
  </si>
  <si>
    <t>Отчет о научно-исследовательской работе: Оценка эффективности использования наилучших доступных технологий с учетом остаточного риска здоровью, целевых показателей качества среды обитания и экономической целесообразности их внедрения 
по теме: «Оценка эффективности использования НДТ для различных отраслей промышленности с учетом остаточного риска здоровью, целевых показателей качества среды обитания на пилотных предприятиях» 2023 г. УДК: 613.1; 614.7</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</si>
  <si>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городах-участниках федерального проекта «Чистый воздух» (гг. Липецк, Омск, Череповец, Новокузнецк) 2023 г. УДК: 613.1; 614.7</t>
  </si>
  <si>
    <t xml:space="preserve">Отчет о научно-исследовательской работе: Оценка качества атмосферного воздуха и анализ риска здоровью населения в целях принятия обоснованных управленческих решений в сфере обеспечения качества атмосферного воздуха и санитарно-эпидемиологического благополучия населения по городам-участникам федерального проекта «Чистый воздух» (гг. Махачкала, Абакан, Черногорск, Астрахань, Кемерово, Новочеркасск, Ростов-на-Дону) 2023 г. УДК:613.1; 614.7 </t>
  </si>
  <si>
    <t>Отчет о научно-исследовательской работе: Научное обоснование мероприятий по управлению риском здоровью от воздействия пыли различного дисперсного состава 
по теме: 
«Научное обоснование мероприятий по управлению риском здоровью от воздействия пыли различного дисперсного состава» 2019 г. 
УДК 613.6; 613.62</t>
  </si>
  <si>
    <t>Отчет о научно-исследовательской работе: Совершенствование методических подходов к оценке профессионального канцерогенного риска. 2019 г. УДК 613.6; 613.62</t>
  </si>
  <si>
    <t>Отчет о научно-исследовательской работе: Совершенствование методологии оценки риска населения при воздействии различных факторов среды обитания
по теме: 
«Научные подходы к оптимизации методологии оценки риска здоровью населения при воздействии различных факторов среды обитания»
(заключительный) 
2020 г.
УДК 613.1; 614.7</t>
  </si>
  <si>
    <t>Отчет о научно-исследовательской работе: Совершенствование методологии оценки риска здоровью различных групп населения при воздействии физических (вибрация, шум, электромагнитное излучение) факторов среды обитания
по теме: 
«Совершенствование методологии оценки риска здоровью различных групп населения при воздействии физических (вибрация, шум, электромагнитное излучение) факторов среды обитания» 2020 г. УДК: 613.1; 614.7</t>
  </si>
  <si>
    <t>Отчет о научно-исследовательской работе: Научное обоснование влияния приоритетных факторов образа жизни на состояние здоровья различных групп населения
по теме: 
«Анализ влияния факторов образа жизни на состояние здоровья различных групп населения 
(заключительный) 2020 г. УДК: 613; 614</t>
  </si>
  <si>
    <t>Отчет о научно-исследовательской работе: Обоснование использования данных социально-гигиенического мониторинга для принятия управленческих решений, апробация алгоритма использования данных СГМ на пилотных территориях 2021 г. УДК: 613.1; 614.7</t>
  </si>
  <si>
    <t>Отчет о научно-исследовательской работе: Развитие методических подходов к оценке приемлемости в современной методологии анализа риска здоровью
по теме: «Развитие методических подходов к оценке приемлемости в современной методологии анализа риска здоровью» 
(промежуточный) 
2021 г. УДК: 613.1; 614.7</t>
  </si>
  <si>
    <t>Отчет о научно-исследовательской работе: Оценка эффективности использования наилучших доступных технологий с учетом остаточного риска здоровью, целевых показателей качества среды обитания и экономической целесообразности их внедрения 2021 г. УДК: 613.1; 614.7</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</si>
  <si>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городах-участниках федерального проекта «Чистый воздух» (гг. Липецк, Омск, Череповец, Новокузнецк) 2022 г. УДК: 613.1; 614.7</t>
  </si>
  <si>
    <t>Отчет о научно-исследовательской работе: Разработка критериев для оценки риска здоровью населения новых химических веществ на основе токсикологогигиенической характеристики 
по теме: «Токсиколого-гигиеническое изучение приоритетных пестицидов» 
(промежуточный)
2021 г. УДК: 613; 614</t>
  </si>
  <si>
    <t>Отчет о научно-исследовательской работе: Разработка критериев для оценки риска здоровью населения новых химических веществ на основе токсиколого-гигиенической характеристики 
по теме: «Исследование биологической безопасности применения глифосата» 2022 г. УДК: 613; 614</t>
  </si>
  <si>
    <t>Отчет о научно-исследовательской работе: Актуализация нормативных величин, определяющих гигиеническую безопасность питьевого водопользования с учетом класса опасности токсикантов на основе методологии оценки риска и гармонизация санитарно-гигиенических показателей качества питьевой воды в рамках Таможенного Союза (ЕврАзЭС) 
2019 г.
УДК 613.1; 614.7</t>
  </si>
  <si>
    <t>Отчет о научно-исследовательской работе: Актуализация нормативных величин, определяющих гигиеническую безопасность питьевого водопользования с учетом класса опасности токсикантов на основе методологии оценки риска и гармонизация санитарно-гигиенических показателей качества питьевой воды в рамках Таможенного Союза (ЕврАзЭС)
по теме: 
«Гармонизация санитарно­гигиенических показателей качества воды водных объектов» (заключительный) 2020 г. УДК: 613.1; 614.7</t>
  </si>
  <si>
    <t>Отчет о научно-исследовательской работе: Инновационные методы получения питьевой воды: тенденция развития и гигиеническая безопасность 2020 
по теме: 
«Аналитический обзор по инновационным методам водоподготовки» (заключительный) 2020 г. УДК 613.1; 614.7</t>
  </si>
  <si>
    <t> Патент № 136820 от 03.02.2023. Схема «Корректировка гигиенических нормативов химических веществ в воде, установленных по общесанитарному показателю вредности, с учетом современных данных об их опасности». Синицына О.О., Рахманин Ю.А., Турбинский В.В., Пушкарева М.В., Амплеева Г.П., Гильденскиольд О.А., Кузнецова О.В.</t>
  </si>
  <si>
    <t> Свидетельство на программу для ЭВМ № 2023613377 от 14.02.2023 «Программа расчета подпора грунтовых вод в зоне влияния гидротехнических сооружений с последующим графическим представлением». Синицына О.О., Ширяева М.А., Карпенко Н.П., Бакштанин А.М.</t>
  </si>
  <si>
    <t> Свидетельство БД 2022622484 от 29.09.2022 «Динамика санитарно-химических показателей качества подземных вод источников питьевого водоснабжения в г.о. Балашиха и Орехово-Зуево Московской области в 2020 и 2021 годах». Синицына О.О., Турбинский В.В., Ряшенцева Т.М., Тимохина А.В., Калькаев М.В.</t>
  </si>
  <si>
    <t> Свидетельство БД 2022623314 от 28.11.2022 «Санитарное состояние поверхностных и подземных источников питьевого и культурно-бытового водопользования в Российской Федерации за 2018-2021 гг.». Синицына О.О., Турбинский В.В., Гильденскиольд О.А., Ряшенцева Т.М., Ширяева М.А., Шпанка А.А.</t>
  </si>
  <si>
    <t> Свидетельство № 2021622891 от 30.11.2021. Санитарно-химические и микробиологические показатели качества питьевой воды подземных источников централизованного хозяйственно-питьевого водоснабжения населения Московской области за 2015-2020 годы. О.О. Синицына, В.В. Турбинский, Г.П. Амплеева, О.А. Гильденскиольд, М.В. Калькаев.</t>
  </si>
  <si>
    <t xml:space="preserve">Отчет о научно-исследовательской работе: Обоснование потенциальной опасности влияния новых ксенобиотиков на санитарный режим водоемов на основе математических моделей при их нормировании в воде водных объектов 
2019 г. УДК 613.1; 614.7 </t>
  </si>
  <si>
    <t>Отчет о научно-исследовательской работе: Изучение влияния биоценозов водной среды и почвы рекреационной зоны водопользования на здоровье населения в условиях воздействия антропотехногенного загрязнения водной акватории 
по теме: «Влияние биоценозов водной среды и почвы рекреационной зоны водопользования на здоровье населения в условиях воздействия антропотехногенного загрязнения» 2021 г. УДК: 613.1; 614.7</t>
  </si>
  <si>
    <t>Отчет о научно-исследовательской работе: Научное обоснование методологии ранжирования подземных источников централизованного питьевого водоснабжения по степени опасности неблагоприятного воздействия химических и биологических компонентов воды на здоровье человека 
по теме: Анализ ретроспективных данных санитарно-эпидемиологического мониторинга воды подземных источников Московской области по химическим и микробиологическим показателям (1 этап)  
2021 г. УДК: 61:504</t>
  </si>
  <si>
    <t>Отчет о научно-исследовательской работе: Научное обоснование методологии ранжирования подземных источников централизованного питьевого водоснабжения по степени опасности неблагоприятного воздействия химических и биологических компонентов воды на здоровье человека 
по теме: «Анализ ретроспективных данных санитарно-эпидемиологического мониторинга воды подземных источников Московской области по химическим и микробиологическим показателям» 2022 г. УДК: 61:504</t>
  </si>
  <si>
    <t>Отчет о научно-исследовательской работе: Научное обоснование методологии ранжирования подземных источников централизованного питьевого водоснабжения по степени опасности неблагоприятного воздействия химических и биологических компонентов воды на здоровье человека 
по теме: «Анализ ретроспективных данных санитарно-эпидемиологического мониторинга воды подземных источников Московской области за последние 5 лет по химическим и микробиологическим показателям по средним и максимальным значениям» 2023 г. УДК: 61:504</t>
  </si>
  <si>
    <t>Отчет о научно-исследовательской работе: Оценка качества атмосферного воздуха и анализ риска здоровью населения в целях принятия обоснованных управленческих решений в сфере обеспечения качества атмосферного воздуха и санитарно-эпидемиологического благополучия населения по городам-участникам федерального проекта «Чистый воздух» (гг. Липецк, Омск, Череповец, Новокузнецк) 2019 г.
УДК 502.3:502.175 502.3:504.5</t>
  </si>
  <si>
    <t> Патент № 138059 от 17.08.2023 Схема «Алгоритм подготовки фильтра из пенополиуретана для отбора проб воздушной среды». Кузьмин С.В., Федорова Н.Е., Ларькина М.В., Егорченкова О.Е., Мухина Л.П.</t>
  </si>
  <si>
    <t> Патент № 2748671 от 03.08.2020. Способ определения массовых концентраций примесей в атмосферном воздухе при помощи масс-спектрометрии с индуктивно-связанной плазмой. С.В. Кузьмин, Н.Е. Федорова, М.В. Егорова, А.С. Родионов.</t>
  </si>
  <si>
    <t>Отчет о научно-исследовательской работе: Создание моделей экспозиции химических веществ для прогнозирования риска здоровью населения при загрязнении атмосферного воздуха населенных мест 
по теме: «Разработка рекомендаций использования факторов экспозиции для расчетов риска здоровью населения» 2022 г. УДК: 613.1; 614.7</t>
  </si>
  <si>
    <t>Отчет о научно-исследовательской работе: Оценка эффективности и результативности мероприятий по управлению рисками здоровью населения, снижению заболеваемости и смертности населения, созданию комфортной и благоприятной городской среды в городах-участниках федерального проекта «Чистый воздух» (гг. Липецк, Омск, Череповец, Новокузнецк) 2019 г.
УДК 613.1; 614.7</t>
  </si>
  <si>
    <t>Отчет о научно-исследовательской работе: Оценка качества атмосферного воздуха и анализ риска здоровью населения в целях принятия обоснованных управленческих решений в сфере обеспечения качества атмосферного воздуха и санитарно-эпидемиологического благополучия населения по городам- участникам федерального проекта «Чистый воздух» (гг. Липецк, Омск, Череповец, Новокузнецк) 
(заключительный отчет) 2020 г. УДК: 502.3:502.175 502.3:504.5</t>
  </si>
  <si>
    <t>Отчет о научно-исследовательской работе: Актуализация системы осуществления социально­гигиенического мониторинга в городах-участниках федерального проекта «Чистый воздух» - Липецке, Череповце, Новокузнецке, Омске в части периодичности, параметров и выбора точек наблюдений за качеством атмосферного воздуха 
(заключительный отчет) 2020 г. УДК: 613.1; 614.7</t>
  </si>
  <si>
    <t>Отчет о научно-исследовательской работе: Научное обоснование нормирования химических веществ в атмосферном воздухе с учетом риска здоровью 
по теме: 
«Научное обоснование нормирования химических веществ в атмосферном воздухе с учетом риска здоровью» (промежуточный) 2021 г. УДК: 613.1; 614.7</t>
  </si>
  <si>
    <t>Отчет о научно-исследовательской работе: Создание моделей экспозиции химических веществ для прогнозирования риска здоровью населения при загрязнении атмосферного воздуха населенных мест 2021 г. УДК: 613.1; 614.7</t>
  </si>
  <si>
    <t>Отчет о научно-исследовательской работе: Научное обоснование нормирования химических веществ в атмосферном воздухе с учетом риска здоровью 
по теме: «Анализ отечественных гигиенических нормативов содержания химических веществ атмосферном воздухе с учетом возможных эффектов на здоровье и надежности защиты на уровне ПДК/ОБУВ» 2022 г. УДК: 613.1; 614.7</t>
  </si>
  <si>
    <t>Отчет о научно-исследовательской работе: Создание моделей экспозиции химических веществ для прогнозирования риска здоровью населения при загрязнении атмосферного воздуха населенных мест 
по теме: «Разработка методических подходов к организации мониторинга атмосферных загрязнений для определения уровня воздействия и распределения экспозиции по численности населения» 2023 г. УДК: 613.1; 614.7</t>
  </si>
  <si>
    <t>Отчет о научно-исследовательской работе: Совершенствование методологии оценки риска здоровью различных групп населения при воздействии физических (вибрация, шум, электромагнитное излучение) факторов среды обитания 
по теме: 
«Санитарно-защитные зоны аэропортов, аэродромов, вертодромов» 2019 г. 
УДК 613.1; 614.7</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</si>
  <si>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«Гигиеническое обоснование клинико-лабораторных маркеров воздействия никеля на здоровье рабочих гальванических цехов» 2019 г. УДК 613.6; 613.62</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</si>
  <si>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«Определение цитокинового баланса при оценке состояния здоровья у работников промышленных предприятий» 2019 г. 
УДК 613.6; 613.62</t>
  </si>
  <si>
    <t>Отчет о научно-исследовательской работе: Оптимизация подходов к диагностике, профилактике и экспертизе трудоспособности при профессиональной нейросенсорной тугоухости  
по теме: 
«Оптимизация подходов к диагностике, профилактике и экспертизе трудоспособности при профессиональной нейросенсорной тугоухости»
2019 г.
УДК 613.6; 613.62</t>
  </si>
  <si>
    <t>Отчет о научно-исследовательской работе: Оценка профессионального риска и разработка мероприятий по сохранению здоровья медицинских работников 
по теме: 
«Характер действия ультрафиолетового излучения на организм человека и гигиенический контроль уровней ультрафиолетового излучения от различных источников» 2019 г.
УДК 613.6; 613.62</t>
  </si>
  <si>
    <t>Отчет о научно-исследовательской работе: Инновационные научнопрактические подходы к формированию новой парадигмы в развитии гигиены труда 
по теме: 
«Разработка современных здоровьесберегающих технологий в рамках концепции увеличения трудового долголетия» (промежуточный) 2021 г. УДК: 613.2/.3</t>
  </si>
  <si>
    <t>Отчет о научно-исследовательской работе: Социально-гигиенические подходы к формированию современных корпоративных систем сохранения здоровья работников ведущих отраслей промышленност 
по теме: «Гигиеническое обоснование корпоративных программ сохранения здоровья работников социальной сферы» 2022 г. УДК: 613.6; 613.62</t>
  </si>
  <si>
    <t> Патент № 129192 от 12.07.2021. Схема «Программа профилактических мероприятий по предупреждению профессионального выгорания у медицинских работников». И.В. Яцына, И.В. Лапко, А.В. Жеглова, О.П. Рушкевич, А.В. Сухова, Е.Н. Крючкова, Е.А. Преображенская, Л.И. Антошина, И.А. Богатырева, А.В. Мелентьев, Е.К. Красавина.</t>
  </si>
  <si>
    <t> Патент № 129193 от 12.07.2021. Схема «Программа профилактики синдрома профессионального выгорания у работников образовательных учреждений». И.В. Яцына, И.В. Лапко, А.В. Жеглова, О.П. Рушкевич, А.В. Сухова, Е.А. Преображенская, Л.И. Антошина, Е.Н. Крючкова, И.А. Богатырева, А.В. Мелентьев, Е.К. Красавина.</t>
  </si>
  <si>
    <t> Патент № 131019 от 22.12.2021. Схема «Алгоритм оценки профессионального риска у работников горнорудной промышленности». Егорова А.М, Сухова А.В.</t>
  </si>
  <si>
    <t> Патент № 124318 от 12.08.2020. Схема ранней диагностики и профилактики профессиональной нейросенсорной тугоухости (НСТ).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Богатырева.</t>
  </si>
  <si>
    <t> Патент № 125209 от 12.08.2020. Схема алгоритма проведения экспертизы связи развития злокачественных новообразований с условиями труда.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Богатырева, М.В. Шеенкова.</t>
  </si>
  <si>
    <t> Патент № 127090 от 12.08.2020. Схема «Программа профилактики профессионального выгорания у среднего медицинского персонала».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t>
  </si>
  <si>
    <t> Патент № 127091 от 12.08.2020. Схема «Гигиенические подходы к профилактике синдрома профессионального выгорания у работников образовательных учреждений». И.В. Яцына, О.П. Рушкевич, П.В. Серебряков, В.А. Кирьяков, Л.М. Сааркоппель, А.В. Жеглова, А.В. Сухова, Е.А. Преображенская, Л.И. Антошина, И.В. Лапко, Е.Н. Крючкова, А.В. Мелентьев, Е.К. Красавина, И.А. Богатырева.</t>
  </si>
  <si>
    <t>Отчет о научно-исследовательской работе: Экспертиза связи злокачественных новообразований с условиями труда. Первичная и вторичная профилактика профессионального рака.
по теме: 
«Экспертиза связи злокачественных новообразований с условиями труда» (заключительный) 2020 г. УДК: 613.6; 613.62</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</si>
  <si>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«Гигиенические подходы к профилактике синдрома профессионального выгорания у работников образовательных учреждений» 2020 г. УДК: 613.6; 613.62</t>
  </si>
  <si>
    <t>Отчет о научно-исследовательской работе: Научное обоснование современных подходов к оценке и управлению профессиональными рисками здоровью работающих 
по теме: 
«Дифференцированный подход к оценке роли шумовибрационного фактора в формировании нарушений вегетативной регуляции ритма сердца» 2020 г. УДК: 613.6; 613.62</t>
  </si>
  <si>
    <t>Отчет о научно-исследовательской работе: Оптимизация подходов к диагностике, профилактике и экспертизе трудоспособности при профессиональной нейросенсорной тугоухости.
по теме: 
«Профилактика тугоухости и коморбидной патологии у работников «шумовых» профессий» 2020 г. УДК: 613.6; 613.62</t>
  </si>
  <si>
    <t>Отчет о научно-исследовательской работе: Оценка профессионального риска и разработка мероприятий по сохранению здоровья медицинских работников 
по теме: 
«Профилактика профессионального выгорания у среднего медицинского персонала» 2020 г. УДК: 613.6; 613.62</t>
  </si>
  <si>
    <t>Отчет о научно-исследовательской работе: Совершенствование методов оценки профессиональных рисков заболеваний у работников пылевых профессий 2021 г. УДК: 613.1; 614.7</t>
  </si>
  <si>
    <t>Отчет о научно-исследовательской работе: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по теме: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(промежуточный) 2021 г. УДК: 613.6; 613.62</t>
  </si>
  <si>
    <t>Отчет о научно-исследовательской работе: Социально-гигиенические подходы к формированию современных корпоративных систем сохранения здоровья работников ведущих отраслей промышленности 2021 г. УДК: 613.6; 613.62</t>
  </si>
  <si>
    <t>Отчет о научно-исследовательской работе: Совершенствование модели оценки риска здоровью работающих с пестицидами с учетом многофакторного воздействия условий производственной среды с применением методов неинвазивной диагностики. 
по теме: Гигиеническая оценка условий труда работающих с пестицидами с учетом особенностей применяемой в сельском хозяйстве техники и технологий 2022 г. УДК: 613.6; 613.62</t>
  </si>
  <si>
    <t>Отчет о научно-исследовательской работе: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по теме: «Научно-методические аспекты оценки, прогнозирования и управления рисками для здоровья работающих» 2022 г. УДК: 613.6; 613.62</t>
  </si>
  <si>
    <t>Отчет о научно-исследовательской работе: Инновационные научно-практические подходы к формированию новой парадигмы в развитии гигиены труда 
по теме: «Современные подходы к профилактике профессиональной и профессионально обусловленной патологии кожи с позиции формирования новой парадигмы развития гигиены труда» 2022 г. УДК: 613.6; 613.62</t>
  </si>
  <si>
    <t>Отчет о научно-исследовательской работе: Разработка современных здоровьесберегающих технологий в рамках концепции увеличения трудового долголетия 
по теме: «Использование здоровьесберегающих мероприятий в профилактике заболеваний, ассоциированных с условиями труда» 2022 г. УДК: 613.2/.3</t>
  </si>
  <si>
    <t>Отчет о научно-исследовательской работе: Совершенствование методов оценки профессиональных рисков заболеваний у работников пылевых профессий 
по теме: «Оценка профессионального риска у работников горнорудной промышленности» 2023 г. УДК: 613.1; 614.7</t>
  </si>
  <si>
    <t>Отчет о научно-исследовательской работе: Изучение персонифицированного профессионального риска как основа разработки профилактических программ для работников основных отраслей промышленности 
по теме: «Совершенствование гигиенических критериев оценки экспозиции физических факторов для эффективного управления рисками нарушений здоровья работающих» 2023 г. УДК: 613.6; 613.62</t>
  </si>
  <si>
    <t>Отчет о научно-исследовательской работе: Инновационные научно-практические подходы к формированию новой парадигмы в развитии гигиены труда 
по теме: «Инновационные подходы к ранней диагностике профессиональной заболеваемости кожи у рабочих ведущих отраслей промышленности» 2023 г. УДК: 613.6; 613.62</t>
  </si>
  <si>
    <t>Отчет о научно-исследовательской работе: Разработка современных здоровьесберегающих технологий в рамках концепции увеличения трудового долголетия 
по теме: «Формирование здоровьесберегающих компетенций для профилактики профессионального выгорания в условиях цифровой трансформации общества» 2023 г. УДК: 613.2/.3</t>
  </si>
  <si>
    <t>Отчет о научно-исследовательской работе: Социально-гигиенические подходы к формированию современных корпоративных систем сохранения здоровья работников ведущих отраслей промышленности
по теме: «Медико-организационные технологии по снижению негативного влияния условий труда и характера трудового процесса на здоровье работающих» 2023 г. УДК: 613.6; 613.62</t>
  </si>
  <si>
    <t>Отчет о научно-исследовательской работе: Научные подходы к гигиенической оценке структуры питания населения в современных условиях 
по теме: 
«Научные подходы к гигиенической оценке структуры питания населения в современных условиях» 2019 г. 
УДК 613.2/.3</t>
  </si>
  <si>
    <t>Отчет о научно-исследовательской работе: Научные подходы к гигиенической оценке структуры питания населения в современных условиях. 
по теме: 
«Научные подходы к гигиенической оценке структуры питания населения в современных условиях» 2020 г. УДК: 613.2/.3</t>
  </si>
  <si>
    <t>Отчет о научно-исследовательской работе: Обоснование безопасности бортового питания для авиапассажиров и летного состава в условиях длительных перелетов 
по теме: 
«Обоснование способов холодового режима для обеспечения безопасности бортового питания в условиях длительных перелетов», 1 этап 2021 г. УДК: 613.2/.3</t>
  </si>
  <si>
    <t>Отчет о научно-исследовательской работе: Совершенствование лечебнопрофилактического питания различных групп работающего населения 
по теме: 
«Разработка и обоснование гигиенических мероприятий по оптимизации рационов лечебно-профилактического питания различных групп работающего населения» 2021 г. УДК: 613.2/.3</t>
  </si>
  <si>
    <t>Отчет о научно-исследовательской работе: Обоснование безопасности бортового питания для авиапассажиров и летного состава в условиях длительных перелетов 2022 г. УДК: 613.2/.3</t>
  </si>
  <si>
    <t>Отчет о научно-исследовательской работе: Совершенствование лечебно-профилактического питания различных групп работающего населения 
по теме: «Гигиеническая оптимизация питания работающих в условиях пандемии коронавирусной инфекции» 2022 г. УДК: 613.2/.3</t>
  </si>
  <si>
    <t xml:space="preserve">Отчет о научно-исследовательской работе: Обоснование безопасности бортового питания для авиапассажиров и летного состава в условиях длительных перелетов 
по теме: «Научное обоснование регламентов обеспечения холодового режима, гарантирующих безопасность и качество бортового питания для авиапассажиров и летного состава в условиях длительного полета на современном уровне» 2023 г. УДК: 613.2/.3 </t>
  </si>
  <si>
    <t>Отчет о научно-исследовательской работе: Совершенствование лечебно-профилактического питания различных групп работающего населения 
по теме: «Разработка гигиенических рекомендаций по рационализации питания работающих во вредных условиях труда с использованием специализированных продуктов лечебно-профилактического питания» 2023 г. УДК: 613.2/.3</t>
  </si>
  <si>
    <t>Отчет о научно-исследовательской работе: Научное обоснование системы гигиенической регламентации качества, безопасности, сертификации и верификации сельскохозяйственного сырья и пищевой продукции, а также товаров народного потребления, прошедших ионизирующую обработку 
по теме: «Научное обоснование требований к качеству и безопасности пищевой продукции, прошедшей ионизирующую обработку, а также методик ее качественной и количественной верификации» 2023 г. УДК: 621.039.8</t>
  </si>
  <si>
    <t>Отчет о научно-исследовательской работе: Совершенствование методов аналитического контроля химической контаминации для оценки безопасности импортируемой пищевой продукции 2023 г. УДК: 613.2/.3</t>
  </si>
  <si>
    <t>Отчет о научно-исследовательской работе: Обоснование и разработка актуальных гигиенических нормативов и требований к условиям и организации воспитания и обучения детей с использованием новых методов обучения и воспитания. Разработка методических рекомендаций по обеспечению выполнения гигиенических нормативов и специальных требований к условиям и организации обучения и воспитания детей и подростков, отдыха детей и их оздоровления
по теме: 
«Разработка методических рекомендаций по обеспечению выполнения гигиенических нормативов и специальных требований к условиям и организации воспитания и обучения, отдыха и оздоровления»2021 г. УДК: 613.95/.96</t>
  </si>
  <si>
    <t>Отчет о научно-исследовательской работе: Научное обоснование системы оценки и управления рисками здоровью детей с учетом особенностей жизнедеятельности и образовательной среды 
по теме: 
«Обоснование, разработка методов и проведение пилотного изучения и оценки Распространенности рисков здоровью детей и подростков с учетом особенностей жизнедеятельности и образовательной среды» 2021 г. УДК: 613.95/.96</t>
  </si>
  <si>
    <t>Отчет о научно-исследовательской работе: Научные основы гигиенической оценки рисков развития у детей и подростков школьнообусловленных состояний и заболеваний в цифровой образовательной среде и использовании современных информационнокоммуникационных технологий и средств их обеспечения
по теме: 
«Гигиеническая оценка образовательных нагрузок, условий организации обучения с использованием цифровых технологий и их влияния на функциональное состояние, адаптационные возможности и психическое благополучие обучающихся разного возраста» 2021 г. УДК: 613.95/.96</t>
  </si>
  <si>
    <t>Отчет о научно-исследовательской работе: Научное обоснование системы оценки и управления рисками здоровью детей с учетом особенностей жизнедеятельности и образовательной среды 
по теме: «Характеристика уровня благополучия условий развития детей и подростков в регионах России» 2022 г. УДК: 613.95/.96</t>
  </si>
  <si>
    <t>Отчет о научно-исследовательской работе: Научные основы гигиенической оценки рисков развития у детей и подростков школьно-обусловленных состояний и заболеваний в цифровой образовательной среде и использовании современных информационно-коммуникационных технологий и средств их обеспечения 
по теме: «Гигиеническая оценка образовательных нагрузок, условий организации обучения с использованием цифровых технологий и их влияния на функциональное состояние, адаптационные возможности и психическое благополучие обучающихся разного возраста» 2022 г. УДК: 613.95/.96</t>
  </si>
  <si>
    <t>Отчет о научно-исследовательской работе: Обоснование и разработка актуальных гигиенических нормативов и требований к условиям и организации воспитания и обучения детей с использованием новых методов обучения и воспитания. Разработка методических рекомендаций по обеспечению выполнения гигиенических нормативов и специальных требований к условиям и организации обучения и воспитания детей и подростков, отдыха детей и их оздоровления 
по теме: «Разработка методических рекомендаций по обеспечению выполнения гигиенических нормативов и специальных требований к условиям и организации воспитания и обучения, отдыха и оздоровления» 2022 г. УДК: 613.95/.96</t>
  </si>
  <si>
    <t>Отчет о научно-исследовательской работе: Научное обоснование системы оценки и управления рисками здоровью детей с учетом особенностей жизнедеятельности и образовательной среды 
по теме: «Региональные, возрастные и гендерные особенности распространенности факторов риска здоровья детей и подростков» 2023 г. УДК: 613.95/.96</t>
  </si>
  <si>
    <t>Отчет о научно-исследовательской работе: Научные основы гигиенической оценки рисков развития у детей и подростков школьно-обусловленных состояний и заболеваний в цифровой образовательной среде и использовании современных информационно-коммуникационных технологий и средств их обеспечения (заключительный) 2023 г. УДК: 613.95/.96</t>
  </si>
  <si>
    <t>Отчет о научно-исследовательской работе: Обоснование и разработка актуальных гигиенических нормативов и требований к условиям и организации воспитания и обучения детей с использованием новых методов обучения и воспитания. Разработка методических рекомендаций по обеспечению выполнения гигиенических нормативов и специальных требований к условиям и организации обучения и воспитания детей и подростков, отдыха детей и их оздоровления. 
по теме: «Научное обоснование системы социально-гигиенического мониторинга по разделу «Здоровье детей и подростков, факторы среды организаций воспитания и обучения, отдыха и оздоровления детей и молодежи» 2023 г. УДК: 613.95/.96</t>
  </si>
  <si>
    <t>Отчет о научно-исследовательской работе: Совершенствование методологии оценки и управления риском для здоровья учащихся общеобразовательных 
учреждений
по теме: 
«Совершенствование методологии оценки и управления риском для здоровья учащихся общеобразовательных учреждений» 2020 г. УДК: 613.95/.96</t>
  </si>
  <si>
    <t> Патент № 139587 от 11.12.2023 Схема «Алгоритм оценки чувствительности быстро- и медленнорастущих микобактерий к воздействию температурного фактора»». Еремеева Н.И., Мукабенов Ф.А., Гончар А.С., Кузьмин С.В.</t>
  </si>
  <si>
    <t> Патент № 210192 от 10.02.2022. Дезинфекционно-профилактическая кабина для предотвращения распространения бактериальных и вирусных инфекций, включая COVID-19. Моськин А.Ю., Дианов А.В., Трухина Г.М., Кузьмин С.В., Синицына О.О.</t>
  </si>
  <si>
    <t>Отчет о научно-исследовательской работе: Совершенствование и создание новых средств, методов и технологий дезинфекции 2022 г. УДК: 616-036.22</t>
  </si>
  <si>
    <t>Отчет о научно-исследовательской работе: Научное обоснование совершенствования дезинфектологических технологий, основанных на применении оборудования для дезинфекции и стерилизации. 2022 г. УДК: 616-036.22</t>
  </si>
  <si>
    <t>Отчет о научно-исследовательской работе: Совершенствование средств, методов и технологий антимикробной защиты рук медицинского персонала и кожных покровов пациентов. 2022 г. УДК: 616-036.22</t>
  </si>
  <si>
    <t>Отчет о научно-исследовательской работе: Совершенствование научных основ неспецифической профилактики инфекционных и аллергических болезней, передаваемых и вызываемых членистоногими, и меры по ее оптимизации с учетом проблемы резистентности 2022 г. УДК: 616-036.22</t>
  </si>
  <si>
    <t>Отчет о научно-исследовательской работе: Разработка новых веществ, материалов и технологий для неспецифической профилактики инфекционных заболеваний. 2022 г. УДК: 616-036.22</t>
  </si>
  <si>
    <t>Отчет о научно-исследовательской работе: Научное обоснование и методическое обеспечение интегрированных подходов к борьбе с грызунами - источниками зоонозных инфекций, с учетом возможной их резистентности к родентицидам. 2022 г. УДК: 616-036.22</t>
  </si>
  <si>
    <t xml:space="preserve">Отчет о научно-исследовательской работе: Научные основы гигиенического регламентирования токсикологически безопасных и эпидемиологически эффективных режимов применения дезинфицирующих и инсектоакарицидных средств и совершенствование методологии оценки их реальной опасности (риска) на здоровье человека. 2022 г. УДК: 616-036.22 </t>
  </si>
  <si>
    <t>Отчет о научно-исследовательской работе: Совершенствование методических подходов к контролю качества дезинфекционных средств и определения их остаточных количеств на (в) объектах внешней среды. 2022 г. УДК: 616-036.22</t>
  </si>
  <si>
    <t>Отчет о научно-исследовательской работе: Научное обоснование совершенствования дезинфектологических технологий, основанных на применении оборудования для дезинфекции и стерилизации 2023 г. УДК: 616-036.22</t>
  </si>
  <si>
    <t>Отчет о научно-исследовательской работе: Совершенствование средств, методов и технологий антимикробной защиты рук медицинского персонала и кожных покровов пациентов 2023 г. УДК: 616-036.22</t>
  </si>
  <si>
    <t>Отчет о научно-исследовательской работе: Совершенствование научных основ неспецифической профилактики инфекционных и аллергических болезней, передаваемых и вызываемых членистоногими, и меры по ее оптимизации с учетом проблемы резистентности 2023 г. УДК: 616-036.22</t>
  </si>
  <si>
    <t>Отчет о научно-исследовательской работе: Разработка новых веществ, материалов и технологий для неспецифической профилактики инфекционных заболеваний 2023 г. УДК:  616-036.22</t>
  </si>
  <si>
    <t>Отчет о научно-исследовательской работе: Научное обоснование и методическое обеспечение интегрированных подходов в борьбе с грызунами – источниками зоонозных инфекций, с учетом возможной их резистентности к родентицидам 2023 г. УДК: 616-036.22</t>
  </si>
  <si>
    <t>Отчет о научно-исследовательской работе: Научные основы гигиенического регламентирования токсикологически безопасных и эпидемиологически эффективных режимов применения дезинфицирующих и инсектоакарицидных средств и совершенствование методологии оценки их реальной опасности (риска) на здоровье человека 2023 г. УДК: 616-036.22</t>
  </si>
  <si>
    <t>Отчет о научно-исследовательской работе: Совершенствование методических подходов к контролю качества дезинфекционных средств и определению их остаточных количеств на (в) объектах внешней среды 2023 г. УДК: 616-036.22</t>
  </si>
  <si>
    <t>Отчет о научно-исследовательской работе: Гармонизация гигиенических нормативов химических веществ в воде с учетом современных данных об их опасности
по теме: 
Обоснование целесообразности исключения общесанитарного показателя вредности из критериев оценки санитарно-гигиенической опасности химических веществ в воде 2021 г. УДК: 61:504</t>
  </si>
  <si>
    <t>Отчет о научно-исследовательской работе: Гармонизация гигиенических нормативов химических веществ в воде с учетом современных данных об их опасности 
по теме: «Разработка формы представления гигиенических нормативов веществ в воде с учетом их групповой принадлежности, уточнения названий и области применения» 2023 г. УДК: 61:504</t>
  </si>
  <si>
    <t>Отчет о научно-исследовательской работе: Гармонизация гигиенических нормативов химических веществ в воде с учетом современных данных об их опасности 
по теме: «Разработка порядка исключения общесанитарного показателя вредности из критериев оценки санитарно-гигиенической опасности химических веществ в воде» 2022 г. УДК: 61:504</t>
  </si>
  <si>
    <t>Отчет о научно-исследовательской работе: Научное обоснование нормирования химических веществ в атмосферном воздухе с учетом риска здоровью 
по теме: «Совершенствование нормативной базы химических веществ в атмосферном воздухе населенных мест (с учетом канцерогенного действия, развития токсических эффектов при остром и хроническом воздействии, влияния на критические органы и системы)» 2023 г. УДК: 613.1; 614.7</t>
  </si>
  <si>
    <t>Отчет о научно-исследовательской работе: Оптимизация методов контроля химических, физических и биологических факторов потребительской продукции
по теме: 
«Разработка методических подходов к оценке безопасности потребительской продукции» 
(заключительный) 2020г. УДК: 613.1; 614.7</t>
  </si>
  <si>
    <t>Гигиена и санитария</t>
  </si>
  <si>
    <t>https://www.rjhas.ru/jour/index</t>
  </si>
  <si>
    <t>Здравоохранение Российской Федерации</t>
  </si>
  <si>
    <t>https://www.rfhealth.ru/jour/index</t>
  </si>
  <si>
    <t>Токсикологический вестник</t>
  </si>
  <si>
    <t>https://www.toxreview.ru/jour/index</t>
  </si>
  <si>
    <t xml:space="preserve">ПОВЫШЕНИЕ СПЕЦИАЛЬНОЙ РАБОТОСПОСОБНОСТИ ВЕЛОСИПЕДИСТОВ-ШОССЕЙНИКОВ ПУТЕМ ОПТИМИЗАЦИИ ЭНЕРГЕТИЧЕСКОГО БАЛАНСА/ Артемьева Н.К., Истомин А.В., Колесникова А.А., Лавриченко С.П., Капустин А.А.// Физическая культура, спорт - наука и практика - 2019 / </t>
  </si>
  <si>
    <t xml:space="preserve">КЛИНИКО-ЭПИДЕМИОЛОГИЧЕСКИЕ ОСОБЕННОСТИ ЗАБОЛЕВАЕМОСТИ ИНФЕКЦИЯМИ, СВЯЗАННЫМИ С ОКАЗАНИЕМ ХИРУРГИЧЕСКОЙ И ОНКОЛОГИЧЕСКОЙ ПОМОЩИ/ Бадамшина Г.Г., Зиатдинов В.Б., Фатхутдинова Л.М., Трухина Г.М., Бакиров Б.А., Тутельян А.В., Исаева Г.Ш.// Креативная хирургия и онкология - 2019 / </t>
  </si>
  <si>
    <t>www.elibrary.ru/item.asp?id=42191539</t>
  </si>
  <si>
    <t>www.elibrary.ru/item.asp?id=38776462</t>
  </si>
  <si>
    <t xml:space="preserve">ЭФФЕКТИВНОСТЬ ОЗДОРОВИТЕЛЬНЫХ МЕРОПРИЯТИЙ У РАБОЧИХ ВИБРООПАСНЫХ ПРОФЕССИЙ С СИНДРОМОМ АНДРОГЕНОДЕФИЦИТА/ Богатырева И.А., Новикова А.В.// Медицина труда и промышленная экология - 2019 / </t>
  </si>
  <si>
    <t>www.elibrary.ru/item.asp?id=41164872</t>
  </si>
  <si>
    <t xml:space="preserve">ОБОСНОВАНИЕ ВОЗМОЖНОСТИ РАЗМЕЩЕНИЯ ПРОМЫШЛЕННЫХ ОБЪЕКТОВ В ПУСТУЮЩИХ, РАНЕЕ ФУНКЦИОНИРОВАВШИХ ТЕХНОГЕННЫХ ПРЕДПРИЯТИЯХ/ Гильденскиольд Р.С., Татянюк Т.К., Гореленкова Н.А., Прокопенко Л.В., Лагутина А.В., Почтарева Е.С.// Медицина труда и промышленная экология - 2019 /  </t>
  </si>
  <si>
    <t xml:space="preserve">ОСНОВНЫЕ ПОЛОЖЕНИЯ КЛИНИЧЕСКИХ РЕКОМЕНДАЦИЙ "ПОТЕРЯ СЛУХА, ВЫЗВАННАЯ ШУМОМ"/ Дайхес Н.А., Бухтияров И.В., Таварткиладзе Г.А., Панкова В.Б., Федина И.Н.// Вестник оториноларингологии - 2019 / </t>
  </si>
  <si>
    <t xml:space="preserve">ГИГИЕНИЧЕСКИЕ АСПЕКТЫ ОБРАЗОВАНИЯ ГАЛОФОРМНЫХ СОЕДИНЕНИЙ ПРИ ОБЕЗЗАРАЖИВАНИИ ПИТЬЕВОЙ ВОДЫ/ Донченко А.И.// Санитарный врач - 2019 / </t>
  </si>
  <si>
    <t xml:space="preserve">ОСЕТИНСКИЕ ФАМИЛИИ КАК ГЕНЕТИЧЕСКИЙ МАРКЕР/ Ельчинова Г.И., Джаджиева М.Ю., Гетоева З.К., Кадышев В.В., Ревазова Ю.А., Зинченко Р.А.// Генетика - 2019 / </t>
  </si>
  <si>
    <t xml:space="preserve">ПЕРСОНИФИЦИРОВАННЫЙ ПРОФЕССИОНАЛЬНЫЙ РИСК И ТРУДОВОЕ ДОЛГОЛЕТИЕ/ Жеглова А.В.// Медицина труда и промышленная экология - 2019 / </t>
  </si>
  <si>
    <t xml:space="preserve">ОЦЕНКА ПСИХОЭМОЦИОНАЛЬНОГО СОСТОЯНИЯ УЧИТЕЛЕЙ ОБЩЕОБРАЗОВАТЕЛЬНОЙ ШКОЛЫ/ Жеглова А.В., Лапко И.В., Кирьяков В.А.// Медицина труда и промышленная экология - 2019 /  </t>
  </si>
  <si>
    <t xml:space="preserve">ОЦЕНКА ЭКВИВАЛЕНТНОСТИ ТЕХНИЧЕСКИХ ПРОДУКТОВ ПЕСТИЦИДОВ-АНАЛОГОВ ОРИГИНАЛЬНЫМ ДЕЙСТВУЮЩИМ ВЕЩЕСТВАМ ПО КРИТЕРИЮ "МУТАГЕННОСТЬ"/ Илюшина Н.А.// Экологическая генетика - 2019 / </t>
  </si>
  <si>
    <t>www.elibrary.ru/item.asp?id=37597848</t>
  </si>
  <si>
    <t>www.elibrary.ru/item.asp?id=41465620</t>
  </si>
  <si>
    <t xml:space="preserve">www.elibrary.ru/item.asp?id=37062954 </t>
  </si>
  <si>
    <t xml:space="preserve">www.elibrary.ru/item.asp?id=38237062 </t>
  </si>
  <si>
    <t xml:space="preserve">www.elibrary.ru/item.asp?id=41164921 </t>
  </si>
  <si>
    <t>www.elibrary.ru/item.asp?id=41164922</t>
  </si>
  <si>
    <t xml:space="preserve">www.elibrary.ru/item.asp?id=38502153 </t>
  </si>
  <si>
    <t xml:space="preserve">О РОЛИ ЭКСПЕРТНОГО СООБЩЕСТВА В ОЦЕНКЕ МУТАГЕННОСТИ И КАНЦЕРОГЕННОСТИ ПЕСТИЦИДОВ/ Илюшина Н.А., Ревазова Ю.А.// Токсикологический вестник - 2019 /  </t>
  </si>
  <si>
    <t xml:space="preserve">ОСНОВНЫЕ ПОДХОДЫ К СНИЖЕНИЮ РИСКА РАЗВИТИЯ ПРОФЕССИОНАЛЬНЫХ АЛЛЕРГИЧЕСКИХ ЗАБОЛЕВАНИЙ, ВЫЗВАННЫХ ПРОМЫШЛЕННЫМИ АЭРОЗОЛЯМИ/ Каримова Л.К., Мулдашева Н.А., Серебряков П.В., Волгарева А.Д., Маврина Л.Н., Ларионова Т.К., Абдрахманова Е.Р.// Санитарный врач - 2019 /  </t>
  </si>
  <si>
    <t>www.elibrary.ru/item.asp?id=41114145</t>
  </si>
  <si>
    <t>www.elibrary.ru/item.asp?id=37274014</t>
  </si>
  <si>
    <t xml:space="preserve">РЕГИОНАЛЬНЫЙ ОПЫТ И ПРОБЛЕМНЫЕ ВОПРОСЫ ИСПОЛЬЗОВАНИЯ ГЕОГРАФИЧЕСКИХ ИНФОРМАЦИОННЫХ СИСТЕМ В СОЦИАЛЬНО-ГИГИЕНИЧЕСКОМ МОНИТОРИНГЕ/ Клепиков О.В., Куролап С.А., Студеникина Е.М., Жукова В.В.// Санитарный врач - 2019 /  </t>
  </si>
  <si>
    <t xml:space="preserve">КОРРЕКЦИЯ ЦИТОХИМИЧЕСКИХ ИЗМЕНЕНИЙ У БОЛЬНЫХ С ПРОФЕССИОНАЛЬНЫМИ АЛЛЕРГОДЕРМАТОЗАМИ/ Красавина Е.К., Яцына И.В.// Медицина труда и промышленная экология - 2019 /  </t>
  </si>
  <si>
    <t xml:space="preserve">ДИАГНОСТИЧЕСКАЯ ЗНАЧИМОСТЬ ЦИТОКИНОВОГО БАЛАНСА ПРИ ДЕЙСТВИИ РАЗЛИЧНЫХ ПРОИЗВОДСТВЕННЫХ ФАКТОРОВ/ Крючкова Е.Н., Сааркоппель Л.М., Истомин А.В.// Медицина труда и промышленная экология - 2019 /  </t>
  </si>
  <si>
    <t xml:space="preserve">КОНТРОЛЬ БЕЗОПАСНОСТИ ПРОДУКЦИИ, ПРЕДНАЗНАЧЕННОЙ ДЛЯ ДЕТЕЙ: ХИМИКО-АНАЛИТИЧЕСКОЕ ОБЕСПЕЧЕНИЕ/ Ларькина М.В., Горячева Л.В., Егорченкова О.Е., Фейсханов М.Р.// Саратовский научно-медицинский журнал - 2019 /  </t>
  </si>
  <si>
    <t xml:space="preserve">ВОПРОСЫ ГИГИЕНИЧЕСКОЙ БЕЗОПАСНОСТИ ПРИ РАЗМЕЩЕНИИ И ВВЕДЕНИИ В ЭКСПЛУАТАЦИЮ БАЗОВЫХ СТАНЦИЙ СОТОВОЙ СВЯЗИ/ Луценко Л.А., Гвоздева Л.Л., Турдыев Р.В.// Медицина труда и экология человека - 2019 /  </t>
  </si>
  <si>
    <t xml:space="preserve">ОБ ИНФОРМАТИВНОСТИ ГИГИЕНИЧЕСКОГО КОНТРОЛЯ ВДЫХАЕМОЙ МАССЫ ПЫЛИ У РАБОТНИКОВ ПРЕДПРИЯТИЙ/ Луценко Л.А., Сухова А.В., Гвоздева Л.Л.// Медицина труда и промышленная экология - 2019 /  </t>
  </si>
  <si>
    <t xml:space="preserve">РОЛЬ ФИЗИЧЕСКИХ ФАКТОРОВ РАБОЧЕЙ СРЕДЫ В ФОРМИРОВАНИИ АРТЕРИАЛЬНОЙ ГИПЕРТОНИИ/ Мелентьев А.В., Серебряков П.В.// Медицина труда и промышленная экология - 2019 /  </t>
  </si>
  <si>
    <t xml:space="preserve">ОЦЕНКА САНИТАРНОГО И ЭКОЛОГИЧЕСКОГО СОСТОЯНИЯ РЕКРЕАЦИОННЫХ ВОДОЕМОВ ПО ЧИСЛЕННОСТИ МИКРООРГАНИЗМОВ В ДОННЫХ ОСАДКАХ/ Михеев П.В.// Международный журнал прикладных и фундаментальных исследований - 2019 /  </t>
  </si>
  <si>
    <t xml:space="preserve">LIMITATIONS OF PESTICIDE GENOTOXICITY TESTING USING THE BACTERIAL IN VITRO METHOD/ Ilyushina N., Egorova O., Rakitskii V.// Toxicology in Vitro - 2019 /  </t>
  </si>
  <si>
    <t>www.elibrary.ru/item.asp?id=38214355</t>
  </si>
  <si>
    <t>www.elibrary.ru/item.asp?id=41164949</t>
  </si>
  <si>
    <t>www.elibrary.ru/item.asp?id=41164953</t>
  </si>
  <si>
    <t>www.elibrary.ru/item.asp?id=42413250</t>
  </si>
  <si>
    <t>www.elibrary.ru/item.asp?id=39209051</t>
  </si>
  <si>
    <t>www.elibrary.ru/item.asp?id=41164970</t>
  </si>
  <si>
    <t>www.elibrary.ru/item.asp?id=41164975</t>
  </si>
  <si>
    <t>www.elibrary.ru/item.asp?id=41805534</t>
  </si>
  <si>
    <t>www.elibrary.ru/item.asp?id=38694280</t>
  </si>
  <si>
    <t xml:space="preserve">ЭКСПЕРИМЕНТАЛЬНЫЕ ИССЛЕДОВАНИЯ СОЧЕТАННОГО ДЕЙСТВИЯ МНОГОКОМПОНЕНТНОГО ХИМИЧЕСКОГО АЭРОЗОЛЯ И НИЗКОЙ ТЕМПЕРАТУРЫ/ Николаева Н.И., Ракитский В.Н., Филин А.С.// Токсикологический вестник - 2019 /  </t>
  </si>
  <si>
    <t xml:space="preserve">ОЦЕНКА ТОКСИЧНОСТИ И ОПАСНОСТИ ТЕХНИЧЕСКОГО ПРОДУКТА ПРОИЗВОДНОГО ТРИАЗИНОНОВ/ Ракитский В.Н., Епишина Т.М., Чхвиркия Е.Г., Синицкая Т.А., Мухина Е.А.// Токсикологический вестник - 2019 /  </t>
  </si>
  <si>
    <t xml:space="preserve">DOES SCFD1 RS10139154 POLYMORPHISM DECREASE ALZHEIMER’S DISEASE RISK?/ Stamati P., Siokas V., Aloizou A.-M., Karampinis E., Arseniou S., Hadjigeorgiou G.M., Dardiotis E., Rakitskii V.N., Tsatsakis A., Spandidos D.A., Gozes I., Mitsias P.D., Bogdanos D.P.// Journal of Molecular Neuroscience - 2019 /  </t>
  </si>
  <si>
    <t>www.elibrary.ru/item.asp?id=37033365</t>
  </si>
  <si>
    <t>www.elibrary.ru/item.asp?id=37033366</t>
  </si>
  <si>
    <t>www.elibrary.ru/item.asp?id=41676920</t>
  </si>
  <si>
    <t xml:space="preserve">MAXIMUM TOLERATED DOSES AND ERYTHROPOIESIS EFFECTS IN THE MOUSE BONE MARROW BY 79 PESTICIDES’ TECHNICAL MATERIALS ASSESSED WITH THE MICRONUCLEUS ASSAY/ Ilyushina N., Masaltsev G., Averianova N., Dmitricheva O., Revazova Y., Rakitskii V., Goumenou M., Stivaktakis P.D., Vardavas A.I., Tsatsakis A.M.// Toxicology Reports - 2019 /  </t>
  </si>
  <si>
    <t xml:space="preserve">TOXICITY BIOASSAY OF WASTE COOKING OIL-BASED BIODIESEL ON MARINE MICROALGAE/ Pikula K.S., Zakharenko A.M., Chaika V.V., Tsatsakis A., Golokhvast K.S., Stratidakis A.K., Kokkinakis M., Waissi G., Rakitskii V.N., Sarigiannis D.A., Hayes A.W., Coleman M.D.// Toxicology Reports - 2019 /  </t>
  </si>
  <si>
    <t>www.elibrary.ru/item.asp?id=38653643</t>
  </si>
  <si>
    <t>www.elibrary.ru/item.asp?id=38659035</t>
  </si>
  <si>
    <t xml:space="preserve">СОВЕРШЕНСТВОВАНИЕ ТРЕБОВАНИЙ К КОНТРОЛЮ БЕЗОПАСНОСТИ ПИТЬЕВОЙ ВОДЫ ПРИ ХЛОРИРОВАНИИ/ Жолдакова З.И., Лебедь-Шарлевич Я.И., Мамонов Р.А., Синицына О.О.// Водоснабжение и санитарная техника - 2019 /  </t>
  </si>
  <si>
    <t>www.elibrary.ru/item.asp?id=38538452</t>
  </si>
  <si>
    <t xml:space="preserve">СОВЕРШЕНСТВОВАНИЕ ТРЕБОВАНИЙ К КОНТРОЛЮ ЗА ПРИМЕНЕНИЕМ ХЛОРСОДЕРЖАЩИХ СРЕДСТВ ОБЕЗЗАРАЖИВАНИЯ ВОДЫ/ Жолдакова З.И., Синицына О.О., Мамонов Р.А., Лебедь-Шарлевич Я.И., Печникова И.А.// Водоснабжение и санитарная техника - 2019 /  </t>
  </si>
  <si>
    <t xml:space="preserve">INDICATOR PCBS IN FARMED AND WILD FISH IN GREECE - RISK ASSESSMENT FOR THE GREEK POPULATION/ Renieri E.A., Goumenou M., Alegakis A., Tzatzarakis M.N., Tsatsakis A., Kardonsky D.A., Veselov V.V., Nosyrev A.E., Buha A., Rakitskii V.N., Kentouri M.// Food and Chemical Toxicology - 2019 /  </t>
  </si>
  <si>
    <t xml:space="preserve">SPATIAL AND TEMPORAL DISTRIBUTION OF P,P′-DDE (1‑DICHLORO‑2,2‑BIS (P‑CHLOROPHENYL) ETHYLENE) BLOOD LEVELS ACROSS THE GLOBE. A SYSTEMATIC REVIEW AND.../ Koureas M., Rousou X., Haftiki H., Mouchtouri V.A., Rachiotis G., Tsakalof A., Hadjichristodoulou C., Rakitski V.// The Science of the Total Environment - 2019 /  </t>
  </si>
  <si>
    <t>www.elibrary.ru/item.asp?id=42395756</t>
  </si>
  <si>
    <t>www.elibrary.ru/item.asp?id=38695740</t>
  </si>
  <si>
    <t>www.elibrary.ru/item.asp?id=41640493</t>
  </si>
  <si>
    <t xml:space="preserve">ЗНАЧЕНИЕ ВЫБОРА ИНФОРМАТИВНЫХ ЛАБОРАТОРНЫХ БИОМАРКЕРОВ ДЛЯ РАННЕЙ ДИАГНОСТИКИ ПРОФЕССИОНАЛЬНЫХ ЗАБОЛЕВАНИЙ/ Павловская Н.А.// Медицина труда и промышленная экология - 2019 / </t>
  </si>
  <si>
    <t xml:space="preserve">РАННЯЯ ДИАГНОСТИКА ПРОФЕССИОНАЛЬНЫХ ЗАБОЛЕВАНИЙ/ Павловская Н.А.// Санитарный врач - 2019 /  </t>
  </si>
  <si>
    <t xml:space="preserve">МЕДИЦИНСКАЯ, МЕДИКО-СОЦИАЛЬНАЯ РЕАБИЛИТАЦИЯ И ВОССТАНОВИТЕЛЬНОЕ ЛЕЧЕНИЕ ПОТЕРЬ СЛУХА ОТ ШУМА/ Панкова В.Б., Вильк М.Ф., Федина И.Н., Серебряков П.В., Волохов Л.Л.// Russian Journal of Rehabilitation Medicine - 2019 /  </t>
  </si>
  <si>
    <t xml:space="preserve">К ВОПРОСУ ТЕРМИНОЛОГИИ ПОТЕРЬ СЛУХА ОТ ШУМА/ Панкова В.Б., Таварткиладзе Г.А., Дайхес Н.А., Федина И.Н.// Медицина труда и промышленная экология - 2019 /  </t>
  </si>
  <si>
    <t xml:space="preserve">ПРИЧИНЫ ОШИБОЧНЫХ ЭКСПЕРТНО-ДИАГНОСТИЧЕСКИХ РЕШЕНИЙ ПРИ ПОТЕРЕ СЛУХА ОТ ВОЗДЕЙСТВИЯ ШУМА/ Панкова В.Б., Федина И.Н., Бомштейн Н.Г.// Медицина труда и промышленная экология - 2019 /  </t>
  </si>
  <si>
    <t>www.elibrary.ru/item.asp?id=37235574</t>
  </si>
  <si>
    <t>www.elibrary.ru/item.asp?id=37658064</t>
  </si>
  <si>
    <t>www.elibrary.ru/item.asp?id=37417473</t>
  </si>
  <si>
    <t>www.elibrary.ru/item.asp?id=41503839</t>
  </si>
  <si>
    <t>www.elibrary.ru/item.asp?id=41164993</t>
  </si>
  <si>
    <t xml:space="preserve">ПРОГНОЗНАЯ ОЦЕНКА ВЛИЯНИЯ КСЕНОБИОТИКОВ НА ПРОЦЕССЫ БИОХИМИЧЕСКОГО ОКИСЛЕНИЯ/ Пивнева О.С., Козырева О.Н.// Санитарный врач - 2019 /  </t>
  </si>
  <si>
    <t xml:space="preserve">РИСК ДЛЯ ЗДОРОВЬЯ ЖЕНЩИН И ДЕТЕЙ ПРИ ВОЗДЕЙСТВИИ ХИМИЧЕСКИХ ВЕЩЕСТВ, СОДЕРЖАЩИХСЯ В ПИТЬЕВОЙ ВОДЕ/ Плитман С.И., Тулакин А.В., Амплеева Г.П., Гильденскиольд О.А., Пивнева О.С., Сивочалова О.В., Козырева О.Н.// Санитарный врач - 2019 /  </t>
  </si>
  <si>
    <t>www.elibrary.ru/item.asp?id=42315175</t>
  </si>
  <si>
    <t>www.elibrary.ru/item.asp?id=39563918</t>
  </si>
  <si>
    <t xml:space="preserve">РОЛЬ КОМПЬЮТЕРНОЙ ТОМОГРАФИИ В ДИАГНОСТИКЕ ПРОФЕССИОНАЛЬНЫХ И ПРОИЗВОДСТВЕННО-ОБУСЛОВЛЕННЫХ ЗАБОЛЕВАНИЙ/ Самыкин С.В., Серебряков П.В., Жукова В.В.// Вестник медицинского института "РЕАВИЗ": реабилитация, врач и здоровье - 2019 /  </t>
  </si>
  <si>
    <t xml:space="preserve">ПРОФЕССИОНАЛЬНЫЙ РАК. ПРОБЛЕМЫ ВЫЯВЛЯЕМОСТИ/ Серебряков П.В.// Медицина труда и промышленная экология - 2019 /  </t>
  </si>
  <si>
    <t xml:space="preserve">К МЕХАНИЗМУ СЕЗОННОЙ ХРОНОРЕАКТИВНОСТИ ТЕТРАХЛОРМЕТАНА/ Скупневский С.В.// Гигиена и санитария - 2019 /  </t>
  </si>
  <si>
    <t xml:space="preserve">ФУНКЦИОНАЛЬНЫЕ ОСОБЕННОСТИ ЛИМФОЦИТОВ ПЕРИФЕРИЧЕСКОЙ КРОВИ В ДИНАМИКЕ АУТОИММУННОГО АРТРИТА У КРЫС/ Скупневский С.В., Пухаева Е.Г., Бадтиев А.К., Руруа Ф.К., Батагова Ф.Э., Фарниева Ж.Г.// Международный журнал прикладных и фундаментальных исследований - 2019 /  </t>
  </si>
  <si>
    <t xml:space="preserve">ИЗМЕНЕНИЯ МЕТАБОЛИЗМА КОСТНОЙ ТКАНИ, АССОЦИИРОВАННЫЕ С ВОЗДЕЙСТВИЕМ ПРОИЗВОДСТВЕННОЙ ВИБРАЦИИ/ Сухова А.В., Крючкова Е.Н.// Медицина труда и промышленная экология - 2019 /  </t>
  </si>
  <si>
    <t xml:space="preserve">ГИГИЕНИЧЕСКАЯ ОЦЕНКА БИОЛОГИЧЕСКИХ СВОЙСТВ ПИТЬЕВОЙ ВОДЫ ПРИ НЕКОТОРЫХ ТЕХНОЛОГИЯХ ВОДОПОДГОТОВКИ/ Тулакин А.В.// Санитарный врач - 2019 /  </t>
  </si>
  <si>
    <t xml:space="preserve">КРИТЕРИАЛЬНЫЕ ПОКАЗАТЕЛИ ПРОФЕССИОНАЛЬНОГО РИСКА ФОРМИРОВАНИЯ ПАТОЛОГИИ ВЕРХНИХ ДЫХАТЕЛЬНЫХ ПУТЕЙ/ Федина И.Н., Гришин О.Н., Учуров А.Г.// Медицина труда и промышленная экология - 2019 /  </t>
  </si>
  <si>
    <t>www.elibrary.ru/item.asp?id=39239968</t>
  </si>
  <si>
    <t>www.elibrary.ru/item.asp?id=41165022</t>
  </si>
  <si>
    <t>www.elibrary.ru/item.asp?id=37241647</t>
  </si>
  <si>
    <t>www.elibrary.ru/item.asp?id=41805544</t>
  </si>
  <si>
    <t>www.elibrary.ru/item.asp?id=41165036</t>
  </si>
  <si>
    <t>www.elibrary.ru/item.asp?id=37274018</t>
  </si>
  <si>
    <t>www.elibrary.ru/item.asp?id=41165053</t>
  </si>
  <si>
    <t xml:space="preserve">ОЦЕНКА ЗАБОЛЕВАЕМОСТИ ПОВЕРХНОСТНЫМИ МИКОЗАМИ В УСЛОВИЯХ ПРОИЗВОДСТВА/ Яцына И.В.// Успехи медицинской микологии - 2019 /  </t>
  </si>
  <si>
    <t xml:space="preserve">CALCULATION OF THE RADIATION DOSE FOR SOME HYDROBIONTS OF THE RIVER YENISEI DURING THE OPERATION OF THE NUCLEAR FUEL CYCLE ENTERPRISE-MINING AND.../ Bondareva L., Fedorova N.// WSEAS TRANSACTIONS ON ENVIRONMENT AND DEVELOPMENT - 2020 /  </t>
  </si>
  <si>
    <t>www.elibrary.ru/item.asp?id=38171134</t>
  </si>
  <si>
    <t>www.elibrary.ru/item.asp?id=43305861</t>
  </si>
  <si>
    <t xml:space="preserve">ALGORITHMS FOR EXAMINATION OF THE CONNECTION OF HEARING DISABILITIES WITH PROFESSION AND QUESTIONS OF THE DEFINITION OF HEALTH/ Pankova V.B., Fedina I.N., Serebryakov P.V., Bomshtein N.G., Volokhov L.L.// ЭКСПЕРИМЕНТАЛЬНАЯ И КЛИНИЧЕСКАЯ ОТОРИНОЛАРИНГОЛОГИЯ - 2020 /  </t>
  </si>
  <si>
    <t>www.elibrary.ru/item.asp?id=42381821</t>
  </si>
  <si>
    <t xml:space="preserve">ИССЛЕДОВАНИЯ ПО НАКОПЛЕНИЮ ТРИТИЯ НЕКОТОРЫМИ ВОДНЫМИ ОРГАНИЗМАМИ: ИКРА И РЫБА (CARASSIUS GIBELIO), ВОДНЫЕ РАСТЕНИЯ (CERATOPHYLLUM И LEMNA)/ Бондарева Л.Г.// Радиационная биология. Радиоэкология - 2020 /  </t>
  </si>
  <si>
    <t>www.elibrary.ru/item.asp?id=42261017</t>
  </si>
  <si>
    <t xml:space="preserve">ПОТЕНЦИАЛЬНЫЕ ВОЗМОЖНОСТИ ИСПОЛЬЗОВАНИЯ НАНОСТРУКТУРИРОВАННОГО СОРБЦИОННОГО МАТЕРИАЛА ДЛЯ ОЧИСТКИ ВОДЫ ОТ ДОЛГОЖИВУЩИХ РАДИОНУКЛИДОВ/ Бондарева Л.Г., Фёдорова Н.Е., Фёдорова О.В., Тананаев И.Г., Мясоедов Б.Ф.// Вопросы радиационной безопасности - 2020 /  </t>
  </si>
  <si>
    <t>www.elibrary.ru/item.asp?id=44710006</t>
  </si>
  <si>
    <t xml:space="preserve">СОВЕРШЕНСТВОВАНИЕ ГИГИЕНИЧЕСКИХ КРИТЕРИЕВ ОЦЕНКИ РИСКА ЗДОРОВЬЮ РАБОТНИКОВ ПЫЛЕВЫХ ПРОФЕССИЙ/ Егорова А.М., Луценко Л.А., Федорович Г.В., Сухова А.В.// Международный журнал прикладных и фундаментальных исследований - 2020 /  </t>
  </si>
  <si>
    <t xml:space="preserve">ГЕНОТОКСИЧЕСКИЕ СВОЙСТВА НЕКОТОРЫХ ФОСФОРОРГАНИЧЕСКИХ ПЕСТИЦИДОВ/ Егорова О.В., Илюшина Н.А., Аверьянова Н.С., Кара Л.А., Демидова Ю.В., Масальцев Г.В., Прокофьев Е.А., Ревазова Ю.А.// Медицинская генетика - 2020 /  </t>
  </si>
  <si>
    <t>www.elibrary.ru/item.asp?id=44180615</t>
  </si>
  <si>
    <t>www.elibrary.ru/item.asp?id=44255547</t>
  </si>
  <si>
    <t xml:space="preserve">РАСПРЕДЕЛЕНИЕ ПО ПОЛУ И ВОЗРАСТУ ПАЦИЕНТОВ С МОНОГЕННОЙ НАСЛЕДСТВЕННОЙ ПАТОЛОГИЕЙ И ПОЛОВОЗРАСТНАЯ СТРУКТУРА ГОРОДСКОГО И СЕЛЬСКОГО НАСЕЛЕНИЯ.../ Ельчинова Г.И., Гетоева З.К., Джаджиева М.Ю., Кадышев В.В., Балинова Н.В., Ревазова Ю.А., Зинченко Р.А.// Медицинская генетика - 2020 /  </t>
  </si>
  <si>
    <t xml:space="preserve">КАРТОГРАФИЧЕСКИЙ АНАЛИЗ СЛУЧАЙНОГО ИНБРИДИНГА И ФАМИЛЬНОЙ СТРУКТУРЫ НАСЕЛЕНИЯ СЕВЕРНОЙ ОСЕТИИ/ Ельчинова Г.И., Кадышев В.В., Гетоева З.К., Джаджиева М.Ю., Векшина А.Б., Ревазова Ю.А., Лепешинская А.О., Зинченко Р.А.// Генетика - 2020 /  </t>
  </si>
  <si>
    <t xml:space="preserve">СИСТЕМНАЯ ОЦЕНКА ГЕНОТОКСИЧНОСТИ ПЕСТИЦИДОВ/ Илюшина Н.А.// Медицинская генетика - 2020 /  </t>
  </si>
  <si>
    <t xml:space="preserve">ЦИТОГЕНЕТИЧЕСКИЕ ЭФФЕКТЫ КАРБЕНДАЗИМА В КЛЕТКАХ КОСТНОГО МОЗГА МЫШЕЙ/ Илюшина Н.А.// Генетика - 2020 /  </t>
  </si>
  <si>
    <t xml:space="preserve">ГЕНОТОКСИЧЕСКАЯ АКТИВНОСТЬ СМЕСЕЙ ПЕСТИЦИДОВ/ Илюшина Н.А., Ревазова Ю.А.// Токсикологический вестник - 2020 / </t>
  </si>
  <si>
    <t xml:space="preserve">ТОКСИКОЛОГИЧЕСКАЯ ОЦЕНКА ОПАСНОСТИ НОВОГО КОМПЛЕКСНОГО ОРГАНОМИНЕРАЛЬНОГО МИКРОУДОБРЕНИЯ/ Истомин А.В., Румянцева Л.А., Ветрова О.В., Михайлов И.Г.// Токсикологический вестник - 2020 /  </t>
  </si>
  <si>
    <t>www.elibrary.ru/item.asp?id=44255541</t>
  </si>
  <si>
    <t>www.elibrary.ru/item.asp?id=43067200</t>
  </si>
  <si>
    <t>www.elibrary.ru/item.asp?id=44255545</t>
  </si>
  <si>
    <t>www.elibrary.ru/item.asp?id=43832490</t>
  </si>
  <si>
    <t>www.elibrary.ru/item.asp?id=43010050</t>
  </si>
  <si>
    <t>www.elibrary.ru/item.asp?id=43010058</t>
  </si>
  <si>
    <t xml:space="preserve">СОВРЕМЕННЫЕ ПОДХОДЫ К КОРРЕКЦИИ ПАТОЛОГИИ ОРГАНОВ ПИЩЕВАРЕНИЯ У ПАЦИЕНТОВ С АТОПИЧЕСКИМ ДЕРМАТИТОМ/ Кошелева И.В., Шадыжева Л.И., Яцына И.В.// Фарматека - 2020 /  </t>
  </si>
  <si>
    <t xml:space="preserve">ПРИОРИТЕТНЫЕ ВРЕДНЫЕ ФАКТОРЫ ПРОИЗВОДСТВЕННОЙ СРЕДЫ В УСЛОВИЯХ ДЕРЕВООБРАБАТЫВАЮЩЕГО ПРЕДПРИЯТИЯ/ Красавина Е.К.// Медицина труда и экология человека - 2020 /  </t>
  </si>
  <si>
    <t xml:space="preserve">ЭТИОЛОГИЯ И ЭПИДЕМИОЛОГИЯ ПРОФЕССИОНАЛЬНЫХ И ПРОФЕССИОНАЛЬНО ОБУСЛОВЛЕННЫХ ЗАБОЛЕВАНИЙ КОЖИ НА РЕГИОНАЛЬНОМ УРОВНЕ (ПО ДАННЫМ ЛИТЕРАТУРЫ)/ Красавина Е.К., Яцына И.В.// Медицина труда и экология человека - 2020 /  </t>
  </si>
  <si>
    <t>www.elibrary.ru/item.asp?id=43433087</t>
  </si>
  <si>
    <t>www.elibrary.ru/item.asp?id=43781748</t>
  </si>
  <si>
    <t>www.elibrary.ru/item.asp?id=44529154</t>
  </si>
  <si>
    <t xml:space="preserve">НАУЧНЫЕ ИССЛЕДОВАНИЯ ПО ГИГИЕНЕ И ОХРАНЕ ЗДОРОВЬЯ ДЕТЕЙ И ПОДРОСТКОВ: ДОСТИЖЕНИЯ, ПЛАНЫ И ПЕРСПЕКТИВЫ/ Кучма В.Р., Поленова М.А.// Вопросы школьной и университетской медицины и здоровья - 2020 /  </t>
  </si>
  <si>
    <t xml:space="preserve">ГААЗОВСКИЙ ДОМ ГИГИЕНЫ И ЗДОРОВЬЯ В МАЛОМ КАЗЕННОМ: ИСТОРИЯ И СОВРЕМЕННОСТЬ/ Кучма В.Р., Шубочкина Е.И.// Вопросы школьной и университетской медицины и здоровья - 2020 /  </t>
  </si>
  <si>
    <t xml:space="preserve">ОСОБЕННОСТИ НЕЙРОГУМОРАЛЬНОЙ РЕГУЛЯЦИИ И МЕТАБОЛИЧЕСКИХ НАРУШЕНИЙ У РАБОТНИКОВ ОХРАННЫХ ПРЕДПРИЯТИЙ/ Лапко И.В.// Медицина труда и экология человека - 2020 /  </t>
  </si>
  <si>
    <t>www.elibrary.ru/item.asp?id=44170048</t>
  </si>
  <si>
    <t>www.elibrary.ru/item.asp?id=44170056</t>
  </si>
  <si>
    <t>www.elibrary.ru/item.asp?id=43781753</t>
  </si>
  <si>
    <t xml:space="preserve">ЭФФЕКТИВНОСТЬ ТЕРАПИИ И УРОВЕНЬ СЕРДЕЧНО-СОСУДИСТОГО РИСКА/ Мелентьев А.В.// Кардиологический вестник - 2020 /  </t>
  </si>
  <si>
    <t>www.elibrary.ru/item.asp?id=44437934</t>
  </si>
  <si>
    <t xml:space="preserve">ПОРАЖЕНИЕ ВЕРХНИХ ДЫХАТЕЛЬНЫХ ПУТЕЙ НОВОЙ КОРОНАВИРУСНОЙ ИНФЕКЦИЕЙ COVID-19 И АСПЕКТЫ ПРОФПАТОЛОГИЧЕСКОЙ ЭКСПЕРТИЗЫ/ Панкова В.Б., Серебряков П.В., Федина И.Н., Бомштейн Н.Г.// Вестник оториноларингологии - 2020 /  </t>
  </si>
  <si>
    <t xml:space="preserve">АЛГОРИТМЫ ЭКСПЕРТИЗЫ СВЯЗИ НАРУШЕНИЙ СЛУХА С ПРОФЕССИЕЙ И ВОПРОСЫ ОПРЕДЕЛЕНИЯ ПРОФПРИГОДНОСТИ ПО СЛУХУ/ Панкова В.Б., Федина И.Н., Серебряков П.В., Бомштейн Н.Г., Волохов Л.Л.// ЭКСПЕРИМЕНТАЛЬНАЯ И КЛИНИЧЕСКАЯ ОТОРИНОЛАРИНГОЛОГИЯ - 2020 /  </t>
  </si>
  <si>
    <t xml:space="preserve">ЭТИКА И ЗАКОНЫ ИСПОЛЬЗОВАНИЯ ГЕНОМНЫХ ПРОБ В КЛИНИЧЕСКИХ ИСПЫТАНИЯХ ЛЕКАРСТВЕННЫХ СРЕДСТВ/ Ревазова Ю.А.// Медицинская генетика - 2020 /  </t>
  </si>
  <si>
    <t xml:space="preserve">PARKINSON'S DISEASE AND PESTICIDES: ARE MICRORNAS THE MISSING LINK?/ Aloizou A.M., Siokas V., Sapouni E.M., Sita N., Liampas I., Hadjigeorgiou G.M., Dardiotis E., Brotis A.G., Rakitskii V.N., Tsatsakis A., Burykina T.I., Aschner M., Bogdanos D.P.// The Science of the Total Environment - 2020 /  </t>
  </si>
  <si>
    <t xml:space="preserve">MUTAGENICITY EVALUATION OF PESTICIDE ANALOGS USING STANDARD AND 6-WELL MINIATURIZED BACTERIAL REVERSE MUTATION TESTS/ Egorova O.V., Ilyushina N.A., Rakitskii V.N.// Toxicology in Vitro - 2020 /  </t>
  </si>
  <si>
    <t xml:space="preserve">WHEN THE BOUNDARIES BETWEEN SCIENCE AND POLITICS ARE BLURRED/ Aschner M., Paoliello M.M.B., Domingo J.L., Spandidos D.A., Mally A., Wallace H.M., Rakitskii V.N., Hartung T., Tsatsakis A.// Toxicology Reports - 2020 /  </t>
  </si>
  <si>
    <t>www.elibrary.ru/item.asp?id=44545036</t>
  </si>
  <si>
    <t>www.elibrary.ru/item.asp?id=42381820</t>
  </si>
  <si>
    <t>www.elibrary.ru/item.asp?id=44305726</t>
  </si>
  <si>
    <t>www.elibrary.ru/item.asp?id=45429566</t>
  </si>
  <si>
    <t>www.elibrary.ru/item.asp?id=45265407</t>
  </si>
  <si>
    <t>www.elibrary.ru/item.asp?id=45104438</t>
  </si>
  <si>
    <t xml:space="preserve">ИСПОЛЬЗОВАНИЕ МЕТОДА ОПРЕДЕЛЕНИЯ ДЕГИДРОГЕНАЗНОЙ АКТИВНОСТИ БАКТЕРИЙ E.COLI ПРИ ГИГИЕНИЧЕСКОМ НОРМИРОВАНИИ ДЕЙСТВУЮЩИХ ВЕЩЕСТВ ПЕСТИЦИДОВ В ВОДЕ.../ Синицына О.О., Пивнева О.С., Козырева О.Н.// Медицина труда и экология человека - 2020 /  </t>
  </si>
  <si>
    <t>www.elibrary.ru/item.asp?id=43781758</t>
  </si>
  <si>
    <t xml:space="preserve">COVID‑19 IN NORTHERN ITALY: AN INTEGRATIVE OVERVIEW OF FACTORS POSSIBLY INFLUENCING THE SHARP INCREASE OF THE OUTBREAK (REVIEW)/ Goumenou M., Tsatsakis A., Anesti O., Petrakis D., Sarigiannis D., Aschner M., Docea A.O., Tsoukalas D., Kostoff R., Rakitskii V., Spandidos D.A., Calina D.// Molecular Medicine Reports - 2020 /  </t>
  </si>
  <si>
    <t>www.elibrary.ru/item.asp?id=43290262</t>
  </si>
  <si>
    <t xml:space="preserve">GENOTOXICITY OF MIXTURE OF IMIDACLOPRID, IMAZALIL AND TEBUCONAZOLE/ Ilyushina N.A., Egorova O.V., Masaltsev G.V., Averianova N.S., Revazova Y.A., Rakitskii V.N., Goumenou M., Vardavas A., Stivaktakis P., Tsatsakis A.// Toxicology Reports - 2020 /  </t>
  </si>
  <si>
    <t xml:space="preserve">OLIVE OIL WITH HIGH POLYPHENOLIC CONTENT INDUCES BOTH BENEFICIAL AND HARMFUL ALTERATIONS ON RAT REDOX STATUS DEPENDING ON THE TISSUE/ Kouka P., Tekos F., Veskoukis A.S., Kouretas D., Papoutsaki Z., Stathopoulos P., Halabalaki M., Tsantarliotou M., Zervos I., Nepka C., Liesivuori J., Rakitskii V.N., Tsatsakis A.// Toxicology Reports - 2020 /  </t>
  </si>
  <si>
    <t>www.elibrary.ru/item.asp?id=45319623</t>
  </si>
  <si>
    <t>www.elibrary.ru/item.asp?id=43244139</t>
  </si>
  <si>
    <t xml:space="preserve">АНАЛИЗ ПОТРЕБНОСТЕЙ ОБУЧАЮЩИХСЯ В МЕДИЦИНСКОМ ОБЕСПЕЧЕНИИ, СПОСОБСТВУЮЩЕМ СОХРАНЕНИЮ И УКРЕПЛЕНИЮ ЗДОРОВЬЯ/ Соколова С.Б.// Вопросы школьной и университетской медицины и здоровья - 2020 /  </t>
  </si>
  <si>
    <t xml:space="preserve">ЗИМНИЕ ПРОГУЛКИ В ДЕТСКОМ САДУ: ГИГИЕНИЧЕСКИЕ ТРЕБОВАНИЯ/ Степанова М.И.// Медработник дошкольного образовательного учреждения - 2020 /  </t>
  </si>
  <si>
    <t>www.elibrary.ru/item.asp?id=44861610</t>
  </si>
  <si>
    <t>www.elibrary.ru/item.asp?id=44323141</t>
  </si>
  <si>
    <t xml:space="preserve">СИСТЕМНЫЙ ПОДХОД К УПРАВЛЕНИЮ РИСКОМ НАРУШЕНИЯ ЗДОРОВЬЯ РАБОТНИКОВ ПРЕДПРИЯТИЙ ПО ДОБЫЧЕ ПОЛИМЕТАЛЛИЧЕСКИХ РУД/ Шайхлисламова Э.Р., Каримова Л.К., Бакиров А.Б., Серебряков П.В., Мулдашева Н.А., Волгарева А.Д.// Безопасность жизнедеятельности - 2020 /  </t>
  </si>
  <si>
    <t xml:space="preserve">ОСОБЕННОСТИ ТЕЧЕНИЯ ГАСТРОЭЗОФАГЕАЛЬНОЙ РЕФЛЮКСНОЙ БОЛЕЗНИ ПРИ ВОЗДЕЙСТВИИ РАЗЛИЧНЫХ ВИДОВ ПРОМЫШЛЕННЫХ АЭРОЗОЛЕЙ/ Шеенкова М.В., Серебряков П.В.// Здравоохранение Кыргызстана - 2020 /  </t>
  </si>
  <si>
    <t xml:space="preserve">ЭФФЕКТ ЗДОРОВОГО РАБОЧЕГО" И ПРОФЕССИОНАЛЬНЫЙ ОТБОР В ПРОМЫШЛЕННОЙ МЕДИЦИНЕ/ Стрижаков Л.А., Бабанов С.А., Винников Д.В., Мелентьев А.В., Острякова Н.А., Агаркова А.С., Кирюшина Т.М.// Врач - 2021 /  </t>
  </si>
  <si>
    <t xml:space="preserve">DIRECT AND INDIRECT DETOXIFICATION EFFECTS OF HUMIC SUBSTANCES/ Bondareva L., Kudryasheva N.// Agronomy - 2021 /  </t>
  </si>
  <si>
    <t>www.elibrary.ru/item.asp?id=43045825</t>
  </si>
  <si>
    <t>www.elibrary.ru/item.asp?id=43173522</t>
  </si>
  <si>
    <t>www.elibrary.ru/item.asp?id=47393391</t>
  </si>
  <si>
    <t>www.elibrary.ru/item.asp?id=46798649</t>
  </si>
  <si>
    <t xml:space="preserve">PESTICIDES: BEHAVIOR IN AGRICULTURAL SOIL AND PLANTS/ Bondareva L., Fedorova N.// Molecules - 2021 /  </t>
  </si>
  <si>
    <t>www.elibrary.ru/item.asp?id=47023006</t>
  </si>
  <si>
    <t xml:space="preserve">АКТУАЛЬНЫЕ ВОПРОСЫ ОРГАНИЗАЦИИ ЛЕТНЕГО ОТДЫХА ДЕТЕЙ В ПЕРИОД ПАНДЕМИИ COVID-19/ Седова А.С., Шакарян А.К., Зверева Н.Н., Сайфуллин М.А., Сайфуллин Р.Ф., Рапопорт И.К., Шамшева О.В., Лапонова Е.Д.// Вопросы школьной и университетской медицины и здоровья - 2021 /  </t>
  </si>
  <si>
    <t>www.elibrary.ru/item.asp?id=47175470</t>
  </si>
  <si>
    <t xml:space="preserve">ВЛИЯНИЕ СПЕЦИАЛИЗИРОВАННЫХ НАПИТКОВ С ПЕКТИНОМ НА АДАПТАЦИОННОЕ СОСТОЯНИЕ И ЗДОРОВЬЕ РАБОЧИХ РЕЗИНОТЕХНИЧЕСКОГО ПРОИЗВОДСТВА/ Трофимова Н.Б., Вовк Е.А., Данилова Н.И., Бакайтис В.И., Позняковский В.М.// Профилактическая медицина - 2021 /  </t>
  </si>
  <si>
    <t>www.elibrary.ru/item.asp?id=44784742</t>
  </si>
  <si>
    <t xml:space="preserve">ВСЕРОССИЙСКОЕ ОБЩЕСТВО РАЗВИТИЯ ШКОЛЬНОЙ И УНИВЕРСИТЕТСКОЙ МЕДИЦИНЫ И ЗДОРОВЬЯ В СИСТЕМЕ ОХРАНЫ И УКРЕПЛЕНИЯ ЗДОРОВЬЯ ПОДРАСТАЮЩЕГО ПОКОЛЕНИЯ/ Кучма В.Р.// Вопросы школьной и университетской медицины и здоровья - 2021 /  </t>
  </si>
  <si>
    <t>www.elibrary.ru/item.asp?id=46245473</t>
  </si>
  <si>
    <t xml:space="preserve">ЗАБОЛЕВАЕМОСТЬ ВЗРОСЛОГО НАСЕЛЕНИЯ CЕВЕРО-ЗАПАДНОГО ФЕДЕРАЛЬНОГО ОКРУГА ОСТРЫМИ НАРУШЕНИЯМИ МОЗГОВОГО КРОВООБРАЩЕНИЯ В ПЕРИОД ПАНДЕМИИ COVID-19/ Широков В.А., Баранцевич Н.Е., Шастин А.С., Газимова В.Г.// Известия Российской военно-медицинской академии - 2021 /  </t>
  </si>
  <si>
    <t>www.elibrary.ru/item.asp?id=47205215</t>
  </si>
  <si>
    <t xml:space="preserve">ИЗУЧЕНИЕ ПЕРВИЧНЫХ ПОВРЕЖДЕНИЙ ДНК В КОСТНОМ МОЗГЕ МЫШЕЙ ПРИ КОМБИНИРОВАННОМ ДЕЙСТВИИ ПЕСТИЦИДОВ/ Аверьянова Н.С., Кара Л.А., Егорова О.В., Илюшина Н.А.// Токсикологический вестник - 2021 /  </t>
  </si>
  <si>
    <t>www.elibrary.ru/item.asp?id=46464732</t>
  </si>
  <si>
    <t xml:space="preserve">К ВОПРОСУ АНАЛИТИЧЕСКОГО КОНТРОЛЯ ПРОИЗВОДНЫХ ХИНОНОВ В ОБЪЕКТАХ СРЕДЫ ОБИТАНИЯ/ Гречина М.С., Суслова А.В., Белицкая В.В.// Токсикологический вестник - 2021 /  </t>
  </si>
  <si>
    <t>www.elibrary.ru/item.asp?id=46464736</t>
  </si>
  <si>
    <t xml:space="preserve">К ВОПРОСУ О НЕГЕНОТОКСИЧЕСКИХ КАНЦЕРОГЕНАХ/ Ревазова Ю.А., Илюшина Н.А.// Токсикологический вестник - 2021 /  </t>
  </si>
  <si>
    <t>www.elibrary.ru/item.asp?id=46464737</t>
  </si>
  <si>
    <t xml:space="preserve">К ПРОЦЕДУРЕ ПОДТВЕРЖДЕНИЯ КОМПЕТЕНТНОСТИ ЛАБОРАТОРИИ, ПРОВОДЯЩЕЙ ИССЛЕДОВАНИЯ НА МУТАГЕННОСТЬ С ИСПОЛЬЗОВАНИЕМ ТЕСТА ЭЙМСА/ Егорова О.В.// Токсикологический вестник - 2021 /  </t>
  </si>
  <si>
    <t>www.elibrary.ru/item.asp?id=46464731</t>
  </si>
  <si>
    <t xml:space="preserve">МЕДИКО-ПРОФИЛАКТИЧЕСКИЕ ОСНОВЫ ДОСТИЖЕНИЯ ОЖИДАЕМЫХ РЕЗУЛЬТАТОВ МЕРОПРИЯТИЙ ДЕСЯТИЛЕТИЯ ДЕТСТВА НА ПЕРИОД ДО 2027 ГОДА/ Кучма В.Р.// Вопросы школьной и университетской медицины и здоровья - 2021 /  </t>
  </si>
  <si>
    <t>www.elibrary.ru/item.asp?id=46245474</t>
  </si>
  <si>
    <t xml:space="preserve">МОЖЕТ ЛИ ДЕТОКСИКАЦИОННОЕ ПИТАНИЕ БЫТЬ ВСПОМОГАТЕЛЬНЫМ СРЕДСТВОМ ПРИ ЛЕЧЕНИИ И РЕАБИЛИТАЦИИ БОЛЬНЫХ, ИНФИЦИРОВАННЫХ ВИРУСОМ COVID-19?/ Пилат Т.Л., Истомин А.В., Гордеева Е.А., Ханферьян Р.А.// Лечащий врач - 2021 /  </t>
  </si>
  <si>
    <t>www.elibrary.ru/item.asp?id=46534253</t>
  </si>
  <si>
    <t xml:space="preserve">НАУЧНОЕ НАСЛЕДИЕ АКАДЕМИКА ГАЛИНЫ НИКОЛАЕВНЫ СЕРДЮКОВСКОЙ В ГИГИЕНЕ ДЕТЕЙ И ПОДРОСТКОВ И ЕГО РАЗВИТИЕ (К 100-ЛЕТИЮ СО ДНЯ РОЖДЕНИЯ УЧЕНОГО)/ Кучма В.Р.// Вопросы школьной и университетской медицины и здоровья - 2021 /  </t>
  </si>
  <si>
    <t>www.elibrary.ru/item.asp?id=48454041</t>
  </si>
  <si>
    <t xml:space="preserve">НАУЧНО-МЕТОДИЧЕСКИЕ ОСНОВЫ И ТЕХНОЛОГИИ МЕДИЦИНСКОГО ОБЕСПЕЧЕНИЯ И САНИТАРНО-ЭПИДЕМИОЛОГИЧЕСКОГО БЛАГОПОЛУЧИЯ ОБУЧАЮЩИХСЯ В ПЕРВОЙ ЧЕТВЕРТИ XXI ВЕКА/ Кучма В.Р., Рапопорт И.К., Соколова С.Б.// Вопросы школьной и университетской медицины и здоровья - 2021 /  </t>
  </si>
  <si>
    <t xml:space="preserve">НАУЧНЫЕ ИССЛЕДОВАНИЯ ПО ГИГИЕНЕ И ОХРАНЕ ЗДОРОВЬЯ ДЕТЕЙ, ПОДРОСТКОВ И МОЛОДЕЖИ: ДОСТИЖЕНИЯ И ПЕРСПЕКТИВЫ/ Кучма В.Р., Поленова М.А.// Вопросы школьной и университетской медицины и здоровья - 2021 /  </t>
  </si>
  <si>
    <t>www.elibrary.ru/item.asp?id=47175469</t>
  </si>
  <si>
    <t>www.elibrary.ru/item.asp?id=47175468</t>
  </si>
  <si>
    <t xml:space="preserve">О СОЗДАНИИ БАЗ ДАННЫХ ПО ОЦЕНКЕ ВЛИЯНИЯ НА ОРГАНОЛЕПТИЧЕСКИЙ И ОБЩЕСАНИТАРНЫЙ ЛИМИТИРУЮЩИЕ ПРИЗНАКИ ВРЕДНОСТИ ХИМИЧЕСКИХ ВЕЩЕСТВ В ВОДЕ ВОДНЫХ.../ Синицына О.О., Пивнева О.С., Турбинский В.В., Морозова Л.Ф., Козырева О.Н., Ряшенцева Т.М., Кириллова Е.А.// Токсикологический вестник - 2021 /  </t>
  </si>
  <si>
    <t>www.elibrary.ru/item.asp?id=46464735</t>
  </si>
  <si>
    <t xml:space="preserve">ОКРУЖАЮЩАЯ СРЕДА И ОБЩЕСТВЕННОЕ ЗДОРОВЬЕ: АКТУАЛЬНЫЕ ВОПРОСЫ ОРГАНИЗАЦИИ ЗДРАВООХРАНЕНИЯ И МЕДИЦИНСКОГО ОБРАЗОВАНИЯ/ БОБРОВНИЦКИЙ И.П., ПРИЛИПКО Н.С., Турбинский В.В., ЯКОВЛЕВ М.Ю.// Менеджер здравоохранения - 2021 /  </t>
  </si>
  <si>
    <t xml:space="preserve">ОСВЕЩЕНИЕ ВОПРОСОВ ПРОФЕССИОНАЛЬНЫХ ЗЛОКАЧЕСТВЕННЫХ НОВООБРАЗОВАНИЙ РЕСПИРАТОРНОГО ТРАКТА В СОВРЕМЕННЫХ КЛИНИЧЕСКИХ РЕКОМЕНДАЦИЯХ МИНЗДРАВА РОССИИ/ Серебряков П.В., Панкова В.Б., Федина И.Н., Рушкевич О.П.// Вестник оториноларингологии - 2021 /  </t>
  </si>
  <si>
    <t>https://elibrary.ru/bnzvse</t>
  </si>
  <si>
    <t>www.elibrary.ru/item.asp?id=47199879</t>
  </si>
  <si>
    <t xml:space="preserve">ОЦЕНКА УРОВНЯ ХИМИКО-ЭКОЛОГИЧЕСКОЙ БЕЗОПАСНОСТИ АРКТИЧЕСКИХ ТЕРРИТОРИЙ ЦЕНТРАЛЬНОЙ СИБИРИ - КРАСНОЯРСКИЙ КРАЙ/ Бондарева Л.Г.// Химическая безопасность - 2021 /  </t>
  </si>
  <si>
    <t>www.elibrary.ru/item.asp?id=47393350</t>
  </si>
  <si>
    <t xml:space="preserve">ПАНДЕМИЯ COVID-19 В РОССИИ: МЕДИКО-СОЦИАЛЬНЫЕ ПРОБЛЕМЫ ЦИФРОВОЙ ОБРАЗОВАТЕЛЬНОЙ СРЕДЫ/ Кучма В.Р., Седова А.С., Соколова С.Б., Рапопорт И.К., Степанова М.И., Лапонова Е.Д., Поленова М.А., Чубаровский В.В., Тикашкина О.В.// Национальное здравоохранение. - 2021 /  </t>
  </si>
  <si>
    <t>www.elibrary.ru/item.asp?id=46648534</t>
  </si>
  <si>
    <t xml:space="preserve">ПРОБЛЕМЫ ПИТАНИЯ БОЛЬНЫХ COVID-19-ВИРУСНОЙ ИНФЕКЦИЕЙ И ВОЗМОЖНОСТИ НУТРИТИВНОЙ КОРРЕКЦИИ НАРУШЕНИЙ/ Пилат Т.Л., Алексеенко С.Н., Крутова В.А., Акимов М.Ю., Радыш И.В., Умнова Т.Н., Истомин А.В., Гордеева Е.А., Коростелева М.М., Ханферьян Р.А.// Медицинский совет - 2021 /  </t>
  </si>
  <si>
    <t>www.elibrary.ru/item.asp?id=45602611</t>
  </si>
  <si>
    <t xml:space="preserve">СРАВНИТЕЛЬНАЯ ОЦЕНКА СРЕДНИХ ДОЗ ОБЛУЧЕНИЯ НАСЕЛЕНИЯ ИРКУТСКОЙ И ВОРОНЕЖСКОЙ ОБЛАСТЕЙ ПО ДАННЫМ ЕСКИД/ Ракитский В.Н., Кузмичев М.К., Клепиков О.В., Куренкова Г.В.// Радиационная гигиена - 2021 /  </t>
  </si>
  <si>
    <t>www.elibrary.ru/item.asp?id=46289496</t>
  </si>
  <si>
    <t xml:space="preserve">ЦИТОМОРФОЛОГИЧЕСКИЙ АНАЛИЗ ЭКСФОЛИАТИВНЫХ КЛЕТОК БУККАЛЬНОГО ЭПИТЕЛИЯ У РАБОТНИКОВ, ИМЕЮЩИХ КОНТАКТ С ПЕСТИЦИДАМИ/ Илюшина Н.А., Демидова Ю.В., Макарова М.А., Илюшин А.Г., Егорова О.В., Березняк И.В., Ревазова Ю.А.// Токсикологический вестник - 2021 /  </t>
  </si>
  <si>
    <t>www.elibrary.ru/item.asp?id=46464733</t>
  </si>
  <si>
    <t xml:space="preserve">25 АПРЕЛЯ - ВСЕМИРНЫЙ ДЕНЬ БОРЬБЫ С МАЛЯРИЕЙ/ Рославцева С.А.// Дезинфекционное дело - 2022 /  </t>
  </si>
  <si>
    <t>www.elibrary.ru/item.asp?id=48659623</t>
  </si>
  <si>
    <t xml:space="preserve">RADIATION POLLUTION IN THE WATERS OF THE MIDDLE REACH OF THE RIVER YENISEI (RUSSIAN FEDERATION)/ Bondareva L.// Advances in Science and Technology Research Journal - 2022 /  </t>
  </si>
  <si>
    <t xml:space="preserve">THE ROLE OF PHYTOPLANKTON IN SELF-PURIFICATION OF WATER BODIES WITH RADIONUCLIDE POLLUTANTS/ Safonov A.V., Zelenina D.A., Tananaev I.G., Ognistaya A.V., Boldyrev K.A., Bondareva L.G.// Radiochemistry - 2022 / -Purification_of_Water_Bodies_with_Radionuclide_Pollutants </t>
  </si>
  <si>
    <t>www.elibrary.ru/item.asp?id=48583168</t>
  </si>
  <si>
    <t>https://www.researchgate.net/publication/361303459_The_Role_of_Phytoplankton_in_Self</t>
  </si>
  <si>
    <t xml:space="preserve">АЭРОЗОЛЬНАЯ КАМЕРНАЯ УСТАНОВКА ПО ТИПУ "ГОЛОВА-НОС" TSE SYSTEMS ДЛЯ ЭКСПОНИРОВАНИЯ ЛАБОРАТОРНЫХ ЖИВОТНЫХ В ЭКСПЕРИМЕНТЕ ПО НОРМИРОВАНИЮ.../ Порошин М.А., Белоедова Н.С., Сафандеев В.В.// Медицина труда и экология человека - 2022 /  </t>
  </si>
  <si>
    <t xml:space="preserve">БЕЗОПАСНОСТЬ И СОХРАННОСТЬ ПРИ ТРАНСПОРТИРОВКЕ ПЕСТИЦИДОВ/ Сафандеев В.В., Порошин М.А., Богданова А.В.// Молодая наука Сибири - 2022 /  </t>
  </si>
  <si>
    <t xml:space="preserve">ВКЛАД ГИГИЕНЫ В ОБЕСПЕЧЕНИЕ САНИТАРНО-ЭПИДЕМИОЛОГИЧЕСКОГО БЛАГОПОЛУЧИЯ НАСЕЛЕНИЯ РОССИИ (К 180-ЛЕТИЮ СО ДНЯ РОЖДЕНИЯ Ф. Ф. ЭРИСМАНА И 130-ЛЕТИЮ.../ Кучма В.Р.// Вопросы школьной и университетской медицины и здоровья - 2022 /  </t>
  </si>
  <si>
    <t xml:space="preserve">ВЛИЯНИЕ АУКСИНА НА ТРАНСЛОКАЦИЮ МЫШЬЯКА В ЛЕКАРСТВЕННЫХ РАСТЕНИЯХ/ Любунь Е.В., Шумихина А.Н., Шумихин А.Э., Малыш Е.В.// Плодородие - 2022 /  </t>
  </si>
  <si>
    <t>www.elibrary.ru/item.asp?id=49368964</t>
  </si>
  <si>
    <t>www.elibrary.ru/item.asp?id=50103615</t>
  </si>
  <si>
    <t>www.elibrary.ru/item.asp?id=49975371</t>
  </si>
  <si>
    <t>www.elibrary.ru/item.asp?id=49975257</t>
  </si>
  <si>
    <t xml:space="preserve">ГЕНЕТИЧЕСКАЯ ТОКСИКОЛОГИЯ В ГИГИЕНЕ/ Илюшина Н.А.// Токсикологический вестник - 2022 /  </t>
  </si>
  <si>
    <t>www.elibrary.ru/item.asp?id=49526834</t>
  </si>
  <si>
    <t xml:space="preserve">ГИГИЕНИЧЕСКОЕ НОРМИРОВАНИЕ ИНДУКТОРА ИНТЕРФЕРОНА АМИКСИНА В ВОЗДУХЕ РАБОЧЕЙ ЗОНЫ И В АТМОСФЕРНОМ ВОЗДУХЕ ГОРОДСКИХ И СЕЛЬСКИХ ПОСЕЛЕНИЙ/ Голубева М.И., Бидевкина М.В., Бобринева И.А., Федорова Э.А.// Токсикологический вестник - 2022 /  </t>
  </si>
  <si>
    <t>www.elibrary.ru/item.asp?id=48282524</t>
  </si>
  <si>
    <t xml:space="preserve">ДЕЗИНФИЦИРУЮЩЕЕ ДЕЙСТВИЕ НАНОРАЗМЕРНЫХ ФОТОКАТАЛИЗАТОРОВ: КРАТКИЙ ОБЗОР/ Иванова А.О., Сахаров К.А., Андреев С.В., Соловьев М.Ю.// Дезинфекционное дело - 2022 /  </t>
  </si>
  <si>
    <t xml:space="preserve">ДЕМОГРАФИЧЕСКАЯ СИТУАЦИЯ И СРЕДНЯЯ ПОКУПАТЕЛЬНАЯ СПОСОБНОСТЬ/ Павловская Н.А.// Санитарный врач - 2022 /  </t>
  </si>
  <si>
    <t xml:space="preserve">ИЗУЧЕНИЕ АККУМУЛЯЦИОННОЙ СПОСОБНОСТИ СЕЛЬСКОХОЗЯЙСТВЕННЫХ КУЛЬТУР ПРИ ИССЛЕДОВАНИИ ДИНАМИКИ ОСТАТОЧНЫХ КОЛИЧЕСТВ МЕДЬСОДЕРЖАЩИХ ПЕСТИЦИДОВ/ Федорова Н.Е., Егорова М.В., Родионов А.С., Богданова Ю.Ю.// Овощи России - 2022 /  </t>
  </si>
  <si>
    <t>www.elibrary.ru/item.asp?id=48659620</t>
  </si>
  <si>
    <t>www.elibrary.ru/item.asp?id=48112755</t>
  </si>
  <si>
    <t>www.elibrary.ru/item.asp?id=49862016</t>
  </si>
  <si>
    <t xml:space="preserve">ИЗУЧЕНИЕ ПРОЦЕССОВ АММОНИФИКАЦИИ И НИТРИФИКАЦИИ ПРИ ГИГИЕНИЧЕСКОМ НОРМИРОВАНИИ ПЕСТИЦИДА КЛАССА ТРИАЗОЛОВ В ПОЧВЕ/ Громова И.П.// Экологический вестник Северного Кавказа - 2022 /  </t>
  </si>
  <si>
    <t>www.elibrary.ru/item.asp?id=49849611</t>
  </si>
  <si>
    <t xml:space="preserve">ИСПОЛЬЗОВАНИЕ НЕЙРОТОКСИНОВ В ФУНДАМЕНТАЛЬНЫХ, МЕДИЦИНСКИХ И БИОЛОГИЧЕСКИХ НАУКАХ НА ПРИМЕРЕ 1-МЕТИЛ-4-ФЕНИЛ-1,2,3,6-ТЕТРАГИДРОПИРИДИНА (МФТП)/ Сафандеев В.В., Синицкая Т.А.// Токсикологический вестник - 2022 /  </t>
  </si>
  <si>
    <t>www.elibrary.ru/item.asp?id=49526838</t>
  </si>
  <si>
    <t xml:space="preserve">ИСТОРИЯ СТАНОВЛЕНИЯ САНИТАРНО-ГИГИЕНИЧЕСКОГО НАДЗОРА И САНИТАРНОГО ЗАКОНОДАТЕЛЬСТВА ПО РАЗДЕЛУ ГИГИЕНА ДЕТЕЙ И ПОДРОСТКОВ (К СТОЛЕТИЮ.../ Степанова М.И., Седова А.С.// Вопросы школьной и университетской медицины и здоровья - 2022 /  </t>
  </si>
  <si>
    <t xml:space="preserve">КАПТАН - ПРОБЛЕМЫ ОПРЕДЕЛЕНИЯ В ОБЪЕКТАХ ОКРУЖАЮЩЕЙ СРЕДЫ И ПИЩЕВОЙ ПРОДУКЦИИ. ПУТИ РЕШЕНИЯ/ Федорова Н.Е., Березняк И.В., Бондарева Л.Г., Добрева Н.И., Егорченкова О.Е., Добрев С.Д.// Химическая безопасность - 2022 /  </t>
  </si>
  <si>
    <t xml:space="preserve">КАЧЕСТВО ОБЕСПЕЧЕНИЯ И ПОСТАНОВКИ УЧЕТНО-АНАЛИТИЧЕСКОЙ ДЕЯТЕЛЬНОСТИ В ОРГАНИЗАЦИЯХ РАЗНОГО ПРОФИЛЯ: МЕТОДИКА ОЦЕНКИ И СОСТОЯНИЕ/ Мушников Д.Л., Перминова Т.В., Корсунов П.П., Стоюнина С.А., Лебединская Л.Н.// Инновации и инвестиции - 2022 /  </t>
  </si>
  <si>
    <t xml:space="preserve">КОМПЛЕКСНЫЙ ПОДХОД К ИСПОЛЬЗОВАНИЮ РЕСУРСОВ ДЛЯ ЗДОРОВЬЕСБЕРЕЖЕНИЯ ДЕТЕЙ И ПОДРОСТКОВ В ЛИЧНОСТНО-ОРИЕНТИРОВАННОЙ ОБРАЗОВАТЕЛЬНОЙ СРЕДЕ СОВРЕМЕННОЙ.../ Вирабова А.Р., Кучма В.Р., Шклярова О.А.//  - 2022 /  </t>
  </si>
  <si>
    <t xml:space="preserve">КОМПЛЕКСНЫЙ ПОДХОД ПО РЕАЛИЗАЦИИ ПОЛНОГО ИННОВАЦИОННОГО ЦИКЛА ПРОИЗВОДСТВА ОТЕЧЕСТВЕННЫХ АДАПТИРОВАННЫХ СМЕСЕЙ И ЛЕЧЕБНОГО ПИТАНИЯ/ Донник И.М., Кузьмин С.В., Майзель С.Г., Симоненко С.В., Семенова Е.С., Симоненко Е.С.// Пищевая промышленность - 2022 /  </t>
  </si>
  <si>
    <t>www.elibrary.ru/item.asp?id=49975372</t>
  </si>
  <si>
    <t>www.elibrary.ru/item.asp?id=49915190</t>
  </si>
  <si>
    <t>www.elibrary.ru/item.asp?id=49743986</t>
  </si>
  <si>
    <t>www.elibrary.ru/item.asp?id=49159763</t>
  </si>
  <si>
    <t>www.elibrary.ru/item.asp?id=49583167</t>
  </si>
  <si>
    <t xml:space="preserve">МЕДИКО-СОЦИАЛЬНЫЙ ПОРТРЕТ СОВРЕМЕННОГО СТАРШЕКЛАССНИКА/ Тикашкина О.В., Рапопорт И.К., Макарова А.Ю.// Вопросы школьной и университетской медицины и здоровья - 2022 /  </t>
  </si>
  <si>
    <t xml:space="preserve">МЕТОДИЧЕСКИЕ ПОДХОДЫ К ИЗМЕРЕНИЮ КОНЦЕНТРАЦИИ ГЛИФОСАТА В ВОЗДУХЕ С ПРИМЕНЕНИЕМ ВЭЖХ-ФЛД/ Федорова Н.Е., Ивченкова А.А., Степанова Н.А., Добрев С.Д.// Токсикологический вестник - 2022 /  </t>
  </si>
  <si>
    <t>www.elibrary.ru/item.asp?id=50441434</t>
  </si>
  <si>
    <t>www.elibrary.ru/item.asp?id=49987840</t>
  </si>
  <si>
    <t xml:space="preserve">НАУЧНЫЕ ИССЛЕДОВАНИЯ ПО ГИГИЕНЕ И ОХРАНЕ ЗДОРОВЬЯ ДЕТЕЙ, ПОДРОСТКОВ И МОЛОДЕЖИ: ОСНОВНЫЕ ДОСТИЖЕНИЯ И ПЕРСПЕКТИВЫ/ Кучма В.Р., Поленова М.А.// Вопросы школьной и университетской медицины и здоровья - 2022 /  </t>
  </si>
  <si>
    <t>www.elibrary.ru/item.asp?id=48698700</t>
  </si>
  <si>
    <t xml:space="preserve">ОПРЕДЕЛЕНИЕ СОДЕРЖАНИЯ НЕИОНОГЕННЫХ ПОВЕРХНОСТНО-АКТИВНЫХ ВЕЩЕСТВ В ВОЗДУШНОЙ СРЕДЕ МЕТОДАМИ СПЕКТРОФОТОМЕТРИИ И ГАЗОЖИДКОСТНОЙ ХРОМАТОГРАФИИ/ Бондарева Л.Г., Егорченкова О.Е., Федорова Н.Е.// Химическая безопасность - 2022 /  </t>
  </si>
  <si>
    <t xml:space="preserve">ОРГАНИЗАЦИЯ МЕДИЦИНСКОГО ОБЕСПЕЧЕНИЯ И САНИТАРНОЭПИДЕМИОЛОГИЧЕСКОГО БЛАГОПОЛУЧИЯ ОБУЧАЮЩИХСЯ В ЦИФРОВОЙ ОБРАЗОВАТЕЛЬНОЙ СРЕДЕ/ Кучма В.Р., Рапопорт И.К., Седова А.С., Соколова С.Б., Степанова М.И., Молдованов В.В., Сафонкина С.Г.// Вопросы школьной и университетской медицины и здоровья - 2022 /  </t>
  </si>
  <si>
    <t>www.elibrary.ru/item.asp?id=48563046</t>
  </si>
  <si>
    <t>www.elibrary.ru/item.asp?id=50441439</t>
  </si>
  <si>
    <t xml:space="preserve">ОХРАНА ОКРУЖАЮЩЕЙ СРЕДЫ И ГИГИЕНИЧЕСКОЕ НОРМИРОВАНИЕ ХИМИЧЕСКИХ ВЕЩЕСТВ В ПОЧВЕ/ Громова И.П.// Экологический вестник Северного Кавказа - 2022 /  </t>
  </si>
  <si>
    <t>www.elibrary.ru/item.asp?id=49376624</t>
  </si>
  <si>
    <t xml:space="preserve">ОЦЕНКА УСЛОВИЙ И ОРГАНИЗАЦИИ ФИЗИЧЕСКОГО ВОСПИТАНИЯ ШКОЛЬНИКОВ РОССИЙСКОЙ ФЕДЕРАЦИИ (ПО ДАННЫМ ОПРОСА УЧИТЕЛЕЙ ФИЗИЧЕСКОЙ КУЛЬТУРЫ)/ Храмцов П.И., Седова А.С., Разова Е.В., Храмцова С.Н., Кулишенко И.В.// Ученые записки университета им. П.Ф. Лесгафта - 2022 /  </t>
  </si>
  <si>
    <t>www.elibrary.ru/item.asp?id=48159366</t>
  </si>
  <si>
    <t xml:space="preserve">РОЛЬ ФИТОПЛАНКТОНА В САМООЧИЩЕНИИ ВОДОЕМОВ С РАДИОНУКЛИДНЫМ ЗАГРЯЗНЕНИЕМ/ Сафонов А.В., Огнистая А.В., Болдырев К.А., Зеленина Д.А., Бондарева Л.Г., Тананаев И.Г.// Радиохимия - 2022 /  </t>
  </si>
  <si>
    <t>www.elibrary.ru/item.asp?id=48374397</t>
  </si>
  <si>
    <t xml:space="preserve">СКЛЕРОТОМ И СКЛЕРОТОМНЫЕ БОЛИ - АКТУАЛИЗАЦИЯ ПРОБЛЕМЫ/ Вишнякова Е.М., Широков В.А.// Забайкальский медицинский вестник - 2022 /  </t>
  </si>
  <si>
    <t>www.elibrary.ru/item.asp?id=50024549</t>
  </si>
  <si>
    <t xml:space="preserve">СОВРЕМЕННЫЕ ПОДХОДЫ К ОЦЕНКЕ ОСТРОЙ ИНГАЛЯЦИОННОЙ ТОКСИЧНОСТИ ХИМИЧЕСКИХ ВЕЩЕСТВ В ВОЗДУШНОЙ СРЕДЕ НА ПРИМЕРЕ ПРОИЗВОДНОГО ГИДРОКСИКУМАРИНА/ Сафандеев В.В., Белоедова Н.С., Порошин М.А., Синицкая Т.А.// Медицина труда и экология человека - 2022 /  </t>
  </si>
  <si>
    <t>www.elibrary.ru/item.asp?id=49368965</t>
  </si>
  <si>
    <t xml:space="preserve">СОЦИАЛЬНО-ГИГИЕНИЧЕСКИЕ ФАКТОРЫ, ФОРМИРУЮЩИЕ ПИЩЕВОЙ СТАТУС ПОДРОСТКОВ И МОЛОДЕЖИ/ Сетко А.Г., Тюрин А.В.// Оренбургский медицинский вестник - 2022 /  </t>
  </si>
  <si>
    <t xml:space="preserve">СОЦИАЛЬНОГИГИЕНИЧЕСКИЙ АНАЛИЗ СОВРЕМЕННОГО ПОВЕДЕНИЯ ПОДРОСТКОВ, ОПАСНОГО В ОТНОШЕНИИ СОБСТВЕННОГО ЗДОРОВЬЯ/ Кучма В.Р., Соколова С.Б.// Вопросы школьной и университетской медицины и здоровья - 2022 /  </t>
  </si>
  <si>
    <t>www.elibrary.ru/item.asp?id=50004220</t>
  </si>
  <si>
    <t>www.elibrary.ru/item.asp?id=50441433</t>
  </si>
  <si>
    <t xml:space="preserve">СРАВНИТЕЛЬНАЯ ОЦЕНКА ГЕНОТОКСИЧЕСКИХ ЭФФЕКТОВ ТЕХНИЧЕСКИХ ПРОДУКТОВ КАРБЕНДАЗИМА В ТЕСТЕ ЭЙМСА И МИКРОЯДЕРНОМ ТЕСТЕ IN VIVO/ Егорова О.В., Аверьянова Н.С., Кара Л.А., Илюшина Н.А.// Токсикологический вестник - 2022 /  </t>
  </si>
  <si>
    <t>www.elibrary.ru/item.asp?id=49526835</t>
  </si>
  <si>
    <t xml:space="preserve">ФОРМИРОВАНИЕ И ТРАНСФОРМАЦИЯ ПОЧВ В РАЙОНАХ РАЗМЕЩЕНИЯ ОТХОДОВ САХАРНОЙ ИНДУСТРИИ (ОБЗОР)/ Замотаев И.В., Грачева Р.Г., Михеев П.В., Конопляникова Ю.В.// Почвоведение - 2022 /  </t>
  </si>
  <si>
    <t xml:space="preserve">ЭКСПЕРИМЕНТАЛЬНОЕ ИЗУЧЕНИЕ САЛЬМОНЕЛЛ, ШИГЕЛЛ, ЭШЕРИХИЙ, ЭНТЕРОКОККОВ В ПОЧВЕ, ЗАГРЯЗНЕННОЙ ПЕСТИЦИДАМИ/ Михеев П.В., Громова И.П.// Международный журнал прикладных и фундаментальных исследований - 2022 /  </t>
  </si>
  <si>
    <t>www.elibrary.ru/item.asp?id=48766984</t>
  </si>
  <si>
    <t>www.elibrary.ru/item.asp?id=50127253</t>
  </si>
  <si>
    <t xml:space="preserve">АНАЛИЗ ГЕОЭКОЛОГИЧЕСКИХ ПРОБЛЕМ И ОЦЕНКА ОБЕСПЕЧЕННОСТИ ПИТЬЕВЫМИ ВОДАМИ КЛИНСКОГО РАЙОНА МОСКОВСКОЙ ОБЛАСТИ / Карпенко Н.П., Глазунова И.В., Ширяева М.А. // Природообустройство - 2023 №5, с. 88-94 </t>
  </si>
  <si>
    <t>https://elibrary.ru/item.asp?id=59763040</t>
  </si>
  <si>
    <t>АПРОБАЦИЯ МЕТОДИЧЕСКИХ ПОДХОДОВ ОПРЕДЕЛЕНИЯ ТЯЖЕЛЫХ МЕТАЛЛОВ МЕТОДОМ МАСС-СПЕКТРОМЕТРИИ С ИНДУКТИВНО-СВЯЗАННОЙ ПЛАЗМОЙ В АТМОСФЕРНОМ ВОЗДУХЕ... / Родионов А.С., Егорова М.В., Федорова Н.Е. // Медицина труда и экология человека - 2023 № 3.с.204-222</t>
  </si>
  <si>
    <t xml:space="preserve">ВЕРОЯТНОСТЬ ЗАБОЛЕВАНИЯ ЧЕЛОВЕКА С УЧЕТОМ УРОВНЯ ГУМОРАЛЬНОГО И КЛЕТОЧНОГО ИММУНИТЕТА / Кармишин А.М., Жигарловский Б.А., Бондарева Т.А., Мурашова У.А., Скворцова С.В., Поступайло В.Б., Петухов А.Н. // Химия и технология органических веществ - 2023 № 2 (26). С. 53-65. </t>
  </si>
  <si>
    <t xml:space="preserve">ВЗАИМОДЕЙСТВИЕ РАЗЛИЧНЫХ ДЕРМАЛЬНЫХ НАПОЛНИТЕЛЕЙ НА ОСНОВЕ ГИАЛУРОНОВОЙ КИСЛОТЫ С БОВГИАЛУРОНИДАЗОЙ АЗОКСИМЕРОМ IN VITRO И IN VIVO / Чеботарева Ю.Ю., Карпова Е.И., Привалова Е.Г., Андреев С.В., Зверев С.А. // Медицинский вестник МВД - 2023 № 6, 48-53 </t>
  </si>
  <si>
    <t>ВЗАИМОСВЯЗЬ СЕРДЕЧНО-СОСУДИСТЫХ ПОКАЗАТЕЛЕЙ И РИСКА РАЗВИТИЯ ПРОФЕССИОНАЛЬНОЙ НЕЙРОСЕНСОРНОЙ ТУГОУХОСТИ / Сухова А.В., Преображенская Е.А. // Профилактическая медицина - 2023 Том 26.-№5.-Вып.2. - С. 9</t>
  </si>
  <si>
    <t xml:space="preserve">ВЛИЯНИЕ АНТИБИОТИК-АССОЦИИРОВАННЫХ НАРУШЕНИЙ МИКРОБИОЦЕНОЗА КИШЕЧНИКА НА КОГНИТИВНЫЕ ФУНКЦИИ. ЭКСПЕРИМЕНТАЛЬНОЕ ИССЛЕДОВАНИЕ / Попова А.Ю., Плоскирева А.А., Куликова Н.Г., Битюмина Л.А., Чемеденко А.Ф., Сафандеев В.В., Порошин М.А., Евдокимов Н.Д., Вострикова М.В., Виноградова А.И., Латипова Р.И., Бидевкина М.В., Богданова А.В., Синицкая Т.А., Кузьмин С.В., Горелов А.В. // Экспериментальная и клиническая гастроэнтерология - 2023 №7 (215) с. 94-101 </t>
  </si>
  <si>
    <t>ВЛИЯНИЕ НОВОГО ТЕХНИЧЕСКОГО ПРОДУКТА ИЗ КЛАССА ХЛОРАЦЕТАМИДОВ НА ПАРАМЕТРЫ ОСТРОЙ ПЕРОРАЛЬНОЙ ТОКСИЧНОСТИ И ОТДАЛЕННЫЕ ЭФФЕКТЫ ДЕЙСТВИЯ НА ОРГАНИЗМ... / Епишина Т.М. // Токсикологический вестник - 2023 Т. 31, № 4. – С. 262-268</t>
  </si>
  <si>
    <t xml:space="preserve">ВЛИЯНИЕ ПЕСТИЦИДА ИЗ КЛАССА ФТАЛИМИДОВ НА ЛИМФОЦИТЫ ПЕРИФЕРИЧЕСКОЙ КРОВИ ЧЕЛОВЕКА IN VITRO: ИНДУКЦИЯ ПОВРЕЖДЕНИЙ ДНК / Царёва А.А., Игнатьев С.Д., Егорова О.В., Аверьянова Н.С., Котнова А.П., Илюшина Н.А. // Токсикологический вестник - 2023 т.31, №6 </t>
  </si>
  <si>
    <t xml:space="preserve">ВОЗМОЖНОСТИ АЛИМЕНТАРНОЙ ПРОФИЛАКТИКИ АТЕРОСКЛЕРОЗА У РАБОТНИКОВ ГОРНОДОБЫВАЮЩЕЙ ПРОМЫШЛЕННОСТИ / Шеенкова М.В. // Терапия - 2023 9(7S): С.334 </t>
  </si>
  <si>
    <t>https://elibrary.ru/item.asp?id=54878694</t>
  </si>
  <si>
    <t>https://elibrary.ru/item.asp?id=54225530</t>
  </si>
  <si>
    <t>https://elibrary.ru/item.asp?id=54950429</t>
  </si>
  <si>
    <t>https://elibrary.ru/item.asp?id=54062920</t>
  </si>
  <si>
    <t>https://elibrary.ru/item.asp?id=60413157</t>
  </si>
  <si>
    <t>https://elibrary.ru/item.asp?id=54488570</t>
  </si>
  <si>
    <t>https://elibrary.ru/item.asp?id=59406273</t>
  </si>
  <si>
    <t>https://elibrary.ru/item.asp?id=54880392</t>
  </si>
  <si>
    <t>ГИГИЕНИЧЕСКАЯ РЕГЛАМЕНТАЦИЯ ОБРАЗОВАТЕЛЬНОЙ НАГРУЗКИ ШКОЛЬНИКОВ / Кучма В.Р., Степанова М.И., Седова А.С., Тикашкина О.В. // Вопросы школьной и университетской медицины и здоровья - 2023 № 2. – С. 15-32.</t>
  </si>
  <si>
    <t>ГИГИЕНИЧЕСКИЕ РЕКОМЕНДАЦИИ ПО ПОДГОТОВКЕ ОРГАНИЗАЦИЙ ОТДЫХА ДЕТЕЙ И ИХ ОЗДОРОВЛЕНИЯ СТАЦИОНАРНОГО ТИПА К ЛЕТНЕЙ ОЗДОРОВИТЕЛЬНОЙ КАМПАНИИ / Долгих В.Н., Сорокина А.А., Шилова Л.В., Закладная Л.К., Седова А.С., Проценко Л.М. // Вопросы школьной и университетской медицины и здоровья - 2023 № 1. – С. 38–62</t>
  </si>
  <si>
    <t>https://elibrary.ru/item.asp?id=57230054</t>
  </si>
  <si>
    <t>https://elibrary.ru/item.asp?id=54334169</t>
  </si>
  <si>
    <t xml:space="preserve">ИЗУЧЕНИЕ ХАРАКТЕРА БИОЛОГИЧЕСКОГО ДЕЙСТВИЯ ПЕСТИЦИДА КРЕЗОКСИМ-МЕТИЛА / Громов С.Р., Громова И.П. // Ученые записки Крымского федерального университета имени В.И. Вернадского. Биология. Химия - 2023 Том 9 (75), № 3 </t>
  </si>
  <si>
    <t>ИННОВАЦИОННАЯ КУЛЬТУРА МЕДИЦИНСКИХ ОРГАНИЗАЦИЙ И ЭКОНОМИЧЕСКАЯ ЭФФЕКТИВНОСТЬ / Мушников Д.Л., Корсунов П.П., Ананьина Л.Г., Борисова Т.П., Игумнова Е.Н. // Инновации и инвестиции - 2023 № 5. С. 83-86</t>
  </si>
  <si>
    <t>ИСПОЛЬЗОВАНИЕ МЕТОДОВ ЛИПИДОМИКИ ДЛЯ ИДЕНТИФИКАЦИИ РАДИАЦИОННО ОБЛУЧЕННОГО МЯСА / Русаков В.Н. // Вопросы питания - 2023 Т. 92, № S5(549) с. 215</t>
  </si>
  <si>
    <t>К ВОПРОСУ ГИГИЕНИЧЕСКОЙ БЕЗОПАСНОСТИ НОВЫХ КОМПЛЕКСНЫХ МИНЕРАЛЬНЫХ УДОБРЕНИЙ С МИКРОЭЛЕМЕНТАМИ / Русаков В.Н., Румянцева Л.А., Михайлов И.Г., Ветрова О.В., Истомин А.В. // Токсикологический вестник - 2023 Т. 31. № 1. С. 54-62</t>
  </si>
  <si>
    <t>К ВОПРОСУ ОЦЕНКИ БЕЗОПАСНОСТИ ПОЧВ ПРИ ПРИМЕНЕНИИ ГЕРБИЦИДОВ / Громова И.П. // Экологический вестник Северного Кавказа - 2023 Т. 19. № 2. С. 30-34</t>
  </si>
  <si>
    <t xml:space="preserve">КАЧЕСТВО ЖИЗНИ ПРИ ВИБРАЦИОННОЙ БОЛЕЗНИ ОТ ВОЗДЕЙСТВИЯ ЛОКАЛЬНОЙ ВИБРАЦИИ И ЕЕ СОЧЕТАНИИ С ОСТЕОАРТРОЗОМ / Бабанов С.А., Мелентьев А.В., Кирюшина Т.М., Азовскова Т.А., Лаврентьева Н.Е., Вакурова Н.В., Лотков В.С., Агаркова А.С., Богуславский Д.Г. // Терапевт - 2023 №12 с. 58-66 </t>
  </si>
  <si>
    <t>https://elibrary.ru/item.asp?id=54904054</t>
  </si>
  <si>
    <t>https://elibrary.ru/item.asp?id=53945500</t>
  </si>
  <si>
    <t>https://elibrary.ru/item.asp?id=55919048</t>
  </si>
  <si>
    <t>https://elibrary.ru/item.asp?id=50279361</t>
  </si>
  <si>
    <t>https://elibrary.ru/item.asp?id=53823345</t>
  </si>
  <si>
    <t>https://elibrary.ru/item.asp?id=56923970</t>
  </si>
  <si>
    <t xml:space="preserve">МИКРОБИОЛОГИЧЕСКОЕ 1,2-ДЕГИДРИРОВАНИЕ 11-ТРИФТОРАЦЕТАТА 6α-МЕТИЛГИДРОКОРТИЗОНА / Савинова Т.С., Аринбасарова А.Ю., Казанцев А.В., Савинова О.С., Лукашёв Н.В. // Прикладная биохимия и микробиология - 2023 том 59, № 6, с. 622-630 </t>
  </si>
  <si>
    <t>https://elibrary.ru/item.asp?id=54648658</t>
  </si>
  <si>
    <t>НАУЧНЫЕ ИССЛЕДОВАНИЯ ПО ГИГИЕНЕ И ОХРАНЕ ЗДОРОВЬЯ ДЕТЕЙ, ПОДРОСТКОВ И МОЛОДЕЖИ: ОСНОВНЫЕ ДОСТИЖЕНИЯ И ПЕРСПЕКТИВЫ / Кучма В.Р., Поленова М.А. // Вопросы школьной и университетской медицины и здоровья - 2023 № 1. – С. 4–9</t>
  </si>
  <si>
    <t>https://elibrary.ru/item.asp?id=54334164</t>
  </si>
  <si>
    <t>НОВЫЕ ПОДХОДЫ К ОПРЕДЕЛЕНИЮ ХЛОРОРГАНИЧЕСКИХ ПЕСТИЦИДОВ В ПИЩЕВОЙ ПРОДУКЦИИ И ПРОДОВОЛЬСТВЕННОМ (ПИЩЕВОМ) СЫРЬЕ / Федорова Н.Е., Добрева Н.И., Бондарева Л.Г., Суслова А.В. // Токсикологический вестник - 2023 Т. 31. № 5. С. 329-339</t>
  </si>
  <si>
    <t>НУТРИТИВНАЯ ПОДДЕРЖКА ПРИ АБДОМИНАЛЬНОМ ОЖИРЕНИИ РАБОТНИКОВ ГОРНОРУДНЫХ ПРЕДПРИЯТИЙ В УСЛОВИЯХ КЛИНИКИ / Шеенкова М.В., Истомин А.В. // Терапия - 2023 Т. 9. № S3 (65). С. 462-463</t>
  </si>
  <si>
    <t>О НЕОБХОДИМОСТИ СОВЕРШЕНСТВОВАНИЯ ШКОЛЬНОГО ЗДРАВООХРАНЕНИЯ В УСЛОВИЯХ ЦИФРОВИЗАЦИИ ОБРАЗОВАНИЯ / Александрова И.Э., Айзятова М.В., Соколова С.Б., Рапопорт И.К., Мирская Н.Б. // Бюллетень Национального научно-исследовательского института общественного здоровья имени Н.А. Семашко - 2023 № 1. С. 132-137</t>
  </si>
  <si>
    <t>О ПРОБЛЕМЕ УЧЕБНЫХ ПЕРЕГРУЗОК В РОССИЙСКИХ ШКОЛАХ / Степанова М.И., Седова А.С. // Отечественная и зарубежная педагогика - 2023 Т.1. – № 6 (96). – С. 65–78</t>
  </si>
  <si>
    <t>https://elibrary.ru/item.asp?id=54790688</t>
  </si>
  <si>
    <t>https://elibrary.ru/item.asp?id=53864598</t>
  </si>
  <si>
    <t>https://elibrary.ru/item.asp?id=50734819</t>
  </si>
  <si>
    <t>https://elibrary.ru/item.asp?id=55658440</t>
  </si>
  <si>
    <t xml:space="preserve">ОБОСНОВАНИЕ СИСТЕМЫ МЕДИЦИНСКОГО СОПРОВОЖДЕНИЯ СТАРШЕКЛАССНИКОВ С ПОВЫШЕННЫМИ УМСТВЕННЫМИ СПОСОБНОСТЯМИ / Сетко А.Г., Жданова О.М. // Экология человека - 2023 № 2. С. 101-115. </t>
  </si>
  <si>
    <t>ОБРАЗ ЖИЗНИ И САМОЧУВСТВИЕ СТУДЕНТОВ ДО И ПОСЛЕ РЕЖИМА САМОИЗОЛЯЦИИ / Болдырева М.Г., Соколова С.Б., Соколова Н.В. // Вопросы школьной и университетской медицины и здоровья - 2023 № 2. – С. 50-62</t>
  </si>
  <si>
    <t>https://elibrary.ru/item.asp?id=53983900</t>
  </si>
  <si>
    <t>https://elibrary.ru/item.asp?id=57230060</t>
  </si>
  <si>
    <t>ОСОБЕННОСТИ БОЛЕВОГО СИНДРОМА ПРИ ПРОФЕССИОНАЛЬНОЙ ПОЛИНЕЙРОПАТИИ / Жеглова А.В. // Вестник Башкирского государственного медицинского университета - 2023 № S2. С. 100-102</t>
  </si>
  <si>
    <t>https://www.elibrary.ru/item.asp?id=54064316</t>
  </si>
  <si>
    <t xml:space="preserve">ОСОБЕННОСТИ РАСПРЕДЕЛЕНИЯ ЧАСТОТ АЛЛЕЛЕЙ И ГЕНОТИПОВ ПОЛИМОРФИЗМА RS2069812 ГЕНА IL5 ПРИ РАЗЛИЧНЫХ ФЕНОТИПАХ БРОНХИАЛЬНОЙ АСТМЫ ПРОФЕССИОНАЛЬНОГО... / Бабанов С.А., Байкова А.Г., Стрижаков Л.А., Мелентьев А.В., Агаркова А.С., Васина И.Н. // Терапевт - 2023 №12 с. 20-29 </t>
  </si>
  <si>
    <t>ОСОБЕННОСТИ ФОРМИРОВАНИЯ ПРОФЕССИОНАЛЬНОГО ВЫГОРАНИЯ ВРАЧЕЙ ХИРУРГИЧЕСКИХ СПЕЦИАЛЬНОСТЕЙ / Острякова Н.А., Бабанов С.А., Стрижаков Л.А., Мелентьев А.В., Лаврентьева Н.Е., Лысова М.В. // Медицина труда и промышленная экология - 2023 Т. 63 №11 с. 735-741</t>
  </si>
  <si>
    <t>ОСОБЕННОСТИ ФОРМИРОВАНИЯ УРОВНЯ СОЦИАЛЬНОГО ЗДОРОВЬЯ И КАЧЕСТВА ЖИЗНИ У СТУДЕНЧЕСКОЙ МОЛОДЕЖИ / Сетко Н.П., Сетко А.Г., Жданова О.М., Мокеева М.М., Бейлина Е.Б., Закурдаева Е.А., Васильева Ф.Ф. // Оренбургский медицинский вестник - 2023 Т. 11. № 1 (41). С. 64-69</t>
  </si>
  <si>
    <t>ОЦЕНКА ВЛИЯНИЯ НЕФТЕДОБЫЧИ НА КАЧЕСТВО ВОДНЫХ ОБЪЕКТОВ ПЕРМСКОГО КРАЯ С ПРИМЕНЕНИЕМ ГИС-ТЕХНОЛОГИЙ / Карпенко Н.П., Ширяева М.А. // Природообустройство - 2023 № 1. С. 95-101</t>
  </si>
  <si>
    <t>ОЦЕНКА ЛИПИДНОГО СПЕКТРА КРОВИ И ТИПОВ ДИСЛИПИДЕМИЙ У РАБОТАЮЩИХ С РАЗЛИЧНОЙ ПРОДОЛЖИТЕЛЬНОСТЬЮ ПРЕБЫВАНИЯ В АРКТИЧЕСКОЙ ЗОНЕ РОССИИ / Рахманов Р.С., Нарутдинов Д.А., Богомолова Е.С., Разгулин С.А., Истомин А.В., Потехина Н.Н. // Профилактическая и клиническая медицина - 2023 № 4(89) с. 15-24</t>
  </si>
  <si>
    <t>ОЦЕНКА НЕКОТОРЫХ ПОВЕДЕНЧЕСКИХ ФАКТОРОВ РИСКА РАЗВИТИЯ ИЗБЫТОЧНОЙ МАССЫ ТЕЛА И ОЖИРЕНИЯ У МОЛОДЁЖИ / Аминова О.С., Тятенкова Н.Н., Соколова С.Б. // Казанский медицинский журнал - 2023 №(6). – С 934-941</t>
  </si>
  <si>
    <t>ОЦЕНКА ПРОФЕССИОНАЛЬНОГО РИСКА У РАБОТНИКОВ ГОРНОРУДНОЙ ПРОМЫШЛЕННОСТИ / Егорова А.М. // Международный журнал гуманитарных и естественных наук - 2023 № 10-1 (85). С. 63-65.</t>
  </si>
  <si>
    <t>ОЦЕНКА РИСКА РАЗВИТИЯ ФУНКЦИОНАЛЬНЫХ НАРУШЕНИЙ СЕРДЕЧНО-СОСУДИСТОЙ СИСТЕМЫ У МОЛОДЫХ ЛЮДЕЙ В ВОЗРАСТЕ 18-25 ЛЕТ / Аминова О.С., Тятенкова Н.Н., Мелентьев А.В. // Казанский медицинский журнал - 2023 Т. 104. № 2. С. 176-182</t>
  </si>
  <si>
    <t>https://elibrary.ru/item.asp?id=56923952</t>
  </si>
  <si>
    <t>https://elibrary.ru/item.asp?id=55381942</t>
  </si>
  <si>
    <t>https://elibrary.ru/item.asp?id=50405628</t>
  </si>
  <si>
    <t>https://elibrary.ru/item.asp?id=52474553</t>
  </si>
  <si>
    <t>https://elibrary.ru/item.asp?id=60235991</t>
  </si>
  <si>
    <t>https://elibrary.ru/item.asp?id=54945863</t>
  </si>
  <si>
    <t>https://elibrary.ru/item.asp?id=54882378</t>
  </si>
  <si>
    <t>https://elibrary.ru/item.asp?id=50407500</t>
  </si>
  <si>
    <t>ПЕРСПЕКТИВЫ ПРИМЕНЕНИЯ НЕЙРОННЫХ СЕТЕЙ В ПРОЕКТИРОВАНИИ ВИРУСОЛОГИЧЕСКИХ ЛАБОРАТОРИЙ / Егерева Э.Н., Гущина А.А., Водянников М.А. // Вестник Пермского национального исследовательского политехнического университета. Прикладная экология. Урбанистика - 2023 № 4(52) с. 32-50</t>
  </si>
  <si>
    <t>https://elibrary.ru/item.asp?id=60036701</t>
  </si>
  <si>
    <t>ПОПУЛЯЦИОННО-ГЕНЕТИЧЕСКАЯ ХАРАКТЕРИСТИКА ИНГУШЕЙ, ПРОЖИВАЮЩИХ В СЕВЕРНОЙ ОСЕТИИ-АЛАНИИ / Ельчинова Г.И., Балинова Н.В., Кадышев В.В., Тебиева И.С., Ревазова Ю.А., Зинченко Р.А. // Генетика - 2023 Т. 59. № 8. С. 964-970</t>
  </si>
  <si>
    <t>ПОЧВООБРАЗОВАНИЕ НА ОТХОДАХ САХАРНОЙ ПРОМЫШЛЕННОСТИ В ЦЕНТРАЛЬНОМ ЧЕРНОЗЕМЬЕ / Замотаев И.В., Грачева Р.Г., Конопляникова Ю.В., Долгих А.В., Карелин Д.В., Белоновская Е.А., Добрянский А.С., Михеев П.В. // Почвоведение - 2023 № 11. – С. 1450–1471</t>
  </si>
  <si>
    <t>ПРИМЕНЕНИЕ CОРБЕНТА TENAX-TA ДЛЯ МАСС-СПЕКТРОМЕТРИЧЕСКОГО ИЗМЕРЕНИЯ КОНЦЕНТРАЦИЙ СПИРОКСАМИНА В АТМОСФЕРНОМ ВОЗДУХЕ / Курпединов К.С., Артемова О.В., Егорченкова О.Е. // Медицина труда и экология человека - 2023 № 3 (35). С. 193-204</t>
  </si>
  <si>
    <t>ПРОБЛЕМА СОХРАНЕНИЯ И УКРЕПЛЕНИЯ ЗДОРОВЬЯ СТУДЕНЧЕСКОЙ МОЛОДЕЖИ (НАУЧНЫЙ ОБЗОР) / Аминова О.С., Тятенкова Н.Н., Соколова С.Б. // Вопросы школьной и университетской медицины и здоровья - 2023 № 1. – С. 9–15</t>
  </si>
  <si>
    <t>https://elibrary.ru/item.asp?id=54045218</t>
  </si>
  <si>
    <t>https://elibrary.ru/item.asp?id=54403236</t>
  </si>
  <si>
    <t>https://elibrary.ru/item.asp?id=54878693</t>
  </si>
  <si>
    <t>https://www.elibrary.ru/item.asp?id=54334165</t>
  </si>
  <si>
    <t xml:space="preserve">ПРОФИЛАКТИЧЕСКИЕ ПРОГРАММЫ КАК ОСНОВНОЙ ЭЛЕМЕНТ СОХРАНЕНИЯ ТРУДОВОГО ДОЛГОЛЕТИЯ / Жеглова А.В., Лапко И.В. // Профилактическая медицина - 2023 Том 26.-№5.-Вып.2. - С. 40. </t>
  </si>
  <si>
    <t>ПСИХОНЕВРОЛОГИЧЕСКИЕ ПРОЯВЛЕНИЯ, АССОЦИИРОВАННЫЕ С ВИРУСОМ SARS-COV-2 / Лапко И.В., Жеглова А.В. // Доктор.Ру - 2023 Т. 22. № 6. С. 49-53</t>
  </si>
  <si>
    <t>РАЙОНИРОВАНИЕ ПРИ ОБОСНОВАНИИ ВЕРОЯТНОСТИ НЕОБХОДИМОСТИ ОСУШЕНИЯ ЗЕМЕЛЬ И МЕТОДЫ СНИЖЕНИЯ ЗАГРЯЗНЕННОСТИ ДРЕНАЖНОГО СТОКА / Бакштанин А.М., Маркин В.Н., Глазунова И.В., Соколова С.А., Матвеева Т.И., Ширяева М.А. // Мелиорация и гидротехника - 2023 Т. 13. № 4. С. 202-223</t>
  </si>
  <si>
    <t>https://elibrary.ru/item.asp?id=54062998</t>
  </si>
  <si>
    <t>https://elibrary.ru/item.asp?id=54758495</t>
  </si>
  <si>
    <t>https://elibrary.ru/item.asp?id=54897887</t>
  </si>
  <si>
    <t>РЕПРОДУКТИВНЫЕ ХАРАКТЕРИСТИКИ СЕВЕРООСЕТИНСКОГО СЕЛЬСКОГО НАСЕЛЕНИЯ И ИХ ВРЕМЕННАЯ ДИНАМИКА / Ельчинова Г.И., Гетоева З.К., Кадышев В.В., Ревазова Ю.А., Зинченко Р.А. // Вестник антропологии - 2023 № 1. С. 331-339</t>
  </si>
  <si>
    <t>https://elibrary.ru/item.asp?id=50416040</t>
  </si>
  <si>
    <t>СВЯЗЬ РОЖДАЕМОСТИ И ЗАРАБОТНОЙ ПЛАТЫ НАСЕЛЕНИЯ В РЕГИОНАХ РОССИИ В 2020-2022 ГГ / Павловская Н.А. // Санитарный врач - 2023 № 9. С. 564-572</t>
  </si>
  <si>
    <t>СЛОЖНЫЕ ВОПРОСЫ ЭКСПЕРТИЗЫ СВЯЗИ ЗАБОЛЕВАНИЯ С ПРОФЕССИЕЙ (ОПИСАНИЕ КЛИНИЧЕСКИХ СЛУЧАЕВ) / Шеенкова М.В., Преображенская Е.А. // Медицина труда и экология человека - 2023 № 2 (34). С. 72-83</t>
  </si>
  <si>
    <t xml:space="preserve">СОВЕРШЕНСТВОВАНИЕ ПОДХОДА К АНАЛИТИЧЕСКОМУ КОНТРОЛЮ МЫШЬЯКА И ЕГО СОЕДИНЕНИЙ. АПРОБАЦИЯ НА РЕАЛЬНЫХ ОБЪЕКТАХ / Ракитский В.Н., Бондарева Л.Г., Федорова Н.Е., Родионов А.С. // Химическая безопасность - 2023 Т. 7 №2 с. 134--152 </t>
  </si>
  <si>
    <t xml:space="preserve">СОВРЕМЕННАЯ РАДИОЭКОЛОГИЧЕСКАЯ ОБСТАНОВКА НА ТЕХНОЛОГИЧЕСКОЙ ПЛОЩАДКЕ МИРНОГО ПОДЗЕМНОГО ЯДЕРНОГО ВЗРЫВА "КРИСТАЛЛ" И РАДИОНУКЛИДЫ В ПОВЕРХНОСТНЫХ... / Артамонова С.Ю., Бондарева Л.Г., Мельгунов М.С., Симонова Г.В. // Радиохимия - 2023 том 65, ;№ 5, С. 482-500. </t>
  </si>
  <si>
    <t>https://elibrary.ru/item.asp?id=54619439</t>
  </si>
  <si>
    <t>https://elibrary.ru/item.asp?id=54393885</t>
  </si>
  <si>
    <t>https://elibrary.ru/item.asp?id=55865812</t>
  </si>
  <si>
    <t>https://elibrary.ru/item.asp?id=54688303</t>
  </si>
  <si>
    <t>СОЗДАНИЕ ЦИФРОВОЙ ГЕОЛОГИЧЕСКОЙ И ГИДРОГЕОЛОГИЧЕСКОЙ МОДЕЛЕЙ МЕСТНОСТИ / Пилипенко Т.В., Кудряшов А.Ю., Турбинский В.В., Ширяева М.А. // Научные проблемы транспорта Сибири и Дальнего Востока - 2023 №4 с. 91-95</t>
  </si>
  <si>
    <t>СОСТОЯНИЕ ПСИХИЧЕСКОГО ЗДОРОВЬЯ СТАРШЕКЛАССНИКОВ В УСЛОВИЯХ ЦИФРОВОЙ ТРАНСФОРМАЦИИ ОБРАЗОВАНИЯ (ПИЛОТНОЕ ИССЛЕДОВАНИЕ) / Чубаровский В.В., Рапопорт И.К., Соколова С.Б., Бирюкова Н.В. // Вопросы школьной и университетской медицины и здоровья - 2023 № 2. – С. 33-49</t>
  </si>
  <si>
    <t>https://elibrary.ru/item.asp?id=62596034</t>
  </si>
  <si>
    <t>https://elibrary.ru/item.asp?id=57230056</t>
  </si>
  <si>
    <t>СРАВНИТЕЛЬНАЯ ОЦЕНКА ФАКТИЧЕСКОГО ПИТАНИЯ И АЛИМЕНТАРНОГО СТАТУСА УЧАЩИХСЯ ОБЩЕОБРАЗОВАТЕЛЬНЫХ УЧРЕЖДЕНИЙ ГОРОДА ОРЕНБУРГА В 12-ЛЕТНЕЙ ДИНАМИКЕ... / Сетко А.Г., Жданова О.М., Тюрин А.В. // Оренбургский медицинский вестник - 2023 Т. 11. № 1 (41). С. 58-63</t>
  </si>
  <si>
    <t xml:space="preserve">СРАВНИТЕЛЬНЫЙ АНАЛИЗ ПОКАЗАТЕЛЕЙ ЗДОРОВЬЯ ЛИЦ С РАЗЛИЧНОЙ МАССОЙ ТЕЛА ПРИ ВЛИЯНИИ НЕБЛАГОПРИЯТНЫХ УСЛОВИЙ ТРУДА / Рахманов Р.С., Богомолова Е.С., Разгулин С.А., Истомин А.В., Нарутдинов Д.А., Бахмудов Г.Г., Спирин С.А. // Медицина труда и экология человека - 2023 № 1 (33). С. 6-18. </t>
  </si>
  <si>
    <t>https://elibrary.ru/item.asp?id=50405627</t>
  </si>
  <si>
    <t>https://elibrary.ru/item.asp?id=53699636</t>
  </si>
  <si>
    <t>СТРАТЕГИЯ РАЗВИТИЯ ИНСТИТУТА ДЕЗИНФЕКТОЛОГИИ НА СОВРЕМЕННОМ ЭТАПЕ / Демина Ю.В., Кузьмин С.В. // Дезинфекционное дело - 2023 № 3 (125). С. 5-8</t>
  </si>
  <si>
    <t>УСЛОВИЯ ТРУДА И РИСКИ ДЛЯ ЗДОРОВЬЯ ОПЕРАТОРОВ ПРИ ПРИМЕНЕНИИ ПЕСТИЦИДОВ НА ОСНОВЕ МАНКОЦЕБА НА ВЫСОКИХ САДОВЫХ КУЛЬТУРАХ / Ракитский В.Н., Заволокина Н.Г., Березняк И.В. // Гигиена и санитария - 2023 №1.— С. 50-55</t>
  </si>
  <si>
    <t xml:space="preserve">ФУНГИЦИДЫ И АКТИВНОСТЬ ГИДРОЛИТИЧЕСКОГО ЭНЗИМА ГРУППЫ АМИДАЗ В ПОЧВЕ / Громова И.П. // Ученые записки Крымского федерального университета имени В.И. Вернадского. Биология. Химия - 2023 Том 9 (75), № 3 с. 14-22 </t>
  </si>
  <si>
    <t>ХАРАКТЕРИСТИКА ДИКЛОСУЛАМА В ОСТРОМ ПЕРОРАЛЬНОМ САНИТАРНО-ТОКСИКОЛОГИЧЕСКОМ ИССЛЕДОВАНИИ НА КРЫСАХ / Ерастова О.В., Синицкая Т.А. // Здравоохранение Кыргызстана - 2023 № 1. С. 49-53</t>
  </si>
  <si>
    <t xml:space="preserve">ХАРАКТЕРИСТИКА ПРОПИЗОХЛОРА В ОСТРОМ ПЕРОРАЛЬНОМ САНИТАРНО-ТОКСИКОЛОГИЧЕСКОМ ИССЛЕДОВАНИИ НА КРЫСАХ / Белоедова Н.С., Синицкая Т.А., Порошин М.А., Сафандеев В.В. // Здравоохранение Кыргызстана - 2023 № 1. – С. 43-48. </t>
  </si>
  <si>
    <t>ХАРАКТЕРИСТИКА ПРОПИЗОХЛОРА В ХРОНИЧЕСКОМ ПЕРОРАЛЬНОМ САНИТАРНО-ТОКСИКОЛОГИЧЕСКОМ ИССЛЕДОВАНИИ НА КРЫСАХ / Белоедова Н.С., Синицкая Т.А., Порошин М.А., Хамидулина Х.Х., Сафандеев В.В. // Токсикологический вестник - 2023 Т 31 №1 с. 37-46</t>
  </si>
  <si>
    <t>ХАРАКТЕРИСТИКА ФУНГИЦИДА ПРОИЗВОДНОГО ФЕНИЛПИРРОЛА, В ОСТРОМ ПЕРОРАЛЬНОМ САНИТАРНО-ТОКСИКОЛОГИЧЕСКОМ ИССЛЕДОВАНИИ НА КРЫСАХ / Сафандеев В.В., Белоедова Н.С., Порошин М.А., Богданова А.В., Синицкая Т.А. // Здравоохранение Кыргызстана - 2023 № 1. – С. 54-58</t>
  </si>
  <si>
    <t>https://www.elibrary.ru/item.asp?id=54398018</t>
  </si>
  <si>
    <t>https://elibrary.ru/item.asp?id=50253197</t>
  </si>
  <si>
    <t>https://elibrary.ru/item.asp?id=54904056</t>
  </si>
  <si>
    <t>https://elibrary.ru/item.asp?id=50366287</t>
  </si>
  <si>
    <t>https://elibrary.ru/item.asp?id=50366286</t>
  </si>
  <si>
    <t>https://elibrary.ru/item.asp?id=50279359</t>
  </si>
  <si>
    <t>https://elibrary.ru/item.asp?id=50366288</t>
  </si>
  <si>
    <t xml:space="preserve">ЭПИДЕМИОЛОГИЧЕСКАЯ ХАРАКТЕРИСТИКА ГЕМОРРАГИЧЕСКОЙ ЛИХОРАДКИ С ПОЧЕЧНЫМ СИНДРОМОМ НА ТЕРРИТОРИИ ВОРОНЕЖСКОЙ ОБЛАСТИ И ФАКТОРЫ, ЕЕ ОПРЕДЕЛЯЮЩИЕ/ Мамчик Н.П., Самодурова Н.Ю., Князева В.А., Жукова В.В., Квасов Д.А.// Санитарный врач - 2019 /  </t>
  </si>
  <si>
    <t xml:space="preserve">ИНФОРМАЦИОННОЕ ПИСЬМО «ПРИРОДНО-ОЧАГОВЫЕ ИНФЕКЦИИ, ВОЗБУДИТЕЛЕЙ КОТОРЫХ ПЕРЕДАЮТ ИКСОДОВЫЕ КЛЕЩИ, И ИХ НЕСПЕЦИФИЧЕСКАЯ ПРОФИЛАКТИКА В РОССИЙСКОЙ[...]/ Германт О.М., Ахметшина М.Б., Царенко В.А., Веригина Е.В.// Дезинфекционное дело - 2022 /  </t>
  </si>
  <si>
    <t xml:space="preserve">ИНФОРМАЦИОННО-МЕТОДИЧЕСКОЕ ПИСЬМО "АНАЛИЗ ЗАБОЛЕВАЕМОСТИ ПЕДИКУЛЁЗОМ В РОССИЙСКОЙ ФЕДЕРАЦИИ И ИСПОЛЬЗОВАНИЕ СОВРЕМЕННЫХ ПЕДИКУЛИЦИДНЫХ СРЕДСТВ ДЛЯ.../ Лопатина Ю.В., Рославцева С.А., Черепанова Е.А., Чирова А.В.// Дезинфекционное дело - 2022 /  </t>
  </si>
  <si>
    <t xml:space="preserve">ИСПОЛЬЗОВАНИЕ БЕСПИЛОТНЫХ ВОЗДУШНЫХ СУДОВ ДЛЯ РЕГУЛЯЦИИ ЧИСЛЕННОСТИ КОМАРОВ [The use of unmanned aircraft to regulate the number of mosquitoes]/ Рославцева С.А., Жулев А.И., Цветков Д.А., Медведева Л.В.// Дезинфекционное дело - 2022 /  </t>
  </si>
  <si>
    <t xml:space="preserve">НОВЫЕ СТРАТЕГИИ БОРЬБЫ С РЕЗИСТЕНТНЫМИ К ИНСЕКТИЦИДАМ РЫЖИМИ ТАРАКАНАМИ/ Ерёмина О.Ю., Олифер В.В.// Дезинфекционное дело - 2022 /  </t>
  </si>
  <si>
    <t xml:space="preserve">ОСОБЕННОСТИ ПРИМЕНЕНИЯ АЭРОЗОЛЬНОЙ ДЕЗИНФЕКЦИИ ПЕРЕКИСЬЮ ВОДОРОДА/ Панкратова Г.П., Иванова А.О., Бидёвкина М.В.// Дезинфекционное дело - 2022 /  </t>
  </si>
  <si>
    <t xml:space="preserve">ПЕДИКУЛЕЗ: СОВРЕМЕННОЕ СОСТОЯНИЕ ПРОБЛЕМЫ/ Лопатина Ю.В.// Пест-Менеджмент - 2022 /  </t>
  </si>
  <si>
    <t xml:space="preserve">ПЕРСПЕКТИВЫ ПРИМЕНЕНИЯ ПРИМАНОК НА ОСНОВЕ СОВРЕМЕННЫХ ДЕЙСТВУЮЩИХ ВЕЩЕСТВ ДЛЯ БОРЬБЫ С КОМНАТНЫМИ МУХАМИ [Prospects for the use of baits based on...]/ Ерёмина О.Ю., Олифер В.В., Давлианидзе Т.А.// Дезинфекционное дело - 2022 /  </t>
  </si>
  <si>
    <t xml:space="preserve">ПИЩЕВЫЕ ПРИМАНКИ ДЛЯ БОРЬБЫ С РЫЖИМИ ДОМОВЫМИ МУРАВЬЯМИ/ Олифер В.В., Еремина О.Ю.// Пест-Менеджмент - 2022 /  </t>
  </si>
  <si>
    <t xml:space="preserve">ПРИМЕНЕНИЕ ДЕЗИНФИЦИРУЮЩИХ СРЕДСТВ НА ПРЕДПРИЯТИЯХ ПИЩЕВОЙ И ПЕРЕРАБАТЫВАЮЩЕЙ ПРОМЫШЛЕННОСТИ/ Панкратова Г.П., Бидёвкина М.В.// Дезинфекционное дело - 2022 /  </t>
  </si>
  <si>
    <t xml:space="preserve">РАЗРАБОТКА МЕТОДИЧЕСКИХ УКАЗАНИЙ ПО КОНТРОЛЮ СОДЕРЖАНИЯ СВИНЦА В ЛАКОКРАСОЧНЫХ МАТЕРИАЛАХ/ Федорова Н.Е., Егорова М.В., Родионов А.С., Богданова Ю.Ю., Хамидулина Х.Х., Тарасова Е.В., Назаренко А.К.// Токсикологический вестник - 2022 /  </t>
  </si>
  <si>
    <t xml:space="preserve">РАЗРАБОТКА ПРИНЦИПОВ КОДИРОВАНИЯ ОТХОДОВ ПРОИЗВОДСТВА И ПОТРЕБЛЕНИЯ ПО ОПАСНЫМ СВОЙСТВАМ (КАНЦЕРОГЕННОСТЬ, МУТАГЕННОСТЬ И РЕПРОТОКСИЧНОСТЬ)/ Рабикова Д.Н., Хамидулина Х.Х., Тарасова Е.В.// Токсикологический вестник - 2022 /  </t>
  </si>
  <si>
    <t xml:space="preserve">СРАВНИТЕЛЬНАЯ ОЦЕНКА ЧУВСТВИТЕЛЬНОСТИ БЫСТРО- И МЕДЛЕННОРАСТУЩИХ НЕТУБЕРКУЛЕЗНЫХ МИКОБАКТЕРИЙ К ВОЗДЕЙСТВИЮ ХЛОРАКТИВНОГО СОЕДИНЕНИЯ/ Еремеева Н.И., Гончар А.С., Умпелева Т.В., Вахрушева Д.В., Лавренчук Л.С., Минин А.А.// Проблемы медицинской микологии - 2022 /  </t>
  </si>
  <si>
    <t>ИЗМЕНЕНИЯ В СЕРОТИПОВОМ СОСТАВЕ STREPTOCOCCUS PNEUMONIAE, ЦИРКУЛИРУЮЩИХ СРЕДИ ДЕТЕЙ В РОССИЙСКОЙ ФЕДЕРАЦИИ, ПОСЛЕ ВНЕДРЕНИЯ 13-ВАЛЕНТНОЙ... / Сидоренко С.В., Лобзин Ю.В., Реннерт В., Никитина Е.В., Цветкова И.А., Агеевец В.А., Мартенс Э.А., Калиногорская О.С., Ардышева А.Т., Баязитова Л.Т., Бикмиева А.В., Болгарова Е.В., Бржозовская Е.А., Веренцова И.В., Гирина А.А., Захарова Ю.А., Илларионова Т.В., Исаева Г.Ш., Климашина А.В., Ковалишена О.В. // Журнал инфектологии - 2023 Т. 15. № 2. С. 6-13</t>
  </si>
  <si>
    <t>ИЗУЧЕНИЕ МЕХАНИЗМОВ ДЕТОКСИКАЦИИ ПРОИНСЕКТИЦИДОВ У РЫЖЕГО ТАРАКАНА BLATTELLA GERMANICA / Еремина О.Ю., Олифер В.В., Давлианидзе Т.А. // Медицинская паразитология и паразитарные болезни - 2023 № 1. – С. 33–39</t>
  </si>
  <si>
    <t>МЕТОД ОЦЕНКИ ЭФФЕКТИВНОСТИ РЕПЕЛЛЕНТОВ ПРИ НАНЕСЕНИИ НА КОЖУ В ОТНОШЕНИИ ИКСОДОВЫХ КЛЕЩЕЙ / Ушакова Е.В., Ахметшина М.Б. // Пест-Менеджмент - 2023 № 2 (126). – С. 27–30</t>
  </si>
  <si>
    <t xml:space="preserve">О ПРИМЕНЕНИИ ПРЕПАРАТОВ ТРОПОКОЛЛАГЕНА I ТИПА ДЛЯ ЛОКАЛЬНОЙ ИНЪЕКЦИОННОЙ ТЕРАПИИ ПАТОЛОГИИ ПОЗВОНОЧНИКА, ВЕРХНИХ И НИЖНИХ КОНЕЧНОСТЕЙ / Бирюков С.Ю., Виноградова Н.А., Колесников Ян.Г., Левашева Л.А., Марковская О.В., Мороз Д.И., Пастель В.Б., Чанцев А.В., Широков В.А., Щербаков Г.И. // Терапевтический архив - 2023 Т.95 №12 с. 1197-1204 </t>
  </si>
  <si>
    <t xml:space="preserve">ПЕДИКУЛЕЗ: СОВРЕМЕННОЕ СОСТОЯНИЕ ПРОБЛЕМЫ / Лопатина Ю.В. // Пест-Менеджмент - 2023 № 2 (126). – С. 14–17. </t>
  </si>
  <si>
    <t>СИНАНТРОПНЫЕ ГРЫЗУНЫ И МЕТОДЫ БОРЬБЫ С НИМИ / Комаров В.Ю. // Проблемы ветеринарной санитарии, гигиены и экологии: сборник научных трудов. - 2023 Том 120. - С.17 – 22</t>
  </si>
  <si>
    <t>ЭКОЛОГО-ТОКСИКОЛОГИЧЕСКАЯ ХАРАКТЕРИСТИКА ИНСЕКТОАКАРИЦИДНЫХ СРЕДСТВ, ПРЕДНАЗНАЧЕННЫХ ДЛЯ УНИЧТОЖЕНИЯ ИКСОДОВЫХ КЛЕЩЕЙ В ПРИРОДНЫХ БИОТОПАХ / Виноградова А.И., Бидевкина М.В. // Медицина труда и экология человека - 2023 № 2 (34). – С. 177–189</t>
  </si>
  <si>
    <t>www.elibrary.ru/item.asp?id=38214350</t>
  </si>
  <si>
    <t>www.elibrary.ru/item.asp?id=48113545</t>
  </si>
  <si>
    <t>www.elibrary.ru/item.asp?id=48659625</t>
  </si>
  <si>
    <t>www.elibrary.ru/item.asp?id=48113543</t>
  </si>
  <si>
    <t>www.elibrary.ru/item.asp?id=48659624</t>
  </si>
  <si>
    <t>www.elibrary.ru/item.asp?id=49493217</t>
  </si>
  <si>
    <t>www.elibrary.ru/item.asp?id=49841435</t>
  </si>
  <si>
    <t>www.elibrary.ru/item.asp?id=48113544</t>
  </si>
  <si>
    <t>www.elibrary.ru/item.asp?id=50136388</t>
  </si>
  <si>
    <t>www.elibrary.ru/item.asp?id=48659618</t>
  </si>
  <si>
    <t>www.elibrary.ru/item.asp?id=49526840</t>
  </si>
  <si>
    <t>https://elibrary.ru/item.asp?id=49526841</t>
  </si>
  <si>
    <t>www.elibrary.ru/item.asp?id=48666074</t>
  </si>
  <si>
    <t>https://elibrary.ru/item.asp?id=54233347</t>
  </si>
  <si>
    <t>https://elibrary.ru/item.asp?id=50456430</t>
  </si>
  <si>
    <t>https://elibrary.ru/item.asp?id=54373895</t>
  </si>
  <si>
    <t>https://elibrary.ru/item.asp?id=60056547</t>
  </si>
  <si>
    <t>https://elibrary.ru/item.asp?id=54373892</t>
  </si>
  <si>
    <t>https://elibrary.ru/item.asp?id=54174758</t>
  </si>
  <si>
    <t>https://elibrary.ru/item.asp?id=54393893</t>
  </si>
  <si>
    <t xml:space="preserve">STUDY OF THE BEHAVIOR OF THE NEW INSECTICIDE CYANTRANILIPROLE IN LARGE LYSIMETERS OF THE MOSCOW STATE UNIVERSITY/ Kolupaeva V.N., Kokoreva A.А., Belik A.A., Pletenev P.A.// Open Agriculture Journal - 2019 / </t>
  </si>
  <si>
    <t xml:space="preserve">www.elibrary.ru/item.asp?id=41683580 </t>
  </si>
  <si>
    <t xml:space="preserve">ВЛИЯНИЕ КОМПЛЕКСА ВИТАМИНОВ А И Е НА СТРУКТУРУ ТОНКОЙ КИШКИ КРЫС ПОСЛЕ ДВУХНЕДЕЛЬНОГО ВОЗДЕЙСТВИЯ ОДНОСТЕННЫХ УГЛЕРОДНЫХ НАНОТРУБОК И ЧЕРЕЗ ТРИ.../ Беляева Н.Н., Вострикова М.В., Демина Н.Н.// Гигиена и санитария - 2019 / </t>
  </si>
  <si>
    <t>www.elibrary.ru/item.asp?id=41661869</t>
  </si>
  <si>
    <t xml:space="preserve">ГИГИЕНИЧЕСКАЯ ЗНАЧИМОСТЬ ОПРЕДЕЛЕНИЯ ПЕСТИЦИДОВ В СЕДИМЕНТАЦИОННЫХ ПРОБАХ/ Березняк И.В., Фёдорова Н.Е., Михеева Е.Н.// Здравоохранение Российской Федерации - 2019 / </t>
  </si>
  <si>
    <t>www.elibrary.ru/item.asp?id=39212263</t>
  </si>
  <si>
    <t xml:space="preserve">ПРОФЕССИОНАЛЬНАЯ ТУГОУХОСТЬ - СОЦИАЛЬНО ЗНАЧИМАЯ ПРОБЛЕМА/ Вильк М.Ф., Панкова В.Б., Федина И.Н.// Здравоохранение Российской Федерации - 2019 /  </t>
  </si>
  <si>
    <t>www.elibrary.ru/item.asp?id=41397351</t>
  </si>
  <si>
    <t xml:space="preserve">ПРИМЕНИМОСТЬ ТЕСТА ЭЙМСА И МИКРОЯДЕРНОГО ТЕСТА IN VIVO ДЛЯ ОЦЕНКИ ЭКВИВАЛЕНТНОСТИ ТЕХНИЧЕСКИХ ПРОДУКТОВ ПЕСТИЦИДОВ ОРИГИНАЛЬНЫМ ДЕЙСТВУЮЩИМ ВЕЩЕСТВАМ/ Илюшина Н.А., Егорова О.В., Ревазова Ю.А.// Гигиена и санитария - 2019 /  </t>
  </si>
  <si>
    <t>www.elibrary.ru/item.asp?id=37100809</t>
  </si>
  <si>
    <t xml:space="preserve">ЭКОЛОГО-ГИГИЕНИЧЕСКИЕ ФАКТОРЫ И РАСПРОСТРАНЁННОСТЬ БОЛЕЗНЕЙ СИСТЕМЫ КРОВООБРАЩЕНИЯ/ Кику П.Ф., Бениова С.Н., Морева В.Г., Горборукова Т.В., Измайлова О.А., Сухова А.В., Сабирова К.М., Богданова В.Д.// Здравоохранение Российской Федерации - 2019 /  </t>
  </si>
  <si>
    <t>www.elibrary.ru/item.asp?id=38505618</t>
  </si>
  <si>
    <t xml:space="preserve">HEALTH RISK ANALYSIS RELATED TO EXPOSURE TO AMBUENT AIR CONTAMINATION AS A COMPONENT IN THE STRATEGY AIMED AT REDUCING GLOBAL NON-INFECTIOUS EPIDEMICS/ Rakitskii V.N., Avaliani S.L., Novikov S.M., Shashina T.A., Dodina N.S., Kislitsin V.A.// Risk Analysis - 2019 /  </t>
  </si>
  <si>
    <t>https://elibrary.ru/item.asp?id=41715772</t>
  </si>
  <si>
    <t xml:space="preserve">ВАРИАТИВНОСТЬ ТОКСИЧЕСКОГО ДЕЙСТВИЯ ТЕТРАХЛОРМЕТАНА В УСЛОВИЯХ СЕЗОННЫХ БИОРИТМОВ/ Ракитский В.Н., Скупневский С.В.// Гигиена и санитария - 2019 /  </t>
  </si>
  <si>
    <t>www.elibrary.ru/item.asp?id=37241646</t>
  </si>
  <si>
    <t xml:space="preserve">ОЦЕНКА РИСКА ПРИМЕНЕНИЯ ПРОДУКТА БЫТОВОЙ ХИМИИ ДЛЯ НАСЕЛЕНИЯ/ Ракитский В.Н., Чхвиркия Е.Г., Епишина Т.М.// Здравоохранение Российской Федерации - 2019 /  </t>
  </si>
  <si>
    <t>www.elibrary.ru/item.asp?id=38505620</t>
  </si>
  <si>
    <t xml:space="preserve">НАУЧНОЕ ОБОСНОВАНИЕ ДОПУСТИМОЙ СУТОЧНОЙ ДОЗЫ ТЕХНИЧЕСКОГО ПРОДУКТА, ПРОИЗВОДНОГО ХЛОРАЦЕТАМИДОВ/ Ракитский В.Н., Чхвиркия Е.Г., Епишина Т.М.// Здравоохранение Российской Федерации - 2019 /  </t>
  </si>
  <si>
    <t>www.elibrary.ru/item.asp?id=39212262</t>
  </si>
  <si>
    <t xml:space="preserve">ГЕНОТОКСИЧНОСТЬ МОДЕЛЬНЫХ КОМБИНАЦИЙ ДЕЙСТВУЮЩИХ ВЕЩЕСТВ ПЕСТИЦИДОВ В ТЕСТАХ НА БАКТЕРИЯХ SALMONELLA TYPHIMURIUM И ЭРИТРОЦИТАХ КОСТНОГО МОЗГА МЫШЕЙ.../ Илюшина Н.А., Егорова О.В., Аверьянова Н.С., Масальцев Г.В., Ракитский В.Н.// Здравоохранение Российской Федерации - 2019 /  </t>
  </si>
  <si>
    <t>www.elibrary.ru/item.asp?id=41041405</t>
  </si>
  <si>
    <t xml:space="preserve">АНАСТАСИЯ ПАВЛОВНА ШИЦКОВА (К 100-ЛЕТИЮ СО ДНЯ РОЖДЕНИЯ)/ Ракитский В.Н.// Здравоохранение Российской Федерации - 2019 /  </t>
  </si>
  <si>
    <t>www.elibrary.ru/item.asp?id=41397354</t>
  </si>
  <si>
    <t>АНАЛИЗ РИСКА ЗДОРОВЬЮ ПРИ ВОЗДЕЙСТВИИ АТМОСФЕРНЫХ ЗАГРЯЗНЕНИЙ КАК СОСТАВНАЯ ЧАСТЬ СТРАТЕГИИ УМЕНЬШЕНИЯ ГЛОБАЛЬНОЙ ЭПИДЕМИИ НЕИНФЕКЦИОННЫХ ЗАБОЛЕВАНИЙ/ Ракитский В.Н., Авалиани С.Л., Новиков С.М., Шашина Т.А., Додина Н.С., Кислицин В.А.// Анализ риска здоровью - 2019 /</t>
  </si>
  <si>
    <t>www.elibrary.ru/item.asp?id=41715772</t>
  </si>
  <si>
    <t xml:space="preserve">TWO NEW APPROACHES FOR THE RISK CHARACTERISATION OF CHEMICALS: THE SOURCE RELATED HAZARD QUOTIENT AND HAZARD INDEX (HQS, HIS) AND THE ADVERSITY.../ Goumenou M., Renieri E.M.A., Rakitskii V., Sarigiannis D., Tsatsakis A.// Toxicology Letters - 2019 /  </t>
  </si>
  <si>
    <t>www.elibrary.ru/item.asp?id=42391616</t>
  </si>
  <si>
    <t xml:space="preserve">AN OVERVIEW UPDATE IN CHEMICAL, BIOLOGICAL AND NUCLEAR WEAPONS AND THEIR EFFECTS IN HUMAN HEALTH/ Petrakis D., Vassilopoulou L., Docea A.O., Gofita E., Vucinic S., Rakitskii V.N., Tsatsakis A.M.// Здравоохранение Российской Федерации - 2019 /  </t>
  </si>
  <si>
    <t>https://elibrary.ru/item.asp?id=28905404</t>
  </si>
  <si>
    <t xml:space="preserve">АКТУАЛЬНЫЕ ВОПРОСЫ ПРОТИВОЭПИДЕМИЧЕСКОЙ И ЭКОЛОГИЧЕСКОЙ БЕЗОПАСНОСТИ ПАССАЖИРСКИХ ОБЪЕКТОВ ЖЕЛЕЗНОДОРОЖНОГО ТРАНСПОРТА/ Вильк М.Ф., Синицына О.О., Сачкова О.С., Коновал И.А.// Гигиена и санитария - 2019 /  </t>
  </si>
  <si>
    <t>www.elibrary.ru/item.asp?id=41661863</t>
  </si>
  <si>
    <t xml:space="preserve">MIGRATION OF PESTICIDE OF THE DERIVATIVE CLASS OF PHENOXYACETIC ACIDS IN SOIL-WATER SYSTEM/ Rakitskii V.N., Sinitskaya T., Fedorova N., Gromova I., Goryacheva L.// Toxicology Letters - 2019 /  </t>
  </si>
  <si>
    <t>www.elibrary.ru/item.asp?id=42391617</t>
  </si>
  <si>
    <t xml:space="preserve">GENOTOXIC EFFECTS OF DIFFERENT TECHNICAL PRODUCTS OF DIMETHOATE/ Ilyushina N.A., Egorova O., Masaltsev G., Averianova N., Rakitskii V.// Toxicology Letters - 2019 /  </t>
  </si>
  <si>
    <t>www.elibrary.ru/item.asp?id=42391533</t>
  </si>
  <si>
    <t xml:space="preserve">SPECIAL ASPECTS OF THE HEPATOTOXIC ACTION OF TETRACHLOROMETHANE IN RATS OF DIFFERENT AGES/ Sinitskaya T.A., Rakitskii V.N., Skupnevskii S.V.// Toxicology Letters - 2019 /  </t>
  </si>
  <si>
    <t>www.elibrary.ru/item.asp?id=42391541</t>
  </si>
  <si>
    <t xml:space="preserve">НЕКОТОРЫЕ ПРОБЛЕМНЫЕ ВОПРОСЫ СОВРЕМЕННОЙ МЕТОДОЛОГИИ ОЦЕНКИ РИСКА ЗДОРОВЬЮ (ОТКЛИК НА СТАТЬЮ: РОЗЕНТАЛЬ О М , АЛЕКСАНДРОВСКАЯ Л Н.../ Новиков С.М.// Гигиена и санитария - 2019 / </t>
  </si>
  <si>
    <t>www.elibrary.ru/item.asp?id=38467670</t>
  </si>
  <si>
    <t xml:space="preserve">ОПЫТ ПРАКТИЧЕСКИХ ИССЛЕДОВАНИЙ ПО СРАВНИТЕЛЬНОЙ ОЦЕНКЕ РАДИАЦИОННЫХ И ХИМИЧЕСКИХ РИСКОВ ЗДОРОВЬЮ НАСЕЛЕНИЯ ОТ ВОЗДЕЙСТВИЯ ФАКТОРОВ ОКРУЖАЮЩЕЙ СРЕДЫ/ Новиков С.М., Шашина Т.А., Додина Н.С., Кислицин В.А., Сковронская С.А., Мацюк А.В., Панченко С.В., Аракелян А.А.// Гигиена и санитария - 2019 /  </t>
  </si>
  <si>
    <t>www.elibrary.ru/item.asp?id=41661871</t>
  </si>
  <si>
    <t xml:space="preserve">КОМПЛЕКСНАЯ ОЦЕНКА САНИТАРНО-ГИГИЕНИЧЕСКОГО БЛАГОПОЛУЧИЯ В ОБРАЗОВАТЕЛЬНЫХ ОРГАНИЗАЦИЯХ С ПОЗИЦИЙ ЗДОРОВЬЕСБЕРЕЖЕНИЯ/ Новичкова Н.И., Ершова Т.Н., Соболевская О.В., Кутакова Н.С.// Здравоохранение Российской Федерации - 2019 / </t>
  </si>
  <si>
    <t>www.elibrary.ru/item.asp?id=38505617</t>
  </si>
  <si>
    <t xml:space="preserve">ЗНАЧЕНИЕ КЛИНИЧЕСКИХ РЕКОМЕНДАЦИЙ "ПОТЕРЯ СЛУХА, ВЫЗВАННАЯ ШУМОМ" (ВТОРОЙ ПЕРЕСМОТР, 2018) ДЛЯ ПРАКТИЧЕСКОГО ЗДРАВООХРАНЕНИЯ/ Панкова В.Б., Федина И.Н., Преображенская Е.А., Серебряков П.В., Бомштейн Н.Г.// Здравоохранение Российской Федерации - 2019 /  </t>
  </si>
  <si>
    <t>www.elibrary.ru/item.asp?id=38505619</t>
  </si>
  <si>
    <t xml:space="preserve">ОЦЕНКА КАЧЕСТВА МЕДИЦИНСКОЙ ПОМОЩИ В ВЫСОКОТЕХНОЛОГИЧНОМ МЕДИЦИНСКОМ ЦЕНТРЕ/ Рассказова В.Н., Кику П.Ф., Пак О.И., Крыжановский С.П., Логинова О.В., Савченко С.В., Сабирова К.М., Морева В.Г., Измайлова О.А., Сухова А.В.// Здравоохранение Российской Федерации - 2019 /  </t>
  </si>
  <si>
    <t>www.elibrary.ru/item.asp?id=41397347</t>
  </si>
  <si>
    <t xml:space="preserve">ОСОБЕННОСТИ ФОРМИРОВАНИЯ АЛЛЕРГИЧЕСКИХ ЗАБОЛЕВАНИЙ ПОД ВЛИЯНИЕМ ФАКТОРОВ ОКРУЖАЮЩЕЙ СРЕДЫ АГРАРНО-ИНДУСТРИАЛЬНОГО РЕГИОНА/ Швецова Е.С.// Здоровье населения и среда обитания - 2019 /  </t>
  </si>
  <si>
    <t>www.elibrary.ru/item.asp?id=37633420</t>
  </si>
  <si>
    <t xml:space="preserve">ПАТОЛОГИЯ ВЕРХНИХ ОТДЕЛОВ ЖЕЛУДОЧНО-КИШЕЧНОГО ТРАКТА ПРИ ВОЗДЕЙСТВИИ АЭРОЗОЛЕЙ ЦВЕТНЫХ МЕТАЛЛОВ/ Шеенкова М.В.// Медицина труда и промышленная экология - 2019 /  </t>
  </si>
  <si>
    <t>www.elibrary.ru/item.asp?id=41165071</t>
  </si>
  <si>
    <t xml:space="preserve">THE EFFECT OF HUMIC SUBSTANCES ON METAL MIGRATION AT THE BORDER OF SEDIMENT AND WATER FLOW/ Bondareva L., Fedorova N.// Environmental Research - 2020 /  </t>
  </si>
  <si>
    <t>www.elibrary.ru/item.asp?id=45388038</t>
  </si>
  <si>
    <t xml:space="preserve">THE FIFTH CRANIAL NERVE IN HEADACHES/ Edvinsson J.C.A., Haanes K.A., Viganò A., Alekseeva A., Roshchina O., Alieva E., Arruda R., De Luca C., D'Ettore N., Frattale I., Kurnukhina M., MacErola N., Malenkova E., Maiorova M., Novikova A., Řehulka P., Rapaccini V., Vanderschueren G., Zvaune L., Andreou A.P.// The Journal of Headache and Pain - 2020 /  </t>
  </si>
  <si>
    <t>www.elibrary.ru/item.asp?id=45506634</t>
  </si>
  <si>
    <t xml:space="preserve">АНАЛИЗ АДЕКВАТНОСТИ ФАКТИЧЕСКОГО ПИТАНИЯ СПОРТСМЕНОВ В УСЛОВИЯХ ТРЕНИРОВОЧНЫХ СБОРОВ/ Артемьева Н.К., Истомин А.В., Лавриченко С.П., Колесникова А.А., Алдарова Л.М.// Вопросы питания - 2020 /  </t>
  </si>
  <si>
    <t>www.elibrary.ru/item.asp?id=44609648</t>
  </si>
  <si>
    <t xml:space="preserve">ТЕХНОЛОГИЯ ОЧИСТКИ ВОДЫ ОТ ДОЛГОЖИВУЩИХ РАДИОНУКЛИДОВ И ТЯЖЕЛЫХ МЕТАЛЛОВ С ПОМОЩЬЮ НАНОСТРУКТУРИРОВАННОГО СОРБЦИОННОГО МАТЕРИАЛА НА ОСНОВЕ.../ Бондарева Л.Г., Тананаев И.Г., Федорова Н.Е.// Химическая безопасность - 2020 /  </t>
  </si>
  <si>
    <t>www.elibrary.ru/item.asp?id=43127098</t>
  </si>
  <si>
    <t xml:space="preserve">ПРОФИЛАКТИКА РИСКА РАЗВИТИЯ ПРОФЕССИОНАЛЬНЫХ, ПРОИЗВОДСТВЕННО-ЗАВИСИМЫХ ЗАБОЛЕВАНИЙ И ПРОИЗВОДСТВЕННОГО ТРАВМАТИЗМА У РАБОТНИКОВ ТРАНСПОРТА/ Вильк М.Ф., Панкова В.Б., Федина И.Н., Волохов Л.Л., Иванов В.Н., Николаевский Е.Е.// Russian Journal of Rehabilitation Medicine - 2020 /  </t>
  </si>
  <si>
    <t>www.elibrary.ru/item.asp?id=42617299</t>
  </si>
  <si>
    <t xml:space="preserve">ОЦЕНКА МУТАГЕННОЙ АКТИВНОСТИ ТЕХНИЧЕСКОГО ПРОДУКТА N-(1-ЭТИЛПРОПИЛ)-2,6-ДИНИТРО-3,4-КСИЛИДИНА/ Егорова О.В., Илюшина Н.А., Аверьянова Н.С., Масальцев Г.В., Дмитричева О.О.// Гигиена и санитария - 2020 /  </t>
  </si>
  <si>
    <t>www.elibrary.ru/item.asp?id=42857173</t>
  </si>
  <si>
    <t xml:space="preserve">ОЦЕНКА ОРГАНИЗАЦИИ ОКАЗАНИЯ ВЫСОКОТЕХНОЛОГИЧНОЙ МЕДИЦИНСКОЙ ПОМОЩИ НАСЕЛЕНИЮ ПРИМОРСКОГО КРАЯ/ Кику П.Ф., Рассказова В.Н., Лойко Н.И., Богданова В.Д., Измайлова О.А., Сухова А.В.// Здравоохранение Российской Федерации - 2020 /  </t>
  </si>
  <si>
    <t>www.elibrary.ru/item.asp?id=42618464</t>
  </si>
  <si>
    <t xml:space="preserve">ЗАБОЛЕВАЕМОСТЬ С ВРЕМЕННОЙ УТРАТОЙ ТРУДОСПОСОБНОСТИ ПО ДАННЫМ ОРГАНОВ РОСПОТРЕБНАДЗОРА И ОРГАНОВ УПРАВЛЕНИЯ ЗДРАВООХРАНЕНИЕМ В РОССИЙСКОЙ ФЕДЕРАЦИИ/ Кузьмин С.В., Шастин А.С., Яцына И.В., Сухова А.В., Газимова В.Г.// Здравоохранение Российской Федерации - 2020 /  </t>
  </si>
  <si>
    <t>www.elibrary.ru/item.asp?id=44446332</t>
  </si>
  <si>
    <t xml:space="preserve">ГИГИЕНИЧЕСКИЙ КОНТРОЛЬ УРОВНЕЙ ЭЛЕКТРОМАГНИТНЫХ ИЗЛУЧЕНИЙ РАДИОЧАСТОТНОГО ДИАПАЗОНА ОТ АНТЕНН БАЗОВЫХ СТАНЦИЙ СОТОВОЙ СВЯЗИ/ Луценко Л.А., Сухова А.В., Турдыев Р.В.// Медицина труда и промышленная экология - 2020 /  </t>
  </si>
  <si>
    <t>www.elibrary.ru/item.asp?id=44039220</t>
  </si>
  <si>
    <t xml:space="preserve">ОСНОВНЫЕ ПОДХОДЫ К ПРОФИЛАКТИКЕ НАРУШЕНИЯ ЗДОРОВЬЯ У РАБОЧИХ ПРИ КОНТАКТЕ С ФИЗИЧЕСКИМИ ФАКТОРАМИ/ Мелентьев А.В.// Медицина труда и промышленная экология - 2020 /  </t>
  </si>
  <si>
    <t>www.elibrary.ru/item.asp?id=44313723</t>
  </si>
  <si>
    <t xml:space="preserve">КАРДИОРЕСПИРАТОРНЫЕ АССОЦИАЦИИ ПРИ ПРОВЕДЕНИИ НАГРУЗОЧНОЙ ПРОБЫ У РАБОЧИХ ПЫЛЕОПАСНЫХ ПРОФЕССИЙ/ Нененко О.И.// Медицина труда и промышленная экология - 2020 /  </t>
  </si>
  <si>
    <t>www.elibrary.ru/item.asp?id=44313726</t>
  </si>
  <si>
    <t xml:space="preserve">БИОЛОГИЧЕСКОЕ ДЕЙСТВИЕ ТВЁРДЫХ РАСТВОРОВ (НА ПРИМЕРЕ СПЛАВА КАДМИЙ-РТУТЬ-ТЕЛЛУР)/ Николаева Н.И., Филин А.С., Гусева Е.А., Иванова Л.Г.// Здравоохранение Российской Федерации - 2020 /  </t>
  </si>
  <si>
    <t>www.elibrary.ru/item.asp?id=43152446</t>
  </si>
  <si>
    <t xml:space="preserve">ГИГИЕНИЧЕСКОЕ НОРМИРОВАНИЕ СОВМЕСТНО ДЕЙСТВУЮЩИХ ФАКТОРОВ/ Новиков С.М.// Гигиена и санитария - 2020 /  </t>
  </si>
  <si>
    <t>www.elibrary.ru/item.asp?id=42535230</t>
  </si>
  <si>
    <t xml:space="preserve">ИММУННЫЙ И ГЕНЕТИЧЕСКИЙ СТАТУС ЖЕНЩИН С НАРУШЕНИЯМИ РЕПРОДУКТИВНОЙ СФЕРЫ ПРИ КОНТАМИНАЦИИ БИОСРЕД ФЕНОЛАМИ/ Казакова О.А., Долгих О.В., Синицына О.О.// Гигиена и санитария - 2020 /  </t>
  </si>
  <si>
    <t>www.elibrary.ru/item.asp?id=42389289</t>
  </si>
  <si>
    <t xml:space="preserve">ЭССЕНЦИАЛЬНЫЕ ЭЛЕМЕНТЫ И ИХ НОРМИРОВАНИЕ В ПИТЬЕВОЙ ВОДЕ/ Синицына О.О., Плитман С.И., Амплеева Г.П., Гильденскиольд О.А., Ряшенцева Т.М.// Анализ риска здоровью - 2020 /  </t>
  </si>
  <si>
    <t>www.elibrary.ru/item.asp?id=44010877</t>
  </si>
  <si>
    <t xml:space="preserve">ОЦЕНКА ТОКСИЧНОСТИ ТЕХНИЧЕСКОГО ПРОДУКТА ИЗ КЛАССА ТРИАЗОЛОВ/ Ракитский В.Н., Епишина Т.М., Чхвиркия Е.Г.// Гигиена и санитария - 2020 /  </t>
  </si>
  <si>
    <t>www.elibrary.ru/item.asp?id=44388655</t>
  </si>
  <si>
    <t xml:space="preserve">КОЛИЧЕСТВЕННАЯ СТРУКТУРНО-ФУНКЦИОНАЛЬНАЯ ОЦЕНКА РАЗЛИЧНЫХ СИСТЕМ ОРГАНИЗМА ЛАБОРАТОРНЫХ ЖИВОТНЫХ В ГИГИЕНИЧЕСКИХ ИССЛЕДОВАНИЯХ/ Беляева Н.Н., Ракитский В.Н., Николаева Н.И., Вострикова М.В., Вещемова Т.Е.// Гигиена и санитария - 2020 /  </t>
  </si>
  <si>
    <t>www.elibrary.ru/item.asp?id=44537097</t>
  </si>
  <si>
    <t xml:space="preserve">ОЦЕНКА РИСКА ДЛЯ РАБОТАЮЩИХ ПРИ РАЗНЫХ ТЕХНОЛОГИЯХ ПРИМЕНЕНИЯ ПЕСТИЦИДОВ/ Ракитский В.Н., Тарасова Л.С., Артемова О.В., Ильницкая А.В., Федорова С.Г.// Гигиена и санитария - 2020 /  </t>
  </si>
  <si>
    <t>www.elibrary.ru/item.asp?id=44537100</t>
  </si>
  <si>
    <t xml:space="preserve">СОВРЕМЕННЫЕ ПРОБЛЕМЫ ЗАГРЯЗНЕНИЯ РТУТЬЮ ОКРУЖАЮЩЕЙ СРЕДЫ (ОБЗОР ЛИТЕРАТУРЫ)/ Ракитский В.Н., Синицкая Т.А., Скупневский С.В.// Гигиена и санитария - 2020 /  </t>
  </si>
  <si>
    <t>www.elibrary.ru/item.asp?id=43152594</t>
  </si>
  <si>
    <t xml:space="preserve">ЭФФЕКТИВНОСТЬ ИСПОЛЬЗОВАНИЯ ВЕЧНОЗЕЛЁНЫХ РАСТЕНИЙ В КАЧЕСТВЕ ТЕСТ-ОБЪЕКТОВ СОЦИАЛЬНО-ГИГИЕНИЧЕСКОГО МОНИТОРИНГА ПРОМЫШЛЕННОГО ГОРОДА/ Скупневский С.В., Ракитский В.Н., Синицкая Т.А., Николаев И.А., Цагаева В.В.// Гигиена и санитария - 2020 /  </t>
  </si>
  <si>
    <t>www.elibrary.ru/item.asp?id=43814398</t>
  </si>
  <si>
    <t xml:space="preserve">БЕЗОПАСНОСТЬ СЕЛЬСКОХОЗЯЙСТВЕННОЙ ПРОДУКЦИИ: МНОГОКОМПОНЕНТНОЕ ОПРЕДЕЛЕНИЕ ОСТАТОЧНЫХ КОЛИЧЕСТВ ПЕСТИЦИДОВ В ЗЕРНЕ/ Ракитский В.Н., Федорова Н.Е., Егорченкова О.Е., Гречина М.С., Суслова А.В.// Гигиена и санитария - 2020 /  </t>
  </si>
  <si>
    <t>www.elibrary.ru/item.asp?id=44075375</t>
  </si>
  <si>
    <t xml:space="preserve">ИЗУЧЕНИЕ ОТДАЛЁННЫХ ЭФФЕКТОВ ДЕЙСТВИЯ НА ОРГАНИЗМ КРЫС СОЕДИНЕНИЯ КЛАССА БЕНЗОТИАДИАЗИНОНОВ/ Ракитский В.Н., Епишина Т.М., Чхвиркия Е.Г.// Гигиена и санитария - 2020 /  </t>
  </si>
  <si>
    <t>www.elibrary.ru/item.asp?id=44075378</t>
  </si>
  <si>
    <t xml:space="preserve">ОСНОВЫ ОБЕСПЕЧЕНИЯ БЕЗОПАСНОГО ПРИМЕНЕНИЯ ПЕСТИЦИДОВ/ Ракитский В.Н., Терешкова Л.П., Чхвиркия Е.Г., Епишина Т.М.// Здравоохранение Российской Федерации - 2020 /  </t>
  </si>
  <si>
    <t>www.elibrary.ru/item.asp?id=42618469</t>
  </si>
  <si>
    <t xml:space="preserve">ТОКСИЧНОСТЬ ТЕХНИЧЕСКОГО ПРОДУКТА, ПРОИЗВОДНОГО ТРИАЗОЛИНТИОНОВ/ Ракитский В.Н., Чхвиркия Е.Г., Епишина Т.М.// Здравоохранение Российской Федерации - 2020 /  </t>
  </si>
  <si>
    <t>www.elibrary.ru/item.asp?id=42739778</t>
  </si>
  <si>
    <t xml:space="preserve">БЕЗОПАСНОСТЬ ИМПОРТИРУЕМОЙ СЕЛЬСКОХОЗЯЙСТВЕННОЙ ПРОДУКЦИИ: ОСТАТОЧНЫЕ КОЛИЧЕСТВА ПЕСТИЦИДОВ/ Ракитский В.Н., Зоан Н.Х., Федорова Н.Е., Березняк И.В., Ло В.Т., Егорченкова О.Е., Гречина М.С.// Здравоохранение Российской Федерации - 2020 /  </t>
  </si>
  <si>
    <t>www.elibrary.ru/item.asp?id=43152445</t>
  </si>
  <si>
    <t xml:space="preserve">ОКИСЛИТЕЛЬНОЕ КАРБОНИЛИРОВАНИЕ БЕЛКОВ ТКАНИ ПЕЧЕНИ ПОД ВОЗДЕЙСТВИЕМ ПЕСТИЦИДА НА ОСНОВЕ ГЛИФОСАТА В СУБХРОНИЧЕСКОМ ЭКСПЕРИМЕНТЕ/ Мирошникова Д.И., Ракитский В.Н., Фомина М.А., Кирюшин В.А., Моталова Т.В.// Здравоохранение Российской Федерации - 2020 /  </t>
  </si>
  <si>
    <t>www.elibrary.ru/item.asp?id=44446339</t>
  </si>
  <si>
    <t xml:space="preserve">СОВРЕМЕННЫЕ ВЫЗОВЫ И ПУТИ СОВЕРШЕНСТВОВАНИЯ ОЦЕНКИ И УПРАВЛЕНИЯ РИСКАМИ ЗДОРОВЬЮ НАСЕЛЕНИЯ/ Ракитский В.Н., Кузьмин С.В., Авалиани С.Л., Шашина Т.А., Додина Н.С., Кислицин В.А.// Анализ риска здоровью - 2020 /  </t>
  </si>
  <si>
    <t>www.elibrary.ru/item.asp?id=44010876</t>
  </si>
  <si>
    <t xml:space="preserve">ESSENTIAL ELEMENTS AND STANDARDS FOR THEIR CONTENTS IN DRINKING WATER/ Sinitsyna O.O., Plitman S.I., Ampleeva G.P., Gil'denskiol'd O.A., Ryashentseva T.M.// Анализ риска здоровью - 2020 /  </t>
  </si>
  <si>
    <t>www.elibrary.ru/item.asp?id=44333397</t>
  </si>
  <si>
    <t xml:space="preserve">ОСОБЕННОСТИ ЗАБОЛЕВАЕМОСТИ ОСТРЫМИ КИШЕЧНЫМИ ИНФЕКЦИЯМИ СРЕДИ НАСЕЛЕНИЯ ТУАПСИНСКОГО РАЙОНА/ Трухина Г.М., Лаврик Е.П., Иванова Ю.В., Кравченко А.Г.// Здоровье населения и среда обитания - 2020 /  </t>
  </si>
  <si>
    <t>www.elibrary.ru/item.asp?id=44449112</t>
  </si>
  <si>
    <t xml:space="preserve">ОЦЕНКА СОСТОЯНИЯ ЗДОРОВЬЯ СТУДЕНТОВ-МЕДИКОВ/ Хаблова А.А., Бондарь Г.Н., Кику П.Ф., Туманова Н.С., Рассказова В.Н., Сухова А.В.// Здравоохранение Российской Федерации - 2020 /  </t>
  </si>
  <si>
    <t>www.elibrary.ru/item.asp?id=43152443</t>
  </si>
  <si>
    <t xml:space="preserve">NECESSARY SAFETY MEASURES IN THE USE OF PESTICIDES IN AGRICULTURE/ Lipkina L.I., Ilnitskaya A.V., Artemova O.V., Tarasova L.S., Mikheeva E.N., Masaltsev G.V.// Здоровье населения и среда обитания - 2021 /  </t>
  </si>
  <si>
    <t>www.elibrary.ru/item.asp?id=46534115</t>
  </si>
  <si>
    <t xml:space="preserve">THERAPEUTIC EFFECTS OF CITRIC AND SUCCINIC ACIDS IN RATS EXPOSED TO INACTIVATED M. TUBERCULOSIS/ Skupnevskiy S.V., Trukhina G.M., Pukhaeva E.G., Badtiev A.K., Rurua F.K., Batagova F.E., Farnieva Zh.G.// Здоровье населения и среда обитания - 2021 /  </t>
  </si>
  <si>
    <t>www.elibrary.ru/item.asp?id=46534122</t>
  </si>
  <si>
    <t xml:space="preserve">БЕЗОПАСНОСТЬ ПИЩЕВОЙ ПРОДУКЦИИ, ПРЕДНАЗНАЧЕННОЙ ДЛЯ ДЕТЕЙ: ОСТАТОЧНЫЕ КОЛИЧЕСТВА ПЕСТИЦИДОВ (ОБЗОР ЛИТЕРАТУРЫ)/ Кузьмин С.В., Добрева Н.И., Федорова Н.Е.// Гигиена и санитария - 2021 /  </t>
  </si>
  <si>
    <t>www.elibrary.ru/item.asp?id=46502819</t>
  </si>
  <si>
    <t xml:space="preserve">БЕЗОПАСНОСТЬ ПИЩЕВОЙ ПРОДУКЦИИ: СОВРЕМЕННЫЕ ПРИЁМЫ МНОГОКОМПОНЕНТНОГО ОПРЕДЕЛЕНИЯ ПЕСТИЦИДОВ/ Ракитский В.Н., Федорова Н.Е.// Здравоохранение Российской Федерации - 2021 /  </t>
  </si>
  <si>
    <t>www.elibrary.ru/item.asp?id=46493051</t>
  </si>
  <si>
    <t xml:space="preserve">БИОЛОГИЧЕСКИЙ МОНИТОРИНГ КАК МЕТОД ГИГИЕНИЧЕСКОЙ ОЦЕНКИ ВОЗДЕЙСТВИЯ ПЕСТИЦИДОВ НА РАБОТАЮЩИХ/ Ракитский В.Н., Михеева Е.Н., Гречина М.С.// Гигиена и санитария - 2021 /  </t>
  </si>
  <si>
    <t>www.elibrary.ru/item.asp?id=46502825</t>
  </si>
  <si>
    <t xml:space="preserve">ВЕРОЯТНОСТНАЯ МОДЕЛЬ ОЦЕНКИ И ПРОГНОЗИРОВАНИЯ РИСКА ЗДОРОВЬЮ ОПЕРАТОРОВ ПРИ ПРИМЕНЕНИИ ПЕСТИЦИДОВ В СЕЛЬСКОМ ХОЗЯЙСТВЕ/ Ракитский В.Н., Заволокина Н.Г., Березняк И.В.// Гигиена и санитария - 2021 /  </t>
  </si>
  <si>
    <t>www.elibrary.ru/item.asp?id=46502815</t>
  </si>
  <si>
    <t xml:space="preserve">ВЕРОЯТНОСТНЫЙ И ФАКТИЧЕСКИЙ РИСК ПРОФЕССИОНАЛЬНОЙ НЕЙРОСЕНСОРНОЙ ТУГОУХОСТИ У РАБОТНИКОВ "ШУМОВЫХ" ПРОИЗВОДСТВ/ Преображенская Е.А., Сухова А.В., Крючкова Е.Н.// Гигиена и санитария - 2021 /  </t>
  </si>
  <si>
    <t>www.elibrary.ru/item.asp?id=46502810</t>
  </si>
  <si>
    <t xml:space="preserve">ВЛИЯНИЕ ВРЕДНЫХ ФАКТОРОВ ОКРУЖАЮЩЕЙ СРЕДЫ НА ДЕРМАТОЛОГИЧЕСКОЕ ЗДОРОВЬЕ НАСЕЛЕНИЯ/ Жадан И.Ю., Яцына И.В., Красавина Е.К., Бешлый Я.В.// Здравоохранение Российской Федерации - 2021 /  </t>
  </si>
  <si>
    <t>www.elibrary.ru/item.asp?id=46493041</t>
  </si>
  <si>
    <t xml:space="preserve">ВЛИЯНИЕ ПЕСТИЦИДОВ НА ОСНОВЕ ГЛИФОСАТА НА ЗДОРОВЬЕ РАБОТНИКОВ СЕЛЬСКОХОЗЯЙСТВЕННОГО ПРОИЗВОДСТВА/ Мирошникова Д.И., Ракитский В.Н., Березняк И.В., Иванова Л.Г.// Гигиена и санитария - 2021 /  </t>
  </si>
  <si>
    <t>www.elibrary.ru/item.asp?id=46502805</t>
  </si>
  <si>
    <t xml:space="preserve">ВЛИЯНИЕ ПРОИЗВОДНЫХ АНИЛИНОПИРИМИДИНОВ И КАРБАМАТОВ НА ОКСИДАТИВНЫЙ СТАТУС КРЫС/ Ракитский В.Н., Масальцев Г.В., Вещемова Т.Е., Чхвиркия Е.Г., Лохин К.Б.// Гигиена и санитария - 2021 /  </t>
  </si>
  <si>
    <t>www.elibrary.ru/item.asp?id=44655038</t>
  </si>
  <si>
    <t xml:space="preserve">ВЛИЯНИЕ ПРОИЗВОДСТВЕННЫХ ФАКТОРОВ РИСКА НА МАРКЕРЫ КОСТНОГО МЕТАБОЛИЗМА У РАБОЧИХ ПРОМЫШЛЕННЫХ ПРЕДПРИЯТИЙ/ Климкина К.В., Лапко И.В.// Гигиена и санитария - 2021 /  </t>
  </si>
  <si>
    <t>www.elibrary.ru/item.asp?id=46502814</t>
  </si>
  <si>
    <t xml:space="preserve">ВЛИЯНИЕ ПРОТИВОЭПИДЕМИЧЕСКИХ (КАРАНТИННЫХ) МЕРОПРИЯТИЙ В УСЛОВИЯХ ПАНДЕМИИ COVID-19 НА СНИЖЕНИЕ И РАСПРОСТРАНЕНИЕ ИНФЕКЦИЙ С АЭРОГЕННЫМ МЕХАНИЗМОМ.../ Лаврик Е.П., Кравченко А.Г., Трухина Г.М., Герасимова А.А., Высотин С.А., Высотина А.Т.// Здоровье населения и среда обитания - 2021 /  </t>
  </si>
  <si>
    <t>www.elibrary.ru/item.asp?id=46534120</t>
  </si>
  <si>
    <t xml:space="preserve">ВЛИЯНИЕ ФАКТОРОВ ГАЛЬВАНИЧЕСКОГО ПРОИЗВОДСТВА НА ИММУНОРЕАКТИВНОСТЬ ОРГАНИЗМА РАБОТАЮЩИХ/ Крючкова Е.Н., Антошина Л.И., Сухова А.В., Преображенская Е.А.// Гигиена и санитария - 2021 /  </t>
  </si>
  <si>
    <t>www.elibrary.ru/item.asp?id=46502813</t>
  </si>
  <si>
    <t xml:space="preserve">ВРАЧЕБНОЕ ПРОФЕССИОНАЛЬНОЕ КОНСУЛЬТИРОВАНИЕ: ИСТОРИЯ И СОВРЕМЕННОСТЬ/ Рапопорт И.К., Ганузин В.М., Бирюкова Н.В.// Здравоохранение Российской Федерации - 2021 /  </t>
  </si>
  <si>
    <t>www.elibrary.ru/item.asp?id=46493040</t>
  </si>
  <si>
    <t xml:space="preserve">ВЫБОР ИНФОРМАТИВНЫХ БИОМАРКЕРОВ ДЛЯ РАННЕЙ ДИАГНОСТИКИ ПРОФЕССИОНАЛЬНЫХ НЕВРОЛОГИЧЕСКИХ ЗАБОЛЕВАНИЙ/ Лапко И.В.// Гигиена и санитария - 2021 /  </t>
  </si>
  <si>
    <t>www.elibrary.ru/item.asp?id=46502811</t>
  </si>
  <si>
    <t xml:space="preserve">ГИГИЕНА В ОБЕСПЕЧЕНИИ НАУЧНО-ТЕХНОЛОГИЧЕСКОГО РАЗВИТИЯ СТРАНЫ И САНИТАРНО-ЭПИДЕМИОЛОГИЧЕСКОГО БЛАГОПОЛУЧИЯ НАСЕЛЕНИЯ (К 130-ЛЕТИЮ ФЕДЕРАЛЬНОГО.../ Попова А.Ю., Онищенко Г.Г., Ракитский В.Н., Кузьмин С.В., Кучма В.Р.// Гигиена и санитария - 2021 /  </t>
  </si>
  <si>
    <t>www.elibrary.ru/item.asp?id=46502791</t>
  </si>
  <si>
    <t xml:space="preserve">ГИГИЕНИЧЕСКАЯ ОЦЕНКА ВЛИЯНИЯ СЕТЕЙ СОТОВОЙ СВЯЗИ 5G/IMT-2020 НА ЗДОРОВЬЕ НАСЕЛЕНИЯ (ОБЗОР ЛИТЕРАТУРЫ)/ Егорова А.М., Луценко Л.А., Сухова А.В., Колюка В.В., Турдыев Р.В.// Гигиена и санитария - 2021 /  </t>
  </si>
  <si>
    <t>www.elibrary.ru/item.asp?id=46502804</t>
  </si>
  <si>
    <t xml:space="preserve">ГИГИЕНИЧЕСКАЯ ОЦЕНКА КОЖНО-РЕЗОРБТИВНОГО ДЕЙСТВИЯ КСЕНОБИОТИКОВ (ОБЗОР ЛИТЕРАТУРЫ)/ Березняк И.В., Липкина Л.И., Федорова Н.Е., Заволокина Н.Г., Николаева Н.И.// Гигиена и санитария - 2021 /  </t>
  </si>
  <si>
    <t>www.elibrary.ru/item.asp?id=46502818</t>
  </si>
  <si>
    <t xml:space="preserve">ГИГИЕНИЧЕСКАЯ ОЦЕНКА ПЕСТИЦИДОВ НА ОСНОВЕ ДИФЛУБЕНЗУРОНА ПРИ РАЗЛИЧНЫХ ТЕХНОЛОГИЯХ ПРИМЕНЕНИЯ/ Артемова О.В., Тарасова Л.С., Ильницкая А.В., Липкина Л.И.// Гигиена и санитария - 2021 /  </t>
  </si>
  <si>
    <t>www.elibrary.ru/item.asp?id=46502800</t>
  </si>
  <si>
    <t xml:space="preserve">ГИГИЕНИЧЕСКАЯ ОЦЕНКА УСЛОВИЙ ТРУДА ПРИ ПРИМЕНЕНИИ ФУНГИЦИДА КЛАССА АНИЛИНОПИРИМИДИНА/ Ракитский В.Н., Антипова В.И., Масальцев Г.В.// Гигиена и санитария - 2021 /  </t>
  </si>
  <si>
    <t>www.elibrary.ru/item.asp?id=46330547</t>
  </si>
  <si>
    <t xml:space="preserve">ГИГИЕНИЧЕСКИЕ АСПЕКТЫ ИСПОЛЬЗОВАНИЯ ОПРЕСНЕННОЙ МОРСКОЙ ВОДЫ В ПИТЬЕВЫХ И ХОЗЯЙСТВЕННО-БЫТОВЫХ ЦЕЛЯХ. ОБЗОР ЛИТЕРАТУРЫ/ Синицына О.О., Турбинский В.В., Ряшенцева Т.М., Лаврик Е.П.// Здоровье населения и среда обитания - 2021 /  </t>
  </si>
  <si>
    <t>www.elibrary.ru/item.asp?id=46534116</t>
  </si>
  <si>
    <t xml:space="preserve">ГИГИЕНИЧЕСКИЕ ТРЕБОВАНИЯ К СОВРЕМЕННЫМ АРХИТЕКТУРНО-ПЛАНИРОВОЧНЫМ РЕШЕНИЯМ ШКОЛЬНЫХ ЗДАНИЙ/ Кучма В.Р., Степанова М.И.// Гигиена и санитария - 2021 /  </t>
  </si>
  <si>
    <t>www.elibrary.ru/item.asp?id=46502822</t>
  </si>
  <si>
    <t xml:space="preserve">ГИГИЕНИЧЕСКИЕ ФАКТОРЫ РИСКА ЗДОРОВЬЮ РАБОТНИКОВ ПРИ ПОЛУЧЕНИИ ЖЕЛЕЗОРУДНЫХ ОКАТЫШЕЙ/ Егорова А.М., Луценко Л.А., Татянюк Т.К.// Здоровье населения и среда обитания - 2021 /  </t>
  </si>
  <si>
    <t>www.elibrary.ru/item.asp?id=46534114</t>
  </si>
  <si>
    <t xml:space="preserve">ГИГИЕНИЧЕСКОЕ И ХИМИКО-АНАЛИТИЧЕСКОЕ ОБЕСПЕЧЕНИЕ БЕЗОПАСНОГО ПРИМЕНЕНИЯ ПЕСТИЦИДОВ ГРУППЫ ДИТИОКАРБАМАТОВ/ Ларькина М.В., Михеева Е.Н., Федорова С.Г., Бондарева Л.Г.// Гигиена и санитария - 2021 /  </t>
  </si>
  <si>
    <t>www.elibrary.ru/item.asp?id=46502826</t>
  </si>
  <si>
    <t xml:space="preserve">ЗДОРОВЬЕ ДЕТЕЙ И ПОДРОСТКОВ В ШКОЛЬНОМ ОНТОГЕНЕЗЕ КАК ОСНОВА СОВЕРШЕНСТВОВАНИЯ СИСТЕМЫ МЕДИЦИНСКОГО ОБЕСПЕЧЕНИЯ И САНИТАРНО-ЭПИДЕМИОЛОГИЧЕСКОГО.../ Кучма В.Р., Рапопорт И.К., Сухарева Л.М., Скоблина Н.А., Седова А.С., Чубаровский В.В., Соколова С.Б.// Здравоохранение Российской Федерации - 2021 /  </t>
  </si>
  <si>
    <t>www.elibrary.ru/item.asp?id=46493038</t>
  </si>
  <si>
    <t xml:space="preserve">ЗДОРОВЬЕСБЕРЕГАЮЩИЕ МЕРОПРИЯТИЯ В ПРОФИЛАКТИКЕ ЗАБОЛЕВАНИЙ, АССОЦИИРОВАННЫХ С УСЛОВИЯМИ ТРУДА/ Лапко И.В., Жеглова А.В., Богатырева И.А., Климкина К.В.// Здравоохранение Российской Федерации - 2021 /  </t>
  </si>
  <si>
    <t>www.elibrary.ru/item.asp?id=46493046</t>
  </si>
  <si>
    <t xml:space="preserve">ИНФОРМАТИЗАЦИЯ ОБРАЗОВАНИЯ: МЕДИКО-СОЦИАЛЬНЫЕ ПРОБЛЕМЫ, ТЕХНОЛОГИИ ОБЕСПЕЧЕНИЯ ГИГИЕНИЧЕСКОЙ БЕЗОПАСНОСТИ ОБУЧАЮЩИХСЯ/ Кучма В.Р., Поленова М.А., Степанова М.И.// Гигиена и санитария - 2021 /  </t>
  </si>
  <si>
    <t>www.elibrary.ru/item.asp?id=46502796</t>
  </si>
  <si>
    <t xml:space="preserve">К ВОПРОСУ О КАЧЕСТВЕ И ГИГИЕНИЧЕСКОЙ БЕЗОПАСНОСТИ КИСЛОМОЛОЧНЫХ ПРОДУКТОВ (ОБЗОРНАЯ СТАТЬЯ)/ Румянцева Л.А., Ветрова О.В., Истомин А.В.// Здоровье населения и среда обитания - 2021 /  </t>
  </si>
  <si>
    <t>www.elibrary.ru/item.asp?id=46534118</t>
  </si>
  <si>
    <t xml:space="preserve">К ВОПРОСУ ОЦЕНКИ ПРОФЕССИОНАЛЬНОГО РИСКА ЗАБОЛЕВАНИЙ ПЫЛЕВОЙ ЭТИОЛОГИИ/ Егорова А.М., Луценко Л.А., Сухова А.В., Колюка В.В., Федорович Г.В.// Здравоохранение Российской Федерации - 2021 /  </t>
  </si>
  <si>
    <t>www.elibrary.ru/item.asp?id=46493043</t>
  </si>
  <si>
    <t xml:space="preserve">К МЕХАНИЗМУ ФОРМИРОВАНИЯ АУТОИММУННЫХ ПАТОЛОГИЙ, ОБУСЛОВЛЕННЫХ ВОЗДЕЙСТВИЕМ ИНАКТИВИРОВАННЫХ MYCOBACTERIUM TUBERCULOSIS/ Скупневский С.В., Трухина Г.М., Пухаева Е.Г., Бадтиев А.К., Руруа Ф.К., Батагова Ф.Э., Фарниева Ж.Г.// Здоровье населения и среда обитания - 2021 /  </t>
  </si>
  <si>
    <t>www.elibrary.ru/item.asp?id=47305968</t>
  </si>
  <si>
    <t xml:space="preserve">КОМПЛЕКСНЫЙ ПОДХОД К СОХРАНЕНИЮ ЗДОРОВЬЯ РАБОЧИХ КРУПНЫХ ПРОМЫШЛЕННЫХ ПРЕДПРИЯТИЙ/ Жеглова А.В., Лапко И.В., Рушкевич О.П., Богатырёва И.А.// Здравоохранение Российской Федерации - 2021 /  </t>
  </si>
  <si>
    <t>www.elibrary.ru/item.asp?id=46493044</t>
  </si>
  <si>
    <t xml:space="preserve">КОРРЕКТИРОВКА ПРЕДЕЛЬНО ДОПУСТИМОЙ КОНЦЕНТРАЦИИ БЕНЗОЙНОЙ КИСЛОТЫ И БЕНЗОАТА НАТРИЯ В ВОДЕ НА ОСНОВЕ СОВРЕМЕННЫХ ДАННЫХ (ОБЗОР ЛИТЕРАТУРЫ)/ Жолдакова З.И., Синицына О.О., Харчевникова Н.В., Печникова И.А., Мамонов Р.А., Беляева Н.И.// Гигиена и санитария - 2021 /  </t>
  </si>
  <si>
    <t>www.elibrary.ru/item.asp?id=47130566</t>
  </si>
  <si>
    <t xml:space="preserve">КОРРЕКЦИЯ ОБЕСПЕЧЕННОСТИ ОРГАНИЗМА СЕЛЕНОМ КАК ИНСТРУМЕНТ ПРОФИЛАКТИЧЕСКОЙ МЕДИЦИНЫ/ Мазилина А.Н., Скальный А.В., Ракитский В.Н., Русанов А.С., Чернова Л.Н., Тиньков А.А.// Здравоохранение Российской Федерации - 2021 /  </t>
  </si>
  <si>
    <t>www.elibrary.ru/item.asp?id=47131403</t>
  </si>
  <si>
    <t xml:space="preserve">МЕДИЦИНСКОЕ ОБЕСПЕЧЕНИЕ В ОРГАНИЗАЦИЯХ ОТДЫХА ДЕТЕЙ И ИХ ОЗДОРОВЛЕНИЯ: ПРОБЛЕМЫ И ПУТИ РЕШЕНИЯ/ Седова А.С., Проценко Л.М.// Здравоохранение Российской Федерации - 2021 /  </t>
  </si>
  <si>
    <t>www.elibrary.ru/item.asp?id=46493036</t>
  </si>
  <si>
    <t xml:space="preserve">МЕТОДОЛОГИЯ ОЦЕНКИ ПРОФЕССИОНАЛЬНОГО РИСКА РАБОТАЮЩИХ ПРИ ВОЗДЕЙСТВИИ ФИЗИЧЕСКИХ ФАКТОРОВ/ Жеглова А.В.// Гигиена и санитария - 2021 /  </t>
  </si>
  <si>
    <t>www.elibrary.ru/item.asp?id=46502816</t>
  </si>
  <si>
    <t xml:space="preserve">НАГРУЗОЧНЫЕ ПРОБЫ В ДИАГНОСТИКЕ ПЫЛЕВОЙ ПАТОЛОГИИ ОРГАНОВ ДЫХАНИЯ/ Нененко О.И., Серебряков П.В., Денисова Е.А.// Здравоохранение Российской Федерации - 2021 /  </t>
  </si>
  <si>
    <t>www.elibrary.ru/item.asp?id=46493050</t>
  </si>
  <si>
    <t xml:space="preserve">НАУЧНО-МЕТОДИЧЕСКИЕ ОСНОВЫ ГИГИЕНИЧЕСКОЙ ОЦЕНКИ И ЭКСПЕРТИЗЫ ЦИФРОВЫХ ОБРАЗОВАТЕЛЬНЫХ КОНТЕНТОВ/ Кучма В.Р., Янушанец О.И., Петрова Н.А.// Гигиена и санитария - 2021 /  </t>
  </si>
  <si>
    <t>www.elibrary.ru/item.asp?id=47130560</t>
  </si>
  <si>
    <t xml:space="preserve">О КОРРЕКТИРОВКЕ ТРЕБОВАНИЙ К ЗОНАМ САНИТАРНОЙ ОХРАНЫ ИСТОЧНИКОВ ЦЕНТРАЛИЗОВАННОГО ХОЗЯЙСТВЕННО-ПИТЬЕВОГО ВОДОСНАБЖЕНИЯ НАСЕЛЕНИЯ/ Жолдакова З.И., Синицына О.О., Турбинский В.В.// Гигиена и санитария - 2021 /  </t>
  </si>
  <si>
    <t>www.elibrary.ru/item.asp?id=47288421</t>
  </si>
  <si>
    <t xml:space="preserve">О НАУЧНОМ ГИГИЕНИЧЕСКОМ ОБЕСПЕЧЕНИИ ВОДНОЙ СТРАТЕГИИ РОССИЙСКОЙ ФЕДЕРАЦИИ (ОБЗОР ЛИТЕРАТУРЫ)/ Синицына О.О., Турбинский В.В.// Гигиена и санитария - 2021 /  </t>
  </si>
  <si>
    <t>www.elibrary.ru/item.asp?id=46502802</t>
  </si>
  <si>
    <t xml:space="preserve">ОБЕСПЕЧЕНИЕ УСЛОВИЙ ПОВЫШЕНИЯ ДОСТОВЕРНОСТИ СЛЕДОВОГО АНАЛИЗА МЕТАЛЛОВ-ТОКСИКАНТОВ/ Егорова М.В., Родионов А.С., Богданова Ю.Ю.// Гигиена и санитария - 2021 /  </t>
  </si>
  <si>
    <t>www.elibrary.ru/item.asp?id=46502827</t>
  </si>
  <si>
    <t xml:space="preserve">ОСОБЕННОСТИ МЕТАБОЛИЧЕСКОЙ ПАТОЛОГИИ ПЕЧЕНИ В УСЛОВИЯХ ВОЗДЕЙСТВИЯ ПРОМЫШЛЕННЫХ АЭРОЗОЛЕЙ/ Шеенкова М.В., Рушкевич О.П., Яцына И.В.// Гигиена и санитария - 2021 /  </t>
  </si>
  <si>
    <t>www.elibrary.ru/item.asp?id=46502808</t>
  </si>
  <si>
    <t xml:space="preserve">ОСТАТОЧНЫЕ КОЛИЧЕСТВА ПЕСТИЦИДОВ В ЦИТРУСОВЫХ: АНАЛИТИЧЕСКИЙ КОНТРОЛЬ/ Ракитский В.Н., Федорова Н.Е., Гречина М.С., Егорченкова О.Е., Степанова Н.А.// Гигиена и санитария - 2021 /  </t>
  </si>
  <si>
    <t>www.elibrary.ru/item.asp?id=45849078</t>
  </si>
  <si>
    <t xml:space="preserve">ОЦЕНКА АКТИВНОСТИ АНТИОКСИДАНТНЫХ ФЕРМЕНТОВ В ОРГАНИЗМЕ КРЫС ПРИ ХРОНИЧЕСКОМ ПЕРОРАЛЬНОМ ВВЕДЕНИИ ТЕХНИЧЕСКОГО ПРОДУКТА - ПРОИЗВОДНОГО ТРИАЗОЛОВ/ Ракитский В.Н., Чхвиркия Е.Г., Епишина Т.М.// Здравоохранение Российской Федерации - 2021 /  </t>
  </si>
  <si>
    <t>www.elibrary.ru/item.asp?id=44855152</t>
  </si>
  <si>
    <t xml:space="preserve">ОЦЕНКА ДИАГНОСТИЧЕСКОЙ ЗНАЧИМОСТИ СОВРЕМЕННЫХ БИОМАРКЁРОВ И ГЕМОДИНАМИЧЕСКИХ ИЗМЕНЕНИЙ У РАБОТНИКОВ ВИБРООПАСНЫХ ПРОФЕССИЙ/ Мелентьев А.В., Ошкодеров О.А.// Здравоохранение Российской Федерации - 2021 /  </t>
  </si>
  <si>
    <t>www.elibrary.ru/item.asp?id=46493049</t>
  </si>
  <si>
    <t xml:space="preserve">ОЦЕНКА КАНЦЕРОГЕННОГО РИСКА ЗДОРОВЬЮ ГОРОДСКОГО НАСЕЛЕНИЯ, ОБУСЛОВЛЕННОГО ВОЗДЕЙСТВИЕМ ФАКТОРОВ СРЕДЫ ОБИТАНИЯ/ Ракитский В.Н., Стёпкин Ю.И., Клепиков О.В., Куролап С.А.// Гигиена и санитария - 2021 /  </t>
  </si>
  <si>
    <t>www.elibrary.ru/item.asp?id=45543512</t>
  </si>
  <si>
    <t xml:space="preserve">ОЦЕНКА РИСКА ДЛЯ ЗДОРОВЬЯ ОТ ФАКТОРОВ ОКРУЖАЮЩЕЙ СРЕДЫ. 16 ЛЕТ СОТРУДНИЧЕСТВА АГЕНТСТВА ПО ОХРАНЕ ОКРУЖАЮЩЕЙ СРЕДЫ США И ГИГИЕНИЧЕСКИМИ И.../ Броди М., Авалиани С.Л.// Гигиена и санитария - 2021 /  </t>
  </si>
  <si>
    <t>www.elibrary.ru/item.asp?id=47386411</t>
  </si>
  <si>
    <t xml:space="preserve">ОЦЕНКА ЦИТОТОКСИЧНОСТИ РЕАЛЬНОГО ПРОМЫШЛЕННОГО АЭРОЗОЛЯ, СОДЕРЖАЩЕГО ВЫСОКИЙ ПРОЦЕНТ АМОРФНОГО ДИОКСИДА КРЕМНИЯ В НАНОМЕТРОВОМ ДИАПАЗОНЕ/ Соловьева С.Н., Сутункова М.П., Кузьмин С.В., Привалова Л.И., Гурвич В.Б., Кацнельсон Б.А.// Гигиена и санитария - 2021 /  </t>
  </si>
  <si>
    <t>www.elibrary.ru/item.asp?id=46502807</t>
  </si>
  <si>
    <t xml:space="preserve">ОЦЕНКА ЭКСПЕРИМЕНТАЛЬНЫХ УСЛОВИЙ, ВЛИЯЮЩИХ НА УРОВЕНЬ СПОНТАННЫХ МУТАЦИЙ ШТАММОВ SALMONELLA, ИСПОЛЬЗУЕМЫХ В ТЕСТЕ ЭЙМСА/ Егорова О.В., Демидова Ю.В., Илюшина Н.А.// Гигиена и санитария - 2021 /  </t>
  </si>
  <si>
    <t>www.elibrary.ru/item.asp?id=46330558</t>
  </si>
  <si>
    <t xml:space="preserve">ОЦЕНКА ЭФФЕКТИВНОСТИ РЕАЛИЗАЦИИ СИСТЕМНОГО ПОДХОДА К ОБЕСПЕЧЕНИЮ ГИГИЕНИЧЕСКОЙ БЕЗОПАСНОСТИ ПИТЬЕВОГО И РЕКРЕАЦИОННОГО ВОДОПОЛЬЗОВАНИЯ НАСЕЛЕНИЯ НА.../ Попова А.Ю., Кузьмин С.В., Механтьев И.И.// Здоровье населения и среда обитания - 2021 /  </t>
  </si>
  <si>
    <t>www.elibrary.ru/item.asp?id=46534113</t>
  </si>
  <si>
    <t xml:space="preserve">ПРАКТИКА ПРИМЕНЕНИЯ ОЦЕНКИ РИСКА ЗДОРОВЬЮ В ФЕДЕРАЛЬНОМ ПРОЕКТЕ "ЧИСТЫЙ ВОЗДУХ" В ГОРОДАХ-УЧАСТНИКАХ (ЧЕРЕПОВЕЦ, ЛИПЕЦК, ОМСК, НОВОКУЗНЕЦК):.../ Кузьмин С.В., Авалиани С.Л., Додина Н.С., Шашина Т.А., Кислицин В.А., Синицына О.О.// Гигиена и санитария - 2021 /  </t>
  </si>
  <si>
    <t>www.elibrary.ru/item.asp?id=46502793</t>
  </si>
  <si>
    <t xml:space="preserve">ПРОБЛЕМЫ ПРОФЕССИОНАЛЬНОГО ОТБОРА И ЭФФЕКТ ЗДОРОВОГО РАБОЧЕГО В МЕДИЦИНЕ ТРУДА/ Мелентьев А.В., Бабанов С.А., Стрижаков Л.А., Винников Д.В., Острякова Н.А.// Здравоохранение Российской Федерации - 2021 /  </t>
  </si>
  <si>
    <t>www.elibrary.ru/item.asp?id=46493052</t>
  </si>
  <si>
    <t xml:space="preserve">ПРОФИЛАКТИКА И ДИАГНОСТИКА ВРОЖДЁННЫХ ПОРОКОВ РАЗВИТИЯ/ Астраханцева М.А., Кику П.Ф., Воронин С.В., Сухова А.В.// Здравоохранение Российской Федерации - 2021 /  </t>
  </si>
  <si>
    <t>www.elibrary.ru/item.asp?id=46311753</t>
  </si>
  <si>
    <t xml:space="preserve">РАЗВИТИЕ ФУНДАМЕНТАЛЬНЫХ И ПРИКЛАДНЫХ ИССЛЕДОВАНИЙ В ОБЛАСТИ ГИГИЕНЫ ПИТАНИЯ (ОБЗОР ЛИТЕРАТУРЫ)/ Русаков В.Н., Истомин А.В., Румянцева Л.А., Ветрова О.В., Михайлов И.Г., Ведилина М.Т.// Гигиена и санитария - 2021 /  </t>
  </si>
  <si>
    <t>www.elibrary.ru/item.asp?id=46502821</t>
  </si>
  <si>
    <t xml:space="preserve">РАЗРАБОТКА НАЦИОНАЛЬНОГО ПЕРЕЧНЯ КАНЦЕРОГЕНОВ, МУТАГЕНОВ И РЕПРОТОКСИКАНТОВ И ЕГО ВНЕДРЕНИЕ В РЕГУЛИРОВАНИЕ ОБРАЩЕНИЯ ХИМИЧЕСКИХ ВЕЩЕСТВ НА.../ Хамидулина Х.Х., Рабикова Д.Н.// Гигиена и санитария - 2021 /  </t>
  </si>
  <si>
    <t>https://elibrary.ru/item.asp?id=46502795</t>
  </si>
  <si>
    <t xml:space="preserve">РАННЯЯ КЛИНИКО-ЛАБОРАТОРНАЯ ДИАГНОСТИКА АЛЛЕРГОДЕРМАТОЗОВ У РАБОЧИХ ГАЛЬВАНИЧЕСКИХ ЦЕХОВ/ Крючкова Е.Н., Яцына И.В., Антошина Л.И.// Здравоохранение Российской Федерации - 2021 /  </t>
  </si>
  <si>
    <t>www.elibrary.ru/item.asp?id=46493045</t>
  </si>
  <si>
    <t xml:space="preserve">САНИТАРНО-ЭПИДЕМИОЛОГИЧЕСКИЕ ОСОБЕННОСТИ РЕКРЕАЦИОННОГО ВОДОПОЛЬЗОВАНИЯ ТУАПСИНСКОГО РАЙОНА КРАСНОДАРСКОГО КРАЯ/ Лаврик Е.П., Трухина Г.М., Кравченко А.Г., Высотин С.А., Высотина А.Т., Дмитриева Н.А.// Гигиена и санитария - 2021 /  </t>
  </si>
  <si>
    <t>www.elibrary.ru/item.asp?id=46502799</t>
  </si>
  <si>
    <t xml:space="preserve">СОВРЕМЕННЫЕ МЕТОДИЧЕСКИЕ ПОДХОДЫ К ПРОБОПОДГОТОВКЕ ПИЩЕВЫХ ПРОДУКТОВ И РАСТИТЕЛЬНОГО СЫРЬЯ ДЛЯ ЭЛЕМЕНТНОГО АНАЛИЗА/ Федорова Н.Е., Егорова М.В., Родионов А.С.// Здоровье населения и среда обитания - 2021 /  </t>
  </si>
  <si>
    <t>www.elibrary.ru/item.asp?id=46534119</t>
  </si>
  <si>
    <t xml:space="preserve">СОЦИАЛЬНО-ГИГИЕНИЧЕСКАЯ ОЦЕНКА РАСПРОСТРАНЕНИЯ ЗАБОЛЕВАНИЙ ЩИТОВИДНОЙ ЖЕЛЕЗЫ/ Кондратьев К.В., Кику П.Ф., Бениова С.Н., Ли М.В., Цыганкова О.Г., Горборукова Т.В., Сухова А.В.// Здравоохранение Российской Федерации - 2021 /  </t>
  </si>
  <si>
    <t>www.elibrary.ru/item.asp?id=44855151</t>
  </si>
  <si>
    <t xml:space="preserve">СОЦИАЛЬНО-ЭКОНОМИЧЕСКИЙ СТАТУС И ОБРАЗ ЖИЗНИ РАБОТНИЦ ТЕПЛИЧНЫХ ХОЗЯЙСТВ/ Ракитский В.Н., Яценко Л.А., Габбасова Н.В., Мамчик Н.П., Калашников Ю.С.// Гигиена и санитария - 2021 /  </t>
  </si>
  <si>
    <t>www.elibrary.ru/item.asp?id=47288429</t>
  </si>
  <si>
    <t xml:space="preserve">СРАВНИТЕЛЬНАЯ ОЦЕНКА КАЧЕСТВА АЭРОЗОЛЬНЫХ ФИЛЬТРОВ ДЛЯ АНАЛИЗА ЗАГРЯЗНЕНИЙ АТМОСФЕРНОГО ВОЗДУХА/ Егорова М.В., Коротков В.В., Родионов А.С., Григорьева Е.В., Гнездилова В.В.// Здоровье населения и среда обитания - 2021 /  </t>
  </si>
  <si>
    <t>www.elibrary.ru/item.asp?id=46534117</t>
  </si>
  <si>
    <t xml:space="preserve">СРАВНИТЕЛЬНЫЙ АНАЛИЗ ДИНАМИКИ ПОКАЗАТЕЛЕЙ ЗАБОЛЕВАЕМОСТИ ОЖИРЕНИЕМ НАСЕЛЕНИЯ МОСКОВСКОЙ ОБЛАСТИ/ Микаилова О.Ю.// Здравоохранение Российской Федерации - 2021 /  </t>
  </si>
  <si>
    <t>https://elibrary.ru/item.asp?id=46493037</t>
  </si>
  <si>
    <t xml:space="preserve">ЭНДОТЕЛИАЛЬНАЯ ДИСФУНКЦИЯ - НОВАЯ КОНЦЕПЦИЯ РАННЕЙ ПРОФИЛАКТИКИ ЗАБОЛЕВАНИЙ КАРДИОРЕСПИРАТОРНОЙ СИСТЕМЫ У РАБОЧИХ ПЫЛЕВЫХ ПРОФЕССИЙ/ Денисова Е.А., Рушкевич О.П., Нененко О.И.// Здравоохранение Российской Федерации - 2021 / </t>
  </si>
  <si>
    <t>www.elibrary.ru/item.asp?id=46493042</t>
  </si>
  <si>
    <t xml:space="preserve">POTENTIAL NEUROTOXIC EFFECTS OF GLIOBLASTOMA-DERIVED EXOSOMES IN PRIMARY CULTURES OF CEREBELLAR NEURONS VIA OXIDANT STRESS AND GLUTATHIONE DEPLETION/ Genc S., Taghizadehghalehjoughi A., Pennisi M., Gattuso G., Yeni Y., Yildirim S., Bolat I., Hacımüftüoğlu A., Altinoz M.A., Tsatsakis A., Falzone L.// Antioxidants - 2022 /  </t>
  </si>
  <si>
    <t>www.elibrary.ru/item.asp?id=49149692</t>
  </si>
  <si>
    <t xml:space="preserve">PROBLEMATIC INTERNET USE AS YOUTH’S RISKY BEHAVIOR UNDER DISTANCE LEARNING DURING THE COVID-19 PANDEMIC/ Kuchma V.R., Makarova A.Yu., Naryshkina E.V., Yamschikova N.L., Brazhnikov A.Yu., Fedorinin A.A., Laponova E.D., Demina N.N.// Анализ риска здоровью - 2022 /  </t>
  </si>
  <si>
    <t>www.elibrary.ru/item.asp?id=50081425</t>
  </si>
  <si>
    <t xml:space="preserve">TRITIUM: DOSES AND RESPONSES OF AQUATIC LIVING ORGANISMS (MODEL EXPERIMENTS)/ Bondareva L., Kudryasheva N., Tananaev I.// Environments - 2022 /  </t>
  </si>
  <si>
    <t>www.elibrary.ru/item.asp?id=48432113</t>
  </si>
  <si>
    <t xml:space="preserve">АКТУАЛЬНЫЕ ПРОБЛЕМЫ ГИГИЕНЫ И ТОКСИКОЛОГИИ ПЕСТИЦИДОВ НА ОСНОВЕ ГЛИФОСАТА/ Ракитский В.Н., Чхвиркия Е.Г., Мирошникова Д.И., Беляева Н.Н., Вострикова М.В.// Гигиена и санитария - 2022 /  </t>
  </si>
  <si>
    <t>www.elibrary.ru/item.asp?id=49562129</t>
  </si>
  <si>
    <t xml:space="preserve">АКТУАЛЬНЫЕ ПРОБЛЕМЫ ДЕТСКОГО ТРАВМАТИЗМА И ЕГО ПРОФИЛАКТИКИ/ Рассказова В.Н., Кику П.Ф., Богданова В.Д., Волкова М.В., Палладова Л.М., Сухова А.В.// Здравоохранение Российской Федерации - 2022 /  </t>
  </si>
  <si>
    <t>www.elibrary.ru/item.asp?id=48382641</t>
  </si>
  <si>
    <t xml:space="preserve">ВЛИЯНИЕ ПОВЕДЕНЧЕСКИХ ФАКТОРОВ РИСКА НА ФОРМИРОВАНИЕ ОТКЛОНЕНИЙ В СОСТОЯНИИ ЗДОРОВЬЯ ОБУЧАЮЩИХСЯ/ Кучма В.Р., Соколова С.Б., Рапопорт И.К., Чубаровский В.В.// Гигиена и санитария - 2022 /  </t>
  </si>
  <si>
    <t>www.elibrary.ru/item.asp?id=49562125</t>
  </si>
  <si>
    <t xml:space="preserve">ВОЗДЕЙСТВИЕ АТМОСФЕРНЫХ ЗАГРЯЗНЕНИЙ НА ЗДОРОВЬЕ НАСЕЛЕНИЯ: ДИАГНОСТИКА, ОЦЕНКА И ПРОФИЛАКТИКА/ Кузьмин С.В., Додина Н.С., Шашина Т.А., Кислицин В.А., Пинигин М.А., Бударина О.В.// Гигиена и санитария - 2022 /  </t>
  </si>
  <si>
    <t>www.elibrary.ru/item.asp?id=49562116</t>
  </si>
  <si>
    <t xml:space="preserve">ГЕОИНФОРМАЦИОННАЯ РЕГИОНАЛЬНАЯ СИСТЕМА КАК ЭФФЕКТИВНОЕ СРЕДСТВО ОБОСНОВАНИЯ УПРАВЛЕНЧЕСКИХ РЕШЕНИЙ И ОРГАНИЗАЦИИ НАДЗОРА В СФЕРЕ.../ Коротков В.В., Кулешова А.М., Ушаков С.А., Савельев С.И., Зубчонок Н.В., Додина Н.С.// Здравоохранение Российской Федерации - 2022 /  </t>
  </si>
  <si>
    <t>www.elibrary.ru/item.asp?id=49572308</t>
  </si>
  <si>
    <t xml:space="preserve">ГИГИЕНИЧЕСКАЯ ОЦЕНКА ВЛИЯНИЯ БАЗОВЫХ СТАНЦИЙ СОТОВОЙ СВЯЗИ НА ЗДОРОВЬЕ НАСЕЛЕНИЯ (ОБЗОР ЛИТЕРАТУРЫ)/ Егорова А.М., Сухова А.В.// Здоровье населения и среда обитания - 2022 /  </t>
  </si>
  <si>
    <t>www.elibrary.ru/item.asp?id=49589041</t>
  </si>
  <si>
    <t xml:space="preserve">ГИГИЕНИЧЕСКАЯ ОЦЕНКА ИСПОЛЬЗОВАНИЯ ЭЛЕКТРОННОГО ОБРАЗОВАТЕЛЬНОГО КОНТЕНТА ДЛЯ ДОШКОЛЬНИКОВ/ Кучма В.Р., Степанова М.И., Поленова М.А.// Гигиена и санитария - 2022 /  </t>
  </si>
  <si>
    <t>www.elibrary.ru/item.asp?id=48369409</t>
  </si>
  <si>
    <t xml:space="preserve">ГИГИЕНИЧЕСКАЯ ОЦЕНКА ТЕЛЕВИЗИОННОЙ РЕКЛАМЫ И СОБЛЮДЕНИЕ ПРАВ ПОТРЕБИТЕЛЕЙ/ Кучма В.Р., Макарова А.Ю., Нарышкина Е.В., Ямщикова Н.Л., Лапонова Е.Д., Юмагужина В.Р.// Гигиена и санитария - 2022 /  </t>
  </si>
  <si>
    <t>www.elibrary.ru/item.asp?id=50045364</t>
  </si>
  <si>
    <t xml:space="preserve">ГИГИЕНИЧЕСКОЕ НОРМИРОВАНИЕ РАЗЛИЧНЫХ ВИДОВ ВОД НА СОВРЕМЕННОМ ЭТАПЕ/ Синицына О.О., Хамидулина Х.Х., Турбинский В.В., Трухина Г.М., Башилова Н.С., Гильденскиольд О.А., Амплеева Г.П.// Гигиена и санитария - 2022 /  </t>
  </si>
  <si>
    <t>https://elibrary.ru/erbcbg</t>
  </si>
  <si>
    <t xml:space="preserve">ИЗУЧЕНИЕ ВЛИЯНИЯ ЕЖЕДНЕВНОГО ВОЗДЕЙСТВИЯ ЭЛЕКТРОФУМИГИРУЮЩЕГО СРЕДСТВА НА РАЗВИТИЕ ОРГАНИЗМА БЕЛЫХ КРЫС/ Гололобова Т.В., Виноградова А.И., Бидёвкина М.В., Матросенко М.В.// Гигиена и санитария - 2022 /  </t>
  </si>
  <si>
    <t>www.elibrary.ru/item.asp?id=48189593</t>
  </si>
  <si>
    <t xml:space="preserve">ИЗУЧЕНИЕ ОТДАЛЁННОГО ДЕЙСТВИЯ НОВОГО ТЕХНИЧЕСКОГО ПРОДУКТА - ПРОИЗВОДНОГО КЛАССА БЕНЗОИЛМОЧЕВИН/ Ракитский В.Н., Чхвиркия Е.Г., Епишина Т.М.// Здравоохранение Российской Федерации - 2022 /  </t>
  </si>
  <si>
    <t>www.elibrary.ru/item.asp?id=48684619</t>
  </si>
  <si>
    <t xml:space="preserve">ИЗУЧЕНИЕ СПЕЦИФИКИ ВЛИЯНИЯ РАЗВИТОЙ МЕТАЛЛУРГИЧЕСКОЙ ПРОМЫШЛЕННОСТИ В ИНДУСТРИАЛЬНОМ ЦЕНТРЕ НА ЗДОРОВЬЕ НАСЕЛЕНИЯ/ Нахичеванская Н.В., Коротков В.В., Трухина Г.М., Савельев С.И.// Здравоохранение Российской Федерации - 2022 /  </t>
  </si>
  <si>
    <t>www.elibrary.ru/item.asp?id=48382643</t>
  </si>
  <si>
    <t xml:space="preserve">Инвалидность как составляющая общественного здоровья в приморском крае/ Астраханцева М.А., Кику П.Ф., Рассказова В.Н., Сухова А.В.// Здравоохранение Российской Федерации - 2022 /  </t>
  </si>
  <si>
    <t>www.elibrary.ru/item.asp?id=48037646</t>
  </si>
  <si>
    <t xml:space="preserve">ИСПОЛЬЗОВАНИЕ ИНТЕРНЕТА КАК ФАКТОР РИСКОВОГО ПОВЕДЕНИЯ МОЛОДЕЖИ В УСЛОВИЯХ ДИСТАНЦИОННОГО ОБУЧЕНИЯ ПРИ COVID-19/ Кучма В.Р., Макарова А.Ю., Нарышкина Е.В., Ямщикова Н.Л., Бражников А.Ю., Федоринин А.А., Лапонова Е.Д., Демина Н.Н.// Анализ риска здоровью - 2022 /  </t>
  </si>
  <si>
    <t>www.elibrary.ru/item.asp?id=49501143</t>
  </si>
  <si>
    <t xml:space="preserve">ИСТОРИЯ ОТДЕЛА ГИГИЕНЫ ТРУДА ФБУН "ФЕДЕРАЛЬНЫЙ НАУЧНЫЙ ЦЕНТР ГИГИЕНЫ ИМЕНИ Ф.Ф. ЭРИСМАНА" РОСПОТРЕБНАДЗОРА/ Ильницкая А.В., Луценко Л.А., Сухова А.В.// Гигиена и санитария - 2022 /  </t>
  </si>
  <si>
    <t>www.elibrary.ru/item.asp?id=50045373</t>
  </si>
  <si>
    <t xml:space="preserve">ИСТОРИЯ СТАНОВЛЕНИЯ И РАЗВИТИЯ СОЦИАЛЬНО-ГИГИЕНИЧЕСКОГО МОНИТОРИНГА В СВЕРДЛОВСКОЙ ОБЛАСТИ/ Гурвич В.Б., Кузьмин С.В., Малых О.Л., Кадникова Е.П., Ярушин С.В.// Здоровье населения и среда обитания - 2022 /  </t>
  </si>
  <si>
    <t>www.elibrary.ru/item.asp?id=49493821</t>
  </si>
  <si>
    <t xml:space="preserve">КОРПОРАТИВНЫЕ ПРОГРАММЫ СОХРАНЕНИЯ ЗДОРОВЬЯ - ОСНОВНОЙ ЭЛЕМЕНТ СИСТЕМЫ ЗДОРОВЬЕСБЕРЕЖЕНИЯ РАБОТАЮЩЕГО НАСЕЛЕНИЯ/ Жеглова А.В., Яцына И.В., Гаврильченко Д.С.// Здравоохранение Российской Федерации - 2022 /  </t>
  </si>
  <si>
    <t>www.elibrary.ru/item.asp?id=49572309</t>
  </si>
  <si>
    <t xml:space="preserve">МОЛОЗИВО КРУПНОГО РОГАТОГО СКОТА В ПРОФИЛАКТИКЕ ИНФЕКЦИОННЫХ ЗАБОЛЕВАНИЙ ЧЕЛОВЕКА (ОБЗОР ЛИТЕРАТУРЫ)/ Кузьмин С.В., Скрипачева А.И., Русаков В.Н., Синицына О.О., Майзель С.Г., Алешкин В.А.// Здравоохранение Российской Федерации - 2022 /  </t>
  </si>
  <si>
    <t>www.elibrary.ru/item.asp?id=48382644</t>
  </si>
  <si>
    <t xml:space="preserve">НАПРЯЖЕННОСТЬ ТРУДА КАК ФАКТОР РИСКА РАЗВИТИЯ СИНДРОМА ЭМОЦИОНАЛЬНОГО ВЫГОРАНИЯ И ТРЕВОЖНО-ДЕПРЕССИВНЫХ РАССТРОЙСТВ В РАЗЛИЧНЫХ ПРОФЕССИОНАЛЬНЫХ.../ Новикова А.В., Широков В.А., Егорова А.М.// Здоровье населения и среда обитания - 2022 /  </t>
  </si>
  <si>
    <t>www.elibrary.ru/item.asp?id=49589040</t>
  </si>
  <si>
    <t xml:space="preserve">НЕЙРОГУМОРАЛЬНАЯ РЕГУЛЯЦИЯ ПРИ ВОЗДЕЙСТВИИ ВИБРАЦИИ И ФИЗИЧЕСКИХ ПЕРЕГРУЗОК/ Лапко И.В., Жеглова А.В., Климкина К.В., Богатырева И.А.// Гигиена и санитария - 2022 /  </t>
  </si>
  <si>
    <t>www.elibrary.ru/item.asp?id=49562124</t>
  </si>
  <si>
    <t xml:space="preserve">НЕКОТОРЫЕ АСПЕКТЫ ДИАГНОСТИКИ ОСТЕОПЕНИЧЕСКОГО СИНДРОМА У РАБОЧИХ ВИБРООПАСНЫХ ПРОФЕССИЙ/ Климкина К.В., Лапко И.В., Богатырева И.А.// Гигиена и санитария - 2022 /  </t>
  </si>
  <si>
    <t>www.elibrary.ru/item.asp?id=50045360</t>
  </si>
  <si>
    <t xml:space="preserve">НОВЫЕ ВОЗМОЖНОСТИ ТЕСТА ЭЙМСА ПРИ ОЦЕНКЕ МУТАГЕННОСТИ ТЕХНИЧЕСКИХ ПРОДУКТОВ ДЕЙСТВУЮЩИХ ВЕЩЕСТВ ПЕСТИЦИДОВ/ Егорова О.В., Илюшина Н.А.// Гигиена и санитария - 2022 / </t>
  </si>
  <si>
    <t>www.elibrary.ru/item.asp?id=49985013</t>
  </si>
  <si>
    <t xml:space="preserve">О ВОЗМОЖНОСТИ ИСПОЛЬЗОВАНИЯ ПИЩЕВОГО ПРОДУКТА НА ОСНОВЕ МОЛОЗИВА ДЛЯ ДИЕТИЧЕСКОГО ПРОФИЛАКТИЧЕСКОГО ПИТАНИЯ РАБОТАЮЩИХ ВО ВРЕДНЫХ УСЛОВИЯХ ТРУДА.../ Кузьмин С.В., Шеенкова М.В., Яцына И.В., Русаков В.Н., Синицина О.О., Истомин А.В., Майзель С.Г., Алешкин В.А.// Гигиена и санитария - 2022 /  </t>
  </si>
  <si>
    <t>www.elibrary.ru/item.asp?id=48369406</t>
  </si>
  <si>
    <t xml:space="preserve">О возможностях применения хондроитина сульфата в терапии болевых синдромов в неврологической практике [THE POSSIBILITIES OF USING CHONDROITIN...]/ Широков В.А., Новикова А.В.// Российский журнал боли - 2022 /  </t>
  </si>
  <si>
    <t>www.elibrary.ru/item.asp?id=48038114</t>
  </si>
  <si>
    <t xml:space="preserve">О НАУЧНОЙ И ПРАКТИЧЕСКОЙ РАБОТЕ МОЛОДЫХ УЧЁНЫХ И СПЕЦИАЛИСТОВ РОСПОТРЕБНАДЗОРА/ Мелентьев А.В., Пономаренко Д.Г., Филатова Е.Н.// Здравоохранение Российской Федерации - 2022 /  </t>
  </si>
  <si>
    <t>www.elibrary.ru/item.asp?id=49572315</t>
  </si>
  <si>
    <t xml:space="preserve">ОПРЕДЕЛЕНИЕ ЛЕТУЧИХ ОРГАНИЧЕСКИХ СОЕДИНЕНИЙ: ДОПУСТИМЫЕ СРОКИ ХРАНЕНИЯ ЭКСПОНИРОВАННЫХ СОРБЦИОННЫХ ТРУБОК/ Кузьмин С.В., Федорова Н.Е., Добрева Н.И., Гордиюк А.В.// Гигиена и санитария - 2022 /  </t>
  </si>
  <si>
    <t>www.elibrary.ru/item.asp?id=49402062</t>
  </si>
  <si>
    <t xml:space="preserve">ОСОБЕННОСТИ ЖИЗНЕДЕЯТЕЛЬНОСТИ И САМОЧУВСТВИЕ СТУДЕНТОВ В ЦИФРОВОЙ СРЕДЕ/ Рапопорт И.К., Лапонова Е.Д., Гудинова Ж.В., Соколова Н.В., Тикашкина О.В., Васьковская Ю.С.// Гигиена и санитария - 2022 /  </t>
  </si>
  <si>
    <t>www.elibrary.ru/item.asp?id=48189608</t>
  </si>
  <si>
    <t xml:space="preserve">ОСОБЕННОСТИ ИЗМЕНЕНИЙ В ОРГАНИЗМЕ ПРИ ИНТЕНСИВНОМ ВОЗДЕЙСТВИИ ФАКТОРОВ ЦЕМЕНТНОГО ПРОИЗВОДСТВА/ Крючкова Е.Н.// Гигиена и санитария - 2022 /  </t>
  </si>
  <si>
    <t>www.elibrary.ru/item.asp?id=50045363</t>
  </si>
  <si>
    <t xml:space="preserve">ОСОБЕННОСТИ РАЗВИТИЯ МЕТАБОЛИЧЕСКОГО СИНДРОМА У РАБОТНИКОВ ПЫЛЕОПАСНЫХ ПРОФЕССИЙ/ Шеенкова М.В., Павлюк О.А., Истомин А.В.// Гигиена и санитария - 2022 /  </t>
  </si>
  <si>
    <t>www.elibrary.ru/item.asp?id=49562128</t>
  </si>
  <si>
    <t xml:space="preserve">ОСТРЫЕ НАРУШЕНИЯ МОЗГОВОГО КРОВООБРАЩЕНИЯ В ПЕРИОД ПАНДЕМИИ НОВОЙ КОРОНАВИРУСНОЙ ИНФЕКЦИИ В УРАЛЬСКОМ ФЕДЕРАЛЬНОМ ОКРУГЕ/ Широков В.А., Шастин А.С., Газимова В.Г., Митюкова М.Н.// Здравоохранение Российской Федерации - 2022 /  </t>
  </si>
  <si>
    <t>www.elibrary.ru/item.asp?id=49572312</t>
  </si>
  <si>
    <t xml:space="preserve">ОЦЕНКА АДАПТАЦИОННОГО РИСКА У ЛИЦ, РАБОТАЮЩИХ ВО ВРЕДНЫХ УСЛОВИЯХ ТРУДА (НА ПРИМЕРЕ МЕТАЛЛУРГИЧЕСКОГО ПРОИЗВОДСТВА)/ Некрасова М.М., Федотова И.В., Мелентьев А.В., Черникова Е.Ф., Васильева Т.Н., Потапова И.А., Телюпина В.П., Мельникова А.А., Моисеева Е.В.// Здоровье населения и среда обитания - 2022 /  </t>
  </si>
  <si>
    <t>www.elibrary.ru/item.asp?id=49589038</t>
  </si>
  <si>
    <t xml:space="preserve">ОЦЕНКА БАКТЕРИАЛЬНОЙ ФИЛЬТРАЦИИ И ВОЗДУШНОЙ ПРОНИЦАЕМОСТИ МАСОК, ИСПОЛЬЗУЕМЫХ НАСЕЛЕНИЕМ ВО ВРЕМЯ ПАНДЕМИИ COVID-19/ Шашина Е.А., Белова Е.В., Груздева О.А., Скопин А.Ю., Андреев С.В., Жернов Ю.В., Жукова А.В., Исютина-Федоткова Т.С., Макарова В.В., Митрохин О.В.// Анализ риска здоровью - 2022 /  </t>
  </si>
  <si>
    <t>www.elibrary.ru/item.asp?id=48207025</t>
  </si>
  <si>
    <t xml:space="preserve">ОЦЕНКА ПРОГНОЗИРОВАНИЯ И УПРАВЛЕНИЯ РИСКАМИ ДЛЯ ЗДОРОВЬЯ РАБОТАЮЩИХ (ОБЗОР ЛИТЕРАТУРЫ)/ Яцына И.В., Сухова А.В., Преображенская Е.А., Егорова А.М.// Гигиена и санитария - 2022 /  </t>
  </si>
  <si>
    <t>www.elibrary.ru/item.asp?id=49562132</t>
  </si>
  <si>
    <t xml:space="preserve">ПАНДЕМИЯ НОВОЙ КОРОНАВИРУСНОЙ ИНФЕКЦИИ И ЭМОЦИОНАЛЬНОЕ ВЫГОРАНИЕ МЕДИЦИНСКИХ РАБОТНИКОВ/ Мелентьев А.В., Бабанов С.А., Острякова Н.А., Агаркова А.С.// Гигиена и санитария - 2022 /  </t>
  </si>
  <si>
    <t>www.elibrary.ru/item.asp?id=49402056</t>
  </si>
  <si>
    <t xml:space="preserve">ПРОБЛЕМЫ ПИТАНИЯ СОВРЕМЕННЫХ ШКОЛЬНИКОВ, ВКЛЮЧАЯ ДЕТЕЙ С РАССТРОЙСТВАМИ ПСИХОЛОГИЧЕСКОГО РАЗВИТИЯ (ОБЗОР ЛИТЕРАТУРЫ)/ Кучма В.Р., Ткачук Е.А., Глобенко Н.Э.// Гигиена и санитария - 2022 /  </t>
  </si>
  <si>
    <t>www.elibrary.ru/item.asp?id=49985011</t>
  </si>
  <si>
    <t xml:space="preserve">ПРОФЕССИОНАЛЬНОЕ СООБЩЕСТВО ГИГИЕНИСТОВ, ТОКСИКОЛОГОВ И САНИТАРНЫХ ВРАЧЕЙ: 130 ЛЕТ В ДЕЛЕ ОБЕСПЕЧЕНИЯ САНИТАРНО-ЭПИДЕМИОЛОГИЧЕСКОГО БЛАГОПОЛУЧИЯ.../ Попова А.Ю., Ракитский В.Н., Кучма В.Р.// Гигиена и санитария - 2022 /  </t>
  </si>
  <si>
    <t>www.elibrary.ru/item.asp?id=49562113</t>
  </si>
  <si>
    <t xml:space="preserve">РАСПРОСТРАНЁННОСТЬ И ФАКТОРЫ РИСКА РАЗВИТИЯ СИНДРОМА ЗАПЯСТНОГО КАНАЛА У РАБОТНИКОВ ЖЕЛЕЗНОДОРОЖНОГО ТРАНСПОРТА/ Широков В.А., Вараксин А.Н., Кочурова Л.Л., Терехов Н.Л., Лепилина М.В.// Гигиена и санитария - 2022 /  </t>
  </si>
  <si>
    <t>www.elibrary.ru/item.asp?id=50045357</t>
  </si>
  <si>
    <t xml:space="preserve">РОЛЬ НАУЧНЫХ ОРГАНИЗАЦИЙ ГИГИЕНИЧЕСКОГО ПРОФИЛЯ В НАУЧНОМ ОБОСНОВАНИИ НАЦИОНАЛЬНОЙ СИСТЕМЫ ОБЕСПЕЧЕНИЯ САНИТАРНО-ЭПИДЕМИОЛОГИЧЕСКОГО БЛАГОПОЛУЧИЯ,.../ Кузьмин С.В., Кучма В.Р., Ракитский В.Н., Синицына О.О., Широкова О.В.// Здравоохранение Российской Федерации - 2022 /  </t>
  </si>
  <si>
    <t>www.elibrary.ru/item.asp?id=49572305</t>
  </si>
  <si>
    <t xml:space="preserve">РОССИЙСКИЙ РЕГИСТР ПОТЕНЦИАЛЬНО ОПАСНЫХ ХИМИЧЕСКИХ И БИОЛОГИЧЕСКИХ ВЕЩЕСТВ: 30 ЛЕТ В АВАНГАРДЕ РЕГУЛИРОВАНИЯ ХИМИЧЕСКОЙ БЕЗОПАСНОСТИ В РОССИЙСКОЙ.../ Хамидулина Х.Х., Егиазарян А.Р., Швыкина С.А.// Здравоохранение Российской Федерации - 2022 /  </t>
  </si>
  <si>
    <t>https://elibrary.ru/vergpz</t>
  </si>
  <si>
    <t xml:space="preserve">СОВЕРШЕНСТВОВАНИЕ СИСТЕМЫ СОХРАНЕНИЯ ЗДОРОВЬЯ РАБОТНИКОВ СОЦИАЛЬНОЙ СФЕРЫ/ Жеглова А.В., Лапко И.В., Богатырева И.А.// Здоровье населения и среда обитания - 2022 /  </t>
  </si>
  <si>
    <t>www.elibrary.ru/item.asp?id=49589037</t>
  </si>
  <si>
    <t xml:space="preserve">СОВРЕМЕННЫЕ МЕТОДИЧЕСКИЕ ПОДХОДЫ К НОРМИРОВАНИЮ ПЕСТИЦИДОВ В ПОЧВЕ/ Синицкая Т.А., Плетенев П.А.// Гигиена и санитария - 2022 /  </t>
  </si>
  <si>
    <t>www.elibrary.ru/item.asp?id=49562130</t>
  </si>
  <si>
    <t xml:space="preserve">СОВРЕМЕННЫЕ ТЕНДЕНЦИИ САНИТАРНОЙ МИКРОБИОЛОГИИ В РЕАЛИЗАЦИИ САНИТАРНО-ЭПИДЕМИОЛОГИЧЕСКОГО НАДЗОРА ЗА БЕЗОПАСНОСТЬЮ ВОДНЫХ ОБЪЕКТОВ/ Трухина Г.М., Ярославцева М.А., Дмитриева Н.А.// Здоровье населения и среда обитания - 2022 /  </t>
  </si>
  <si>
    <t>www.elibrary.ru/item.asp?id=49589034</t>
  </si>
  <si>
    <t xml:space="preserve">СОВРЕМЕННЫЕ ТЕХНОЛОГИИ СОХРАНЕНИИ ЗДОРОВЬЯ РАБОТНИКОВ С УЧЁТОМ АКТУАЛЬНЫХ ПРОФЕССИОНАЛЬНЫХ РИСКОВ/ Лапко И.В., Яцына И.В.// Здравоохранение Российской Федерации - 2022 /  </t>
  </si>
  <si>
    <t>https://elibrary.ru/item.asp?id=49572310</t>
  </si>
  <si>
    <t xml:space="preserve">СОЦИАЛЬНО-ГИГИЕНИЧЕСКИЙ МОНИТОРИНГ В СФЕРЕ ГИГИЕНЫ И ОХРАНЫ ЗДОРОВЬЯ ДЕТЕЙ И ПОДРОСТКОВ: СОСТОЯНИЕ, ПРОБЛЕМЫ, НОВАЯ КОНЦЕПЦИЯ РАЗВИТИЯ/ Кучма В.Р., Гузик Е.О., Седова А.С.// Гигиена и санитария - 2022 /  </t>
  </si>
  <si>
    <t>www.elibrary.ru/item.asp?id=48704811</t>
  </si>
  <si>
    <t xml:space="preserve">СТАНОВЛЕНИЕ САНИТАРНО-ГИГИЕНИЧЕСКОГО НАДЗОРА ПО РАЗДЕЛУ "ГИГИЕНА ДЕТЕЙ ПОДРОСТКОВ" (К 100-ЛЕТИЮ ОСНОВАНИЯ ГОСУДАРСТВЕННОЙ.../ Степанова М.И., Седова А.С.// Здоровье населения и среда обитания - 2022 /  </t>
  </si>
  <si>
    <t>www.elibrary.ru/item.asp?id=49405848</t>
  </si>
  <si>
    <t xml:space="preserve">ТОКСИКОЛОГО-ГИГИЕНИЧЕСКИЕ ТРЕБОВАНИЯ БЕЗОПАСНОСТИ ПРИ РАБОТЕ С ПЕСТИЦИДАМИ В СЕЛЬСКОМ ХОЗЯЙСТВЕ/ Березняк И.В., Федорова С.Г., Ильницкая А.В.// Гигиена и санитария - 2022 /  </t>
  </si>
  <si>
    <t>www.elibrary.ru/item.asp?id=49562131</t>
  </si>
  <si>
    <t xml:space="preserve">Ф.Ф. ЭРИСМАН И ГОСУДАРСТВЕННАЯ САНИТАРНО-ЭПИДЕМИОЛОГИЧЕСКАЯ СЛУЖБА РОССИИ/ Брико Н.И., Кучма В.Р., Кузьмин С.В.// Гигиена и санитария - 2022 /  </t>
  </si>
  <si>
    <t>https://elibrary.ru/item.asp?id=49562114</t>
  </si>
  <si>
    <t xml:space="preserve">ЭКСПЕРИМЕНТАЛЬНОЕ ИССЛЕДОВАНИЕ ТОКСИЧЕСКИХ СВОЙСТВ ТВЁРДОГО РАСТВОРА "СВИНЕЦ-ОЛОВО-СЕЛЕН-ТЕЛЛУР"/ Николаева Н.И., Филин А.С., Гусева Е.А., Иванова Л.Г.// Гигиена и санитария - 2022 /  </t>
  </si>
  <si>
    <t>www.elibrary.ru/item.asp?id=49246280</t>
  </si>
  <si>
    <t xml:space="preserve">ЭТАПЫ РАЗВИТИЯ ГИГИЕНЫ ДЕТЕЙ И ПОДРОСТКОВ: НАУЧНОЕ И ПЕДАГОГИЧЕСКОЕ НАСЛЕДИЕ АКАДЕМИКА Г.Н. СЕРДЮКОВСКОЙ (ОБЗОР ЛИТЕРАТУРЫ)/ Кучма В.Р., Попов В.И.// Гигиена и санитария - 2022 /  </t>
  </si>
  <si>
    <t>www.elibrary.ru/item.asp?id=49246273</t>
  </si>
  <si>
    <t xml:space="preserve">ЭФФЕКТИВНОСТЬ ТРАНСКРАНИАЛЬНОЙ ЭЛЕКТРОСТИМУЛЯЦИИ ПРИ КОМОРБИДНОМ ТЕЧЕНИИ ПРОФЕССИОНАЛЬНОЙ ТУГОУХОСТИ И ГИПЕРТОНИЧЕСКОЙ БОЛЕЗНИ/ Сухова А.В., Преображенская Е.А.// Гигиена и санитария - 2022 / </t>
  </si>
  <si>
    <t>www.elibrary.ru/item.asp?id=50045358</t>
  </si>
  <si>
    <t>ЦИКЛОБЕНЗАПРИН: НОВЫЕ ВОЗМОЖНОСТИ ФАРМАКОТЕРАПИИ БОЛИ В СПИНЕ. ЗАКЛЮЧЕНИЕ СОВЕТА ЭКСПЕРТОВ / Яхно Н.Н., Амелин А.В., Ахмадеева Л.Р., Баранцевич Е.Р., Быков Ю.Н., Воробьева О.В., Волкова Л.И., Давыдов О.С., Данилов А.Б., Девликамова Ф.И., Доронина О.В., Искра Д.А., Р Камчатнов П., Каракулова Ю.В., Кукушкин М.Л., Курушина О.В., Парфенов В.А., Е Повереннова И., Рачин А.П., Чурюканов М.В. // Российский журнал боли - 2023 Т. 21. № 1. С. 88-94.</t>
  </si>
  <si>
    <t>https://elibrary.ru/item.asp?id=50364789</t>
  </si>
  <si>
    <t>DIPHTHERIA, TETANUS, AND PERTUSSIS IMMUNITY AMONG HEALTHCARE PROFESSIONALS AND PREGNANT WOMEN IN THE MOSCOW REGION, RUSSIAN FEDERATION: A... / Basov A.A., Zhernov Yu.V., Kashutina M.I., Kashkovskaya N.N., Kombarova S.Yu., Enilenis I.I., Severova L.P., Fadeeva I.A., Vysochanskaya S.O., Belova E.V., Shashina E.A., Makarova V.V., Shcherbakov D.V., Skopin A.Yu., Mitrokhin O.V. // Frontiers in Pediatrics - 2023 Т. 11. С. 1043707</t>
  </si>
  <si>
    <t>https://elibrary.ru/item.asp?id=50270661</t>
  </si>
  <si>
    <t>MICROPLASTICS POLLUTION IN WATER IS A THREAT FOR HUMAN HEALTH AND THE ENVIRONMENT (LITERATURE REVIEW) / Sinitsyna O.O., Yeremin G.B., Turbinskii V.V., Pushkareva M.V., Shiryaeva M.A., Markova O.L., Borisova D.S. // Анализ риска здоровью - 2023, №3, с. 158-165</t>
  </si>
  <si>
    <t>https://elibrary.ru/item.asp?id=54906273</t>
  </si>
  <si>
    <t>MODERN METHODOLOGICAL APPROACHES TO ASSESSING PUBLIC HEALTH RISKS DUE TO CHEMICALS EXPOSURE / Rakhmanin Yu.A., Dodina N.S., Alekseeva A.V. // Анализ риска здоровью - 2023 №4, с. 33-41</t>
  </si>
  <si>
    <t>https://elibrary.ru/item.asp?id=63299609</t>
  </si>
  <si>
    <t xml:space="preserve">АБДОМИНАЛЬНОЕ ОЖИРЕНИЕ В ПРОФПАТОЛОГИИ: ВЗАИМОСВЯЗЬ ИНТЕНСИВНОСТИ ОСНОВНОГО ОБМЕНА С КАРДИОМЕТАБОЛИЧЕСКИМ РИСКОМ / Шеенкова М.В., Сухова А.В. // Вопросы питания - 2023 Том 92, №S5 (549),2023г. С 168-169 </t>
  </si>
  <si>
    <t>https://elibrary.ru/item.asp?id=55918984</t>
  </si>
  <si>
    <t>АКТУАЛЬНЫЕ ВОПРОСЫ БЕЗОПАСНОСТИ ПРОДУКТОВ ЖИВОТНОВОДСТВА ПРИ ПРИМЕНЕНИИ ВЕТЕРИНАРНЫХ ЛЕКАРСТВЕННЫХ СРЕДСТВ / Багреева Д.И., Юскина О.Н., Сетко А.Г. // Вопросы питания - 2023 Т. 92 ,№S5 (549), с. 208</t>
  </si>
  <si>
    <t>https://elibrary.ru/item.asp?id=55919039</t>
  </si>
  <si>
    <t>АКТУАЛЬНЫЕ ПРОБЛЕМЫ РАДИАЦИОННОГО ОБЛУЧЕНИЯ ПИЩЕВОЙ ПРОДУКЦИИ В РОССИЙСКОЙ ФЕДЕРАЦИИ / Русаков В.Н., Есаулова О.В. // Вопросы питания - 2023 Т. 92 ,№S5 (549), с. 215-216</t>
  </si>
  <si>
    <t>https://elibrary.ru/item.asp?id=55919049</t>
  </si>
  <si>
    <t>АНАЛИЗ МОЛЕКУЛЯРНО-ГЕНЕТИЧЕСКИХ МАРКЕРОВ ОСТЕОПОРОЗА У ЖИТЕЛЕЙ РОССИЙСКОЙ ФЕДЕРАЦИИ / Полибин Р.В., Ломоносова А.В., Глушкова Е.В., Чигирь А.Г., Пугачев М.И., Хохлов Г.Н., Бакутин И.С. // Эпидемиология и вакцинопрофилактика - 2023 Т. 22. № 3. С. 57-63</t>
  </si>
  <si>
    <t>https://elibrary.ru/item.asp?id=54055763</t>
  </si>
  <si>
    <t>ГИГИЕНИЧЕСКАЯ ОЦЕНКА ОБРАЗА ЖИЗНИ, НАПРЯЖЁННОСТИ И РЕЖИМА ТРУДА, СОСТОЯНИЯ ЗДОРОВЬЯ И ПСИХОЛОГИЧЕСКОГО БЛАГОПОЛУЧИЯ ПЕДАГОГОВ / Кучма В.Р., Соколова С.Б., Рапопорт И.К., Чубаровский В.В. // Гигиена и санитария - 2023 Т. 102. № 4. С. 318-327</t>
  </si>
  <si>
    <t>https://elibrary.ru/item.asp?id=53875986</t>
  </si>
  <si>
    <t>ГИГИЕНИЧЕСКОЕ ОБОСНОВАНИЕ КЛАССИФИКАЦИИ ОПАСНОСТИ ИСТОЧНИКОВ ВЫБРОСОВ ВЕЩЕСТВ, ОБЛАДАЮЩИХ ОЛЬФАКТОРНЫМ ДЕЙСТВИЕМ / Бударина О.В., Сабирова З.Ф., Андрюшин И.Б., Шипулина З.В. // Гигиена и санитария - 2023 Т. 102. № 9. С. 888-895</t>
  </si>
  <si>
    <t>https://elibrary.ru/item.asp?id=54735092</t>
  </si>
  <si>
    <t>ЗАГРЯЗНЕНИЕ МИКРОПЛАСТИКОМ ВОДЫ - УГРОЗА ЗДОРОВЬЮ ЧЕЛОВЕКА И ОКРУЖАЮЩЕЙ СРЕДЕ (ОБЗОР ЛИТЕРАТУРЫ) / Синицына О.О., Еремин Г.Б., Турбинский В.В., Пушкарева М.В., Ширяева М.А., Маркова О.Л., Борисова Д.С. // Анализ риска здоровью - 2023 № 3. С. 172-179</t>
  </si>
  <si>
    <t>ЗДОРОВЬЕ НАСЕЛЕНИЯ И СРЕДА ОБИТАНИЯ: СТАНОВЛЕНИЕ, СТРАТЕГИЯ И ПЕРСПЕКТИВЫ РАЗВИТИЯ - К ТРИДЦАТИЛЕТИЮ ОСНОВАНИЯ ЖУРНАЛА "ЗДОРОВЬЕ НАСЕЛЕНИЯ И СРЕДА... / Попова А.Ю., Зайцева Н.В., Горбачева Н.А., Подунова Л.Г., Трухина Г.М., Кирьянова Е.Д., Летюшев А.Н., Каунина Д.В. // Здоровье населения и среда обитания - 2023 Т. 31. № 4. С. 7-21</t>
  </si>
  <si>
    <t>https://elibrary.ru/item.asp?id=53745609</t>
  </si>
  <si>
    <t>ИЗУЧЕНИЕ СПОСОБНОСТИ ПИЩЕВОЙ ДОБАВКИ Е171 (ДИОКСИДА ТИТАНА) ИНДУЦИРОВАТЬ ГЕННЫЕ МУТАЦИИ У БАКТЕРИЙ / Царёва А.А., Егорова О.В., Демидова Ю.В., Илюшина Н.А. // Гигиена и санитария - 2023 102(12) с. 1361-1366</t>
  </si>
  <si>
    <t>https://elibrary.ru/item.asp?id=57233623</t>
  </si>
  <si>
    <t>КЛЮЧЕВЫЕ ФАКТОРЫ РИСКА ЗАРАЖЕНИЯ ДЛЯ ОСОБО УЯЗВИМЫХ В ОТНОШЕНИИ ВИЧ-ИНФЕКЦИИ ГРУПП НАСЕЛЕНИЯ / Питерский М.В., Семенов А.В., Захарова Ю.А., Яранцева О.Я., Ходаков О.А., Евсеева В.И., Грейсман М.О. // Анализ риска здоровью - 2023 №4, с. 104-115</t>
  </si>
  <si>
    <t>https://elibrary.ru/item.asp?id=56746595</t>
  </si>
  <si>
    <t xml:space="preserve">КОНТРОЛЬ БЕЗОПАСНОСТИ ПЛОДООВОЩНОЙ ПРОДУКЦИИ: ОПРЕДЕЛЕНИЕ ОСТАТОЧНЫХ КОЛИЧЕСТВ КАПТАНА - ФУНГИЦИДА КЛАССА ФТАЛИМИДОВ / Кузьмин С.В., Федорова Н.Е., Ивченкова А.А., Добрев С.Д. // Гигиена и санитария - 2023 102(8), с. 876–881 </t>
  </si>
  <si>
    <t>https://elibrary.ru/item.asp?id=54667897</t>
  </si>
  <si>
    <t>КУЛЬТУРАЛЬНО-МОРФОЛОГИЧЕСКИЕ И БИОХИМИЧЕСКИЕ СВОЙСТВА ИНДИКАТОРНЫХ КУЛЬТУР SALMONELLA TYPHIMURIUM, ИСПОЛЬЗУЕМЫХ В ТЕСТЕ ЭЙМСА, И ИХ ПРИМЕНИМОСТЬ... / Егорова О.В., Михеев П.В., Трухина Г.М., Илюшина Н.А. // Гигиена и санитария - 2023 Т. 102 №6 с.605-611</t>
  </si>
  <si>
    <t>https://elibrary.ru/item.asp?id=54234834</t>
  </si>
  <si>
    <t>МЕТОДИКА ОЦЕНКИ ВЕРОЯТНОСТИ ПОТЕРИ СЛУХА, ВЫЗВАННОЙ ШУМОМ / Преображенская Е.А., Сухова А.В., Яцына И.В. // Гигиена и санитария - 2023 Т.102 №12 с. 1286-1291</t>
  </si>
  <si>
    <t>https://elibrary.ru/item.asp?id=57233609</t>
  </si>
  <si>
    <t>МОЛЕКУЛЯРНО-ГЕНЕТИЧЕСКИЕ ОСОБЕННОСТИ ФЕНОТИПОВ ПРОФЕССИОНАЛЬНОЙ БРОНХИАЛЬНОЙ АСТМЫ / Мелентьев А.В., Бабанов С.А., Байкова А.Г., Лаврентьева Н.Е. // Гигиена и санитария - 2023 Т. 102. № 3. С. 252-258</t>
  </si>
  <si>
    <t>https://elibrary.ru/item.asp?id=50748976</t>
  </si>
  <si>
    <t>МОЛОЗИВО КОРОВ: КОМПОНЕНТНЫЙ СОСТАВ, БИОЛОГИЧЕСКИЕ СВОЙСТВА И ПРАКТИКА ПРИМЕНЕНИЯ / Кузьмин С.В., Русаков В.Н., Синицына О.О., Майзель С.Г., Алешкин В.А. // Вопросы питания - 2023 Т. 92. № 2 (546). С. 97-108</t>
  </si>
  <si>
    <t>https://elibrary.ru/item.asp?id=53698941</t>
  </si>
  <si>
    <t>НЕДЕЙСТВУЮЩИЕ ДОЗЫ ПРОИЗВОДНОГО ОКСАТИИНОВ НА ОТДАЛЁННЫЕ ЭФФЕКТЫ ОРГАНИЗМА ТЕПЛОКРОВНЫХ / Ракитский В.Н., Кузьмин С.В., Епишина Т.М., Чхвиркия Е.Г., Мухина Е.А. // Гигиена и санитария - 2023 Т. 102, № 3. – С. 287-291</t>
  </si>
  <si>
    <t>https://elibrary.ru/item.asp?id=50748981</t>
  </si>
  <si>
    <t>О СОДЕРЖАНИИ И КОНТРОЛЕ КРЕМНИЯ В ВОДЕ ВОДОИСТОЧНИКОВ И ПИТЬЕВОЙ ВОДЕ (ОБЗОР ЛИТЕРАТУРЫ) / Рахманин Ю.А., Егорова Н.А., Михайлова Р.И., Рыжова И.Н., Кочеткова М.Г. // Гигиена и санитария - 2023 Т. 102. № 3. С. 229-234</t>
  </si>
  <si>
    <t>https://elibrary.ru/item.asp?id=50748972</t>
  </si>
  <si>
    <t>ОДОРИМЕТРИЧЕСКИЕ ПОКАЗАТЕЛИ ВЕЩЕСТВ И ИХ СПОСОБНОСТЬ ВЫЗЫВАТЬ ЭМОЦИОНАЛЬНОЕ «РАЗДРАЖЕНИЕ» / Бударина О.В., Андрюшин И.Б., Хрипач Л.В., Гошин М.Е. // Гигиена и санитария - 2023 Т. 102. № 3. С. 202-207</t>
  </si>
  <si>
    <t>https://elibrary.ru/item.asp?id=50748968</t>
  </si>
  <si>
    <t xml:space="preserve">ОСНОВНЫЕ ТЕНДЕНЦИИ ПОТРЕБЛЕНИЯ БУТИЛИРОВАННОЙ ВОДЫ СРЕДИ МОЛОДЕЖИ РЕГИОНОВ ЮГО-ЗАПАДНОЙ СИБИРИ / Поцелуев Н.Ю., Турбинский В.В., Казызаева А.С., Жукова О.В., Шульц К.В. // Здоровье населения и среда обитания - 2023 Т. 31. № 7. С. 41-47 </t>
  </si>
  <si>
    <t>https://elibrary.ru/item.asp?id=54258795</t>
  </si>
  <si>
    <t xml:space="preserve">ОСОБЕННОСТИ ПРОФЕССИОНАЛЬНОЙ ПОТЕРИ СЛУХА ПРИ КОМБИНИРОВАННОМ ВОЗДЕЙСТВИИ ШУМА И ВИБРАЦИИ / Сухова А.В., Преображенская Е.А. // Здравоохранение Российской Федерации - 2023 67 (6) с. 570-576. </t>
  </si>
  <si>
    <t>https://elibrary.ru/item.asp?id=56446896</t>
  </si>
  <si>
    <t>ПАТОГЕНЕТИЧЕСКИЕ ЭФФЕКТЫ БАКТЕРИЙ РОДА DESULFOVIBRIO. ЭКСПЕРИМЕНТАЛЬНОЕ ИССЛЕДОВАНИЕ. ЧАСТЬ ПЕРВАЯ. ОБМЕН ЖЕЛЕЗА / Попова А.Ю., Плоскирева А.А., Куликова Н.Г., Битюмина Л.А., Чемеденко А.Ф., Сафандеев В.В., Порошин М.А., Евдокимов Н.Д., Вострикова М.В., Виноградова А.И., Латипова Р.И., Бидевкина М.В., Богданова А.В., Синицкая Т.А., Кузьмин С.В., Горелов А.В. // Проблемы особо опасных инфекций - 2023  № 2. – С. 146-152</t>
  </si>
  <si>
    <t>https://elibrary.ru/item.asp?id=54148978</t>
  </si>
  <si>
    <t>ПОДХОДЫ К ОПРЕДЕЛЕНИЮ ЧУВСТВИТЕЛЬНОСТИ КАМПИЛОБАКТЕРИЙ К АНТИМИКРОБНЫМ ПРЕПАРАТАМ ДЛЯ МОНИТОРИНГА РАСПРОСТРАНЕНИЯ АНТИБИОТИКОУСТОЙЧИВЫХ ШТАММОВ / Косилова И.С., Домотенко Л.В., Полосенко О.В., Трухина Г.М. // Гигиена и санитария - 2023 102(7):706-712</t>
  </si>
  <si>
    <t>https://elibrary.ru/item.asp?id=54356657</t>
  </si>
  <si>
    <t>ПОКАЗАТЕЛИ СЕРДЕЧНО-СОСУДИСТОЙ СИСТЕМЫ РАБОТНИКОВ С РАЗЛИЧНОЙ МАССОЙ ТЕЛА ПРИ НЕБЛАГОПРИЯТНЫХ УСЛОВИЯХ ТРУДА / Рахманов Р.С., Истомин А.В., Богомолова Е.С., Нарутдинов Д.А., Разгулин С.А., Калюжный Е.А. // Гигиена и санитария - 2023 Т. 102. № 2. С. 148-153</t>
  </si>
  <si>
    <t>https://elibrary.ru/item.asp?id=50409229</t>
  </si>
  <si>
    <t>ПРОФИЛАКТИКА СИНДРОМА ЭМОЦИОНАЛЬНОГО ВЫГОРАНИЯ В РАЗЛИЧНЫХ ПРОФЕССИОНАЛЬНЫХ ГРУППАХ (АНАЛИТИЧЕСКИЙ ОБЗОР) / Широков В.А., Новикова А.В., Зибарев Е.В., Жеглова А.В., Бутакова И.В. // Гигиена и санитария - 2023 102(11) с. 1170-1176</t>
  </si>
  <si>
    <t>https://elibrary.ru/item.asp?id=55179584</t>
  </si>
  <si>
    <t xml:space="preserve">РЕЗУЛЬТАТЫ ОЦЕНКИ ЭФФЕКТИВНОСТИ ИММУНОКОРРИГИРУЮЩЕЙ ДОБАВКИ, ПРОИЗВЕДЕННОЙ НА ОСНОВЕ КОРОВЬЕГО МОЛОЗИВА В ЭКСПЕРИМЕНТЕ / Сетко А.Г., Мягкова С.Д., Багреева Д.И. // Вопросы питания - 2023 Т 92 № S5 (549) с. 162 </t>
  </si>
  <si>
    <t>https://elibrary.ru/item.asp?id=55918975</t>
  </si>
  <si>
    <t xml:space="preserve">РОЛЬ ПИТАНИЯ В ФОРМИРОВАНИИ АДАПТАЦИОННЫХ РЕАКЦИЙ ДЕТЕЙ И ПОДРОСТКОВ / Сетко А.Г., Багреева Д.И., Лукъянов П.В. // Вопросы питания - 2023 Том 92, №S5, с.111 </t>
  </si>
  <si>
    <t>https://www.elibrary.ru/item.asp?id=55918893</t>
  </si>
  <si>
    <t>РОЛЬ СОЦИОЛОГИЧЕСКИХ МЕТОДОВ ИССЛЕДОВАНИЙ В ОСУЩЕСТВЛЕНИИ ЭКОЛОГО-ГИГИЕНИЧЕСКОГО МОНИТОРИНГА ТЕРРИТОРИЙ / Маковецкая А.К., Хрипач Л.В., Гошин М.Е., Бударина О.В., Карманов А.В. // Гигиена и санитария - 2023 Т. 102. № 9. С. 902-908</t>
  </si>
  <si>
    <t>https://elibrary.ru/item.asp?id=54735094</t>
  </si>
  <si>
    <t>РОЛЬ ФИЗИЧЕСКОГО ПЕРЕНАПРЯЖЕНИЯ И ГИПОДИНАМИИ В РАЗВИТИИ БОЛИ В НИЖНЕЙ ЧАСТИ СПИНЫ / Широков В.А., Терехов Н.Л., Потатурко А.В. // Гигиена и санитария - 2023 102 (12) c/ 1309-1314</t>
  </si>
  <si>
    <t>https://elibrary.ru/item.asp?id=57233614</t>
  </si>
  <si>
    <t xml:space="preserve">СОВРЕМЕННЫЕ МЕТОДИЧЕСКИЕ ПОДХОДЫ К ОЦЕНКЕ РИСКА ЗДОРОВЬЮ НАСЕЛЕНИЯ ОТ ВОЗДЕЙСТВИЯ ХИМИЧЕСКИХ ВЕЩЕСТВ / Рахманин Ю.А., Додина Н.С., Алексеева А.В. // Анализ риска здоровью - 2023 №4 с. 33-41 </t>
  </si>
  <si>
    <t>https://elibrary.ru/item.asp?id=56746587</t>
  </si>
  <si>
    <t xml:space="preserve">СОЦИАЛЬНО-ПСИХОЛОГИЧЕСКИЕ ОСОБЕННОСТИ ФОРМИРОВАНИЯ МОТИВОВ ПОТРЕБЛЕНИЯ АЛКОГОЛЯ СРЕДИ СТУДЕНЧЕСКОЙ МОЛОДЁЖИ / Сетко Н.П., Сетко А.Г., Жданова О.М. // Гигиена и санитария - 2023 102(9) с. 954-961 </t>
  </si>
  <si>
    <t>https://elibrary.ru/item.asp?id=54735102</t>
  </si>
  <si>
    <t xml:space="preserve">СТАБИЛЬНОСТЬ ОСТАТОЧНЫХ КОЛИЧЕСТВ ПЕСТИЦИДОВ В ПЛОДАХ ЦИТРУСОВЫХ ПРИ ХРАНЕНИИ / Гречина М.С., Ракитский В.Н., Федорова Н.Е. // Гигиена и санитария - 2023 102(6), страницы 591–596 </t>
  </si>
  <si>
    <t>https://elibrary.ru/item.asp?id=54234831</t>
  </si>
  <si>
    <t>Научно-практическая конференция молодых ученых и специалистов с международным участием «Актуальные проблемы гигиены, токсикологии и профпатологии», посвященная 100-летию со дня рождения академика РАН А.П. Шицковой, 2019 г.</t>
  </si>
  <si>
    <t>Всероссийская научно-практическая конференция с международным участием "Современные аспекты гигиены, токсикологии и профпатологии" посвященная 130-летию основания ФБУН "ФНЦГ им. Ф.Ф. Эрисмана" Роспотребнадзора, 11-12 ноября 2021 г., г. Мытищи</t>
  </si>
  <si>
    <t>Всероссийский научный конгресс с международным участием «Эрисмановские чтения – 2023. Новое в профилактической медицине и обеспечении санитарно-эпидемиологического благополучия населения», 23-24 ноября 2023 г., г. Мытищи</t>
  </si>
  <si>
    <t>https://фнцг.рф/activities/details/1</t>
  </si>
  <si>
    <t>https://фнцг.рф/</t>
  </si>
  <si>
    <t>XIII Всероссийский съезд гигиенистов, токсикологов и санитарных врачей, 26-28 октября 2022 года, г. Москва</t>
  </si>
  <si>
    <t xml:space="preserve">Конкурс работ молодых ученых и специалистов, посвященного 
30-летию журнала «Токсикологический вестник», 2023 г.
</t>
  </si>
  <si>
    <t>https://hytesd.ru</t>
  </si>
  <si>
    <t>Юбилейная конференция, посвященная 90-летию НИИ дезинфектологии, 21-22 сентября 2023 г, 2023 г.</t>
  </si>
  <si>
    <t>https://ниид.рф/banners/3</t>
  </si>
  <si>
    <t>ФБУН ЦНИИЭ</t>
  </si>
  <si>
    <t>Вопросы вирусологии</t>
  </si>
  <si>
    <t>https://journals.eco-vector.com/0507-4088/</t>
  </si>
  <si>
    <t>Журнал микробиологии, эпидемиологии и иммунобиологии</t>
  </si>
  <si>
    <t>https://microbiol.crie.ru/jour</t>
  </si>
  <si>
    <t>Руководство по эпидемиологии инфекционных болезней/Н.И. Брико, Г.Г. Онищенко, В.И. Покровский// М: ООО «Медицинское информационное агентство». - 2019. – Том 1. , 880 с.</t>
  </si>
  <si>
    <t>Руководство по эпидемиологии инфекционных болезней/Н.И. Брико, Г.Г. Онищенко, В.И. Покровский// М: ООО «Медицинское информационное агентство». - 2019. – Том 2, 880 с.</t>
  </si>
  <si>
    <t xml:space="preserve">  Генетические технологии /Ю.В. Михайлова, А.М. Нагорных, В.В. Петров, А.Е. Судьина, А.И. Тюменцев, М.А. Туменцева, А.А. Шеленков; под общей редакцией академика РАН В.Г. Акимкина. – М.:ФБУН ЦНИИ Эпидемиологии Роспотребнадзора, 2020, 200 с.</t>
  </si>
  <si>
    <t>Лабораторная диагностика инфекционных болезней /Под редакцией В.Г. Акимкина, М.Г. Твороговой. – М.: ФБУН ЦНИИ Эпидемиологии, 2020, 480 с.</t>
  </si>
  <si>
    <t>Хронический гепатит С: современные аспекты эпидемиологии, иммунопатогенеза и терапии// Понежева Ж.Б., Макашова В.В., Маннанова И.В.; под ред. академика РАН Акимкина В.Г., 2020. - 127 с. МЕДКОНГРЕСС</t>
  </si>
  <si>
    <t>Клиническое руководство по инфекционным болезням. 2-е издание / ред. А.В. Горелов. – М.: Медконгресс, 2022, 472 с.</t>
  </si>
  <si>
    <t>Акимкин В.Г., Тагирова З.Г. Современный этап изучения шигеллёзов: эпидемиология, этиология, клиническое течение, терапия (на примере Республики Дагестан): Монография. — Москва: ФБУН ЦНИИ Эпидемиологии; 2023. – 164 с.</t>
  </si>
  <si>
    <t>Инфекция, вызванная вирусом герпеса человека 6А/В, у детей (клинико-патогенетические аспекты, диагностика и терапия) / Мелехина Е.В., Горелов А.В. – Москва: Издательство «Династия», 2023. – 224 с.: ил.</t>
  </si>
  <si>
    <t>Пшеничная Н.Ю, Попов А.Ф., Бурцева Е.И., Мескина Е.Р., Яцышина С.Б. Грипп в эпоху пандемии COVID-19. Руководство для врачей под ред. Пшеничной Н.Ю. / Москва, Изд-во “Геотар-Медиа” 2023г. 192 с. ISBN 978-5-9704-7814-1.</t>
  </si>
  <si>
    <t>Михаил Суренович Балаян. Воспоминания, документы, фотографии / под ред. М.И. Михайлова. - М.: Издательство ИКАР, 2023. - 140 с.: ил.</t>
  </si>
  <si>
    <t>https://www.crie.ru/images/science/genetic-techno.pdf</t>
  </si>
  <si>
    <t>https://www.crie.ru/images/science/lab-diag.pdf</t>
  </si>
  <si>
    <t>https://mbookshop.ru/shop/gastroigepat/hronicheskij-gepatit-s-sovremennye-aspekty-epidemiologii-immunopatogeneza-i-terapii-elektronnaya-versiya</t>
  </si>
  <si>
    <t>ISBN 978-5-6047195-1-0</t>
  </si>
  <si>
    <t xml:space="preserve">https://doi.org/10.36233/978-5-6048873-3-2 </t>
  </si>
  <si>
    <t>https://www.elibrary.ru/item.asp?edn=dieedc</t>
  </si>
  <si>
    <t>DOI: 10.33029/9704-7814-1-GRP-2023-1-192</t>
  </si>
  <si>
    <t>https://gepatitinfo.com/%D0%BC%D0%B8%D1%85%D0%B0%D0%B8%D0%BB-%D1%81%D1%83%D1%80%D0%B5%D0%BD%D0%BE%D0%B2%D0%B8%D1%87-%D0%B1%D0%B0%D0%BB%D0%B0%D1%8F%D0%BD-%D0%B2%D0%BE%D1%81%D0%BF%D0%BE%D0%BC%D0%B8%D0%BD%D0%B0%D0%BD%D0%B8/</t>
  </si>
  <si>
    <t>Туберкулез и ВИЧ-инфекция у взрослых. Руководство, 2-е издание, переработанное и дополненное // А.В. Кравченко, В.Н. Зимина, И.Б. Викторова, В.А. Кошечкин //ГЭОТАР-Медиа. - 2020, 256 с.</t>
  </si>
  <si>
    <t>ВИЧ-инфекция и СПИД: национальное руководство / под ред. В. В. Покровского. — 2-е изд., перераб. и доп. — Москва : ГЭОТАР-Медиа, 2020, 696 с.</t>
  </si>
  <si>
    <t>ВИЧ-инфекция и СПИД : национальное руководство. Краткое издание / под ред. В.В. Покровского. – 2-е изд., перераб. и доп. – Москва : ГЭОТАР-Медиа, 2021, 512 с.</t>
  </si>
  <si>
    <t>Противодействие ВИЧ/СПИД в Восточной Европе и Центральной Азии: материалы Проекта по проведению научных исследований по изучению инфекционных болезеней совместно со специалистами стран Восточной Европы и Центральной Азии/ под ред. акад. РАН В.В. Покровского. М. :ФБУН ЦНИИ Эпидемиологии; 2022. 280 с.</t>
  </si>
  <si>
    <t>Резистентность ВИЧ к антиретровирусной терапии / А.В. Кравченко, А.А. Кириченко, Д.Е. Киреев, В.В. Беляева. - Москва: ГЭОТАР-Медиа, 2023. - 112 с.: ил.  ISBN 978-5-9704-7620-8.</t>
  </si>
  <si>
    <t>https://elibrary.ru/item.asp?id=43948349</t>
  </si>
  <si>
    <t>https://medknigaservis.ru/wp-content/uploads/2020/02/NF0015904.files_.pdf</t>
  </si>
  <si>
    <t>https://www.rosmedlib.ru/book/ISBN9785970464687.html</t>
  </si>
  <si>
    <t>DOI: https//doi.org/10.36233/978-5-6048873-0-1</t>
  </si>
  <si>
    <t xml:space="preserve">DOI: 10.33029/9704-7620-8-RAT-2023-1-112. </t>
  </si>
  <si>
    <t xml:space="preserve">Инфекционные болезни в современном мире: эволюция, текущие и будущие угрозы: сборник трудов Ежегодного Всероссийского Конгресса по инфекционным болезням с международным участием/ под. ред. академика РАН В.И. Покровского – М.: Медицинское маркетинговое агентство . - 2019, 260 с. </t>
  </si>
  <si>
    <t>Cборник материалов Конгресса с международным участием «Контроль и профилактика инфекций, связанных с оказанием медицинской помощи (ИСМП-2019)» / под. ред. академика РАН В.Г. Акимкина – М.: ФБУН ЦНИИ Эпидемиологии Роспотребнадзора. – 2019, 82 с.</t>
  </si>
  <si>
    <t xml:space="preserve">   Молекулярная диагностика и безопасность – 2020. Сборник материалов по ред. В.Г. Акимкина, М.Г. Твороговой. – М.: ФБУН ЦНИИ Эпидемиологии Роспотребнадзора, 2020, 256 с.</t>
  </si>
  <si>
    <t>Инфекционные болезни в современном мире: эпидемиология, диагностика, лечение и профилактика: сборник трудов XII Ежегодного Всероссийского интернет-конгресса по инфекционным болезням с международным участием, 7-9 сентября 2020 года / под ред. Академика РАН В.И. Покровского – Москва: Медицинское маркетинговое агентство, 2020, 278 с.</t>
  </si>
  <si>
    <t>Контроль и профилактика инфекций, связанных с оказанием медицинской помощи (ИСМП-2020): сборник тезисов VIII Конгресса с международным участием (25-27 ноября 2020 г., Москва) / под ред. Академика РАН В.Г. Акимкина. –М.: ФБУН ЦНИИ Эпидемиологии Ростпотребнадзора, 2020, 148 с.</t>
  </si>
  <si>
    <t>Инфекционные болезни в современном мире: эволюция, текущие и будущие угрозы: сборник трудов XIII Ежегодного Всероссийского Конгресса по инфекционным болезням имени академика В.И. Покровского, Москва, 24-26 мая 2021 года. – Москва: Медицинское маркетинговое агентство, 2021, 274 с.</t>
  </si>
  <si>
    <t xml:space="preserve"> Молекулярная диагностика и биобезопастность – 2021. COVID-19: эпидемиология, диагностика, профилактика: сборник тезисов Онлайн-конгресса с международным участием (28-29 апреля 2021 г., Москва) / под ред. Академика РАН В.Г. Акимкина. – М.: ФБУН ЦНИИ Эпидемиологии Роспотребнадзора, 2021, 146 с. </t>
  </si>
  <si>
    <t xml:space="preserve">Контроль и профилактика инфекций, связанных с оказанием медицинской помощи (ИСМП-2021): сборник тезисов IX конгресса с международным участием (25-26 ноября 2021 года) / под ред. академика РАН В.Г. Акимкина. – М.: ФБУН ЦНИИ Эпидемиологии Роспотребнадзора, 2021, 142 с. </t>
  </si>
  <si>
    <t>Инфекционные болезни в современном мире: эволюция, текущие и будущие угрозы / сборник трудов XIV Ежегодного Всероссийского Конгресса по инфекционным болезням имени В.И. Покровского, Москва, 208-30 марта 2022 года. – М.: Медицинское маркетинговое агентство, 2022, 204 с.</t>
  </si>
  <si>
    <t xml:space="preserve">Молекулярная диагностика и биобезопастность-2022: сборник материалов конгресса с международным участием (Москва, 27-28 апреля 2022 г.) / под ред. академика РАН В.Г. Акимкина, профессора М.Г. Твороговой. – М.: ФБУН ЦНИИ Эпидемиологии Роспотребнадзора, 2022, 264 с. </t>
  </si>
  <si>
    <t>Инфекционные болезни в современном мире: эволюция, текущие и будущие угрозы: сборник трудов XV Ежегодного Всероссийского Конгресса по инфекционным болезням имени академика В.И.Покровского, Москва, 27–29 марта 2023 года, – М.: Медицинское Маркетинговое агентство, 2023. – 274 с. + цветная вкладка. ISBN 978-5-6048391-0-2.</t>
  </si>
  <si>
    <t>Молекулярная Молекулярная диагностика и биобезопасность-2023: сборник тезисов Конгресса с международным участием (Москва, 27–28 апреля 2023 г.) / под ред. академика РАН В.Г. Акимкина — М.: ФБУН ЦНИИ Эпидемиологии Роспотребнадзора, 2023. — 264 с. ISBN 978-5-6045286-5-6.</t>
  </si>
  <si>
    <t xml:space="preserve"> Современная иммунопрофилактика: вызовы, возможности, перспективы: Сборник тезисов IV Всероссийской научно-практической конференции с международным участием (12–13 октября 2023 года) / под ред. академика РАН В.Г. Акимкина. М.: ФБУН ЦНИИ Эпидемиологии Роспотребнадзора, 2023. 128 с.</t>
  </si>
  <si>
    <t>Сборник тезисов III Ежегодной конференции по инфекционным болезням «Покровские чтения», М. 2023 г., 69 с.</t>
  </si>
  <si>
    <t xml:space="preserve">Контроль и профилактика инфекций, связанных с оказанием медицинской помощи (ИСМП-2023): сборник тезисов XI конгресса с международным участием (23–24 ноября 2023 г.) / под ред. академика РАН В.Г. Акимкина. — М.: ФБУН ЦНИИ Эпидемиологии Роспотребнадзора, 2023. — 100 стр. </t>
  </si>
  <si>
    <t>Сборник материалов Всероссийской научно-практической конференции с международным участием «Современная иммунопрофилактика: вызовы, возможности, перспективы» ФБУН ЦНИИ Эпидемиологии Роспотребнадзора.-  М. – 2019, 65 с.</t>
  </si>
  <si>
    <t>Современная иммунопрофилактика: вызовы, возможности, перспективы. Всероссийская научно-практическая интернет-конференция с международным участием. Москва, 19-20 октября 2020 года: Материалы конференции . - М., 2020, 31 с.</t>
  </si>
  <si>
    <t xml:space="preserve"> Современная иммунопрофилактика: вызовы, возможности, перспективы: Сборник тезисов Всероссийской научно-практической конференции с международным участием (7-8 октября 2021 года) / под ред. академика РАН В.Г. Акимкина. М.: ФБУН ЦНИИ Эпидемиологии Роспотребнадзора, 2021, 94 с. </t>
  </si>
  <si>
    <t>https://congress-infection.ru/_pictures/2019/blok_1-260_print_31-10-2019%20.pdf</t>
  </si>
  <si>
    <t>https://elibrary.ru/item.asp?id=41421861</t>
  </si>
  <si>
    <t>https://www.crie.ru/pdf/news/mdb2020-thezis-preview.pdf</t>
  </si>
  <si>
    <t>https://congress-infection.ru/_pictures/2020/%D0%A2%D0%B5%D0%B7%D0%B8%D1%81%D1%8B/tezis_inf-2020_blok_rekl.pdf</t>
  </si>
  <si>
    <t>https://congress-infection.ru/_pictures/2021/%D0%A2%D0%B5%D0%B7%D0%B8%D1%81%D1%8B/tezis_inf-2021_blok_all(2).pdf</t>
  </si>
  <si>
    <t>https://www.crie.ru/images/science/materials-mdb2021.pdf</t>
  </si>
  <si>
    <t>https://www.crie.ru/images/science/ismp-2021.pdf</t>
  </si>
  <si>
    <t>https://congress-infection.ru/_pictures/2022/%D0%A2%D0%B5%D0%B7%D0%B8%D1%81%D1%8B/tezis-inf-2022-blok.pdf</t>
  </si>
  <si>
    <t>https://drive.google.com/file/d/1AA7ixOdlLwcHD52CqdsiRHvMMMA6oFmW/view</t>
  </si>
  <si>
    <t>chrome-extension://efaidnbmnnnibpcajpcglclefindmkaj/https://congress-infection.ru/wp-content/uploads/2023/10/tezis_inf-2023_site_21.04.23.pdf</t>
  </si>
  <si>
    <t>https://www.crie.ru/obrazovatelnaya-deyatelnost/prosvetitelskaya-deyatelnost/izdaniya-fbun-cnii-epidemiologii-rospotrebnadzora/</t>
  </si>
  <si>
    <t>https://www.elibrary.ru/item.asp?edn=nbuyfz</t>
  </si>
  <si>
    <t>https://www.crie.ru/conf5/2019.10.28.thesis_conf.pdf</t>
  </si>
  <si>
    <t>https://expodata.info/wp-content/uploads/2020/10/imunoprof_20_tez-1.pdf</t>
  </si>
  <si>
    <t>https://www.crie.ru/images/science/materials-immunoprof2021.pdf</t>
  </si>
  <si>
    <t xml:space="preserve"> МР 3.1.0159-19 «Использование каскадной модели в оценке эффективности организации медицинской помощи ВИЧ-позитивным лицам». </t>
  </si>
  <si>
    <t xml:space="preserve">МР 3.1.0155-19 «Предупреждение развития заболеваний папилломавирусной этиологии у ВИЧ-инфицированных женщин». </t>
  </si>
  <si>
    <t xml:space="preserve"> МР 3.1.0224-20«Эпидемиологический надзор за инфекцией, вызываемой вирусом Varizella Zoster».</t>
  </si>
  <si>
    <t>МР 3.1.0232-21 «Определение эпидемиологической опасности почвенных очагов сибирской язвы».</t>
  </si>
  <si>
    <t xml:space="preserve">МР 3.1.0302-22 «Методика определения геновариантов «ОМИКРОН» и «ДЕЛЬТА» SARS-CoV-2 методом ПЦР в режиме реального времени». </t>
  </si>
  <si>
    <t>Энтеровирусные инфекции: клиника, диагностика и дифференциальная диагностика. Учебно-методическое пособие.//Турапова А.Н., Понежева Ж.Б., Плоскирева А.А., Горелов А.В., Малеев В.В. – Москва, 2023. – 40 с. ISBN 978-5-6047194-1-1</t>
  </si>
  <si>
    <t>https://e-ecolog.ru/docs/T_Wi5n7773Q4Tw5f1ApwD</t>
  </si>
  <si>
    <t>https://files.stroyinf.ru/Data2/1/4293720/4293720169.pdf</t>
  </si>
  <si>
    <t>https://legalacts.ru/doc/mr-310224-20-31-profilaktika-infektsionnykh-boleznei-epidemiologicheskii-nadzor-za/</t>
  </si>
  <si>
    <t>http://47.rospotrebnadzor.ru/sites/default/files/mr-3.1.0232_21-sibirskaya-yazva.pdf</t>
  </si>
  <si>
    <t>www.crie.ru</t>
  </si>
  <si>
    <t>chrome-extension://efaidnbmnnnibpcajpcglclefindmkaj/http://library01.pcr.int/MegaPro/Download/MObject/163</t>
  </si>
  <si>
    <t xml:space="preserve"> МР 3.1.5.0298-22 «Предупреждение развития заболеваний папилломавирусной этиологии у ВИЧ-инфицированных лиц». </t>
  </si>
  <si>
    <t>МУ 3.3.2.3970-23 «Применение оборудования для контроля температурного режима хранения и транспортирования иммунобиологических лекарственных препаратов в системе «холодовой цепи». Утверждены главным санитарным врачом РФ Поповой А.Ю. 11.09.2023 г.</t>
  </si>
  <si>
    <t>https://legalacts.ru/doc/mu-3323970-23-332-meditsinskie-immunobiologicheskie-preparaty-primenenie-oborudovanija-dlja/</t>
  </si>
  <si>
    <t xml:space="preserve">МР 3.5.0315-23 «Рекомендации по выбору и применению систем очистки и обеззараживания воздуха в зданиях и помещениях общественного назначения». Утверждены Главным санитарным врачом РФ Поповой А.Ю. </t>
  </si>
  <si>
    <t>https://legalacts.ru/doc/mr-350315-23-35-dezinfektologija-rekomendatsii-po-vyboru-i-primeneniiu/</t>
  </si>
  <si>
    <t xml:space="preserve">МУК 4.2.3591-19 «Методы санитарно-вирусологических исследований пищевых продуктов и смывов с объектов окружающей среды на предприятиях пищевой промышленности, общественного питания и торговли. Часть I. Подготовка образцов для исследований с применением методов амплификации нуклеиновых кислот (МАНК)». </t>
  </si>
  <si>
    <t>МР 4.2.0160-19 «Определение чувствительности основных возбудителей гнойных бактериальных менингитов (менингококк, пневмококк, гемофильная палочка) к антибактериальным препаратам диффузным методом Е-тестов».</t>
  </si>
  <si>
    <t xml:space="preserve">МР 4.2.0161-19 «Методы детекции биологических пленок микроорганизмов на абиотических объектах». </t>
  </si>
  <si>
    <t>https://files.stroyinf.ru/Data2/1/4293720/4293720154.pdf</t>
  </si>
  <si>
    <t>https://files.stroyinf.ru/Data2/1/4293720/4293720156.pdf</t>
  </si>
  <si>
    <t>https://files.stroyinf.ru/Data2/1/4293719/4293719414.pdf</t>
  </si>
  <si>
    <t>Информационный бюллетень  за 2018 г. «Инфекции, связанные с оказанием медицинской помощи». Москва, 2019 г., 53 с.</t>
  </si>
  <si>
    <t>Информационный бюллетень «Инфекции, связанные с оказанием медицинской помощи». Москва, 2020 г.</t>
  </si>
  <si>
    <t xml:space="preserve">Информационный бюллетень «Инфекции, связанные с оказанием медицинской помощи». Москва, 2021 г. </t>
  </si>
  <si>
    <t>Аналитический обзор «Менингококковая инфекция и гнойные бактериальные менингиты в РФ» . Москва 2019 г. , 40 с.</t>
  </si>
  <si>
    <t xml:space="preserve"> Аналитический обзор «Менингококковая инфекция и гнойные бактериальные менингиты в РФ» . Москва 2020 г.</t>
  </si>
  <si>
    <t>Аналитический обзор «Менингококковая инфекция и гнойные бактериальные менингиты в РФ» . Москва 2021 г.</t>
  </si>
  <si>
    <t>https://www.crie.ru/pdf/news/bulleten-ismp-22.11.2019.pdf</t>
  </si>
  <si>
    <t>http://library01.pcr.int/MegaPro/Web/SearchResult/ToPage/1</t>
  </si>
  <si>
    <t>http://library01.pcr.int/MegaPro/Download/MObject/36</t>
  </si>
  <si>
    <t>Информационный бюллетень по сальмонеллезу № 31, М. 2019, 60с.</t>
  </si>
  <si>
    <t>Информационный бюллетень по сальмонеллезу №32, Москва 2020 г., 58 стр.;</t>
  </si>
  <si>
    <t>Информационный бюллетень по сальмонеллезу №33, Москва 2021 г., 56 с.</t>
  </si>
  <si>
    <t>Информационный бюллетень по сальмонеллезу №35, Москва 2023 г.</t>
  </si>
  <si>
    <t>https://epid-oki.ru/files/reports/salm/Salm_Inf_RF_2019.pdf</t>
  </si>
  <si>
    <t>https://epid-oki.ru/files/reports/salm/Salm_Inf_RF_2020.pdf</t>
  </si>
  <si>
    <t>https://epid-oki.ru/files/reports/salm/Salm_Inf_RF_2021.pdf</t>
  </si>
  <si>
    <t>https://epid-oki.ru/</t>
  </si>
  <si>
    <t>Информационный бюллетень «ВИЧ-инфекция в РФ» № 44 М. 2019, 56с.</t>
  </si>
  <si>
    <t>Информационный бюллетень «ВИЧ-инфекция в РФ» №45 М. 2020, 56 с.</t>
  </si>
  <si>
    <t>Информационный бюллетень "ВИЧ-инфекция" №46 , Москва, 2021 г.</t>
  </si>
  <si>
    <t xml:space="preserve"> Информационный бюллетень "ВИЧ-инфекция 2023 год" №47, Москва, 2023 г., 81 с.</t>
  </si>
  <si>
    <t>http://www.hivrussia.info/wp-content/uploads/2020/01/Byulleten-44-VICH-infektsiya-2019-g..pdf</t>
  </si>
  <si>
    <t>http://www.hivrussia.info/wp-content/uploads/2020/12/Byulleten-45-VICH-infektsiya-2019-g..pdf</t>
  </si>
  <si>
    <t>http://www.hivrussia.info/wp-content/uploads/2022/05/Byulleten-46-VICH-infektsiya-za-2020-g.-.pdf</t>
  </si>
  <si>
    <t>http://www.hivrussia.info/elektronnye-versii-informatsionnyh-byulletenij/</t>
  </si>
  <si>
    <t xml:space="preserve">Афонина Н.М. Эффективность вакцинопрофилактики ветряной оспы при различной тактике ее проведения / Н.М. Афонина, И.В. Михеева // Эпидемиология и инфекционные болезни. Актуальные вопросы. – 2019. - № 1. – С.29-36 </t>
  </si>
  <si>
    <t xml:space="preserve">Михеева, И.В. Применение пятикомпонентной вакцины АаКДС-ИПВ/Hib в рамках национального календаря профилактических прививок / И.В. Михеева, Ю.И. Акимова, М.А. Михеева// Педиатрическая фармакология. – 2019. С. 171-179 </t>
  </si>
  <si>
    <t xml:space="preserve">А.Е. Платонов. История изучения менингококковой инфекции и бактериальных менингитов: 1661–1961 гг./А.Е. Платонов, О.В. Платонова, В.В. Малеев // Эпидемиология и инфекционные болезни. Актуальные вопросы 2019. - № 9(1), С.100–106. </t>
  </si>
  <si>
    <t>https://epidemiology-journal.ru/ru/archive/article/37263</t>
  </si>
  <si>
    <t>https://www.pedpharma.ru/jour/article/view/1740</t>
  </si>
  <si>
    <t>https://epidemiology-journal.ru/ru/archive/article/37272</t>
  </si>
  <si>
    <t>Тутельян А.В. От внутрибольничных инфекций до инфекций, связанных с оказанием медицинской помощи: научное развитие проблемы./Тутельян А.В., Акимкин В.Г., Марьин Г.Г.// Эпидемиология и инфекционные болезни. Актуальные вопросы. – 2019. - №1. – Т.9. – Стр. 14-22</t>
  </si>
  <si>
    <t>https://epidemiology-journal.ru/archive/article/37261</t>
  </si>
  <si>
    <t xml:space="preserve">Афонина Н.М., Михеева И.В. Современная эпидемиологическая характеристика ветряной оспы в России// One health &amp; risk management vol. 1, issue 1 january 2020.P 12-21. </t>
  </si>
  <si>
    <t xml:space="preserve"> DOI: 10.5281/zenodo.3700955</t>
  </si>
  <si>
    <t xml:space="preserve">Королева И.С., Королева М.А., Грицай М.И. Менингококковая инфекция и актуальность мер профилактики.// Журнал Поликлиника. – 2020. - № 1 (2). – с. 47-50. </t>
  </si>
  <si>
    <t xml:space="preserve">Покровский В.В. Коронавирус против ВИЧ: Хищник против Чужого // Эпидемиология и инфекционные болезни. Актуальные вопросы. – 2020. - № 3. -  С.7-16 </t>
  </si>
  <si>
    <t xml:space="preserve">Кравченко А.В., Ладная Н.Н., Козырина Н.В., Покровский В.В., Юрин О.Г., Соколова Е.В., Дементьева Л.А. Причины летальных исходов среди лиц, инфицированных ВИЧ, в Российской Федерации в 2008–2018 гг. // Эпидемиология и инфекционные болезни. Актуальные вопросы. – 2020. - № 3.  - С.63-69. </t>
  </si>
  <si>
    <t xml:space="preserve">Козырина Н.В., Ладная Н.Н., Шахгильдян В.И., Иванова Л.А, Нарсия Р.С., Дементьева Л.А. Профилактика вертикального пути передачи ВИЧ и проблема перинатальной смертности детей, рожденных женщинами с ВИЧ. // Эпидемиология и инфекционные болезни. Актуальные вопросы. – 2020. - № 3. -  С.79-86. </t>
  </si>
  <si>
    <t xml:space="preserve">Юрин О.Г, Ладная Н.Н. , Козырина Н.В., Кравченко А.В., Нарсия Р.С., Соколова Е.В., Дементьева Л.А., Покровский В.В. Качество проведения антиретровирусной терапии в 2008–2018 гг. // Эпидемиология и инфекционные болезни. Актуальные вопросы. – 2020. - № 3. - С.87-93. </t>
  </si>
  <si>
    <t xml:space="preserve">М. А. Королева , М. И. Грицай , К. О. Миронов , Н. Н. Фомкина , И. С. Королева , И. И. Гапонова , А. С. Есьман , В. П. Буланенко , Ю. Г. Янушевич , А. А. Шеленков , В. В. Каптелова , Ю. В. Михайлова. Уровень менингококкового носительства и генотипирование штаммов N. meningitidis в группе трудовых мигрантов. - Эпидемиология и Вакцинопрофилактика. Том 19, № 5. – с. 25-33. </t>
  </si>
  <si>
    <t>https://www.elibrary.ru/item.asp?id=42941420</t>
  </si>
  <si>
    <t>https://epidemiology-journal.ru/ru/archive/article/39463</t>
  </si>
  <si>
    <t>https://epidemiology-journal.ru/ru/archive/article/39470</t>
  </si>
  <si>
    <t>https://epidemiology-journal.ru/ru/archive/article/39472</t>
  </si>
  <si>
    <t>https://epidemiology-journal.ru/ru/archive/article/39473</t>
  </si>
  <si>
    <t>https://www.epidemvac.ru/jour/article/view/1082</t>
  </si>
  <si>
    <t xml:space="preserve">Михеева М.А., Михеева И.В. Динамика рейтинга экономического ущерба от инфекционных болезней как критерий эффективности эпидемиологического контроля.// Журнал микробиологии, эпидемиологии и иммунобиологии. 2020; 97(2): 174–181. </t>
  </si>
  <si>
    <t>https://elpub.ru/elpub-article/microbiol/781?layout=article</t>
  </si>
  <si>
    <t xml:space="preserve">Задорожный А.В., Пшеничная Н.Ю., Углева С.В., Еровиченков А.А., Акимкин В.Г., Малеев В.В. Сравнительный анализ заболеваемости COVID-19 среди населения Москвы и в организованных коллективах в учреждениях общественного проживания в период пандемии//Эпидемиология и инфекционные болезни. Актуальные вопросы. 2021. Т.11. №2. С. 36-41 </t>
  </si>
  <si>
    <t>Белошицкий Г.В., Королева И.С., Королева М.А. Основные эпидемиологические аспекты пневмококкового менингита. – 2021. Эпидемиология и инфекционные болезни. Актуальные вопросы - №1. – 62-70</t>
  </si>
  <si>
    <t xml:space="preserve">Королева М.А., Грицай М.И., Миронов К.О., Ярыгина Е.А., Валдохина А.В., Янушевич Ю.Г., Михайлова Ю.В., Сперанская А.С., Мельникова А.А., Королева И.С. Эпидемиологические проявления вспышки менингококковой инфекции, обусловленной Neisseria meningitidis серогруппы А, в Новосибирске в 2019 году. – 2021. - Эпидемиология и Инфекционные болезни. Актуальные вопросы -  №2. – с. 13-21. </t>
  </si>
  <si>
    <t xml:space="preserve">Белошицкий Г.В., Королева И.С., Королева М.А. Эпидемиологическая характеристика стафилококкового менингита в Российской Федерации.  Медицинский алфавит. Эпидемиология, гигиена, инфекционные болезни. – 2021. – 18. – с.  51-54. </t>
  </si>
  <si>
    <t xml:space="preserve">Покровская А.В., Соколова Е.В., Покровский В.В. Особенности системы учета случаев ВИЧ-инфекции в Российской Федерации // Эпидемиология и инфекционные болезни. Актуальные вопросы. – 2021. – т.11. - №3. - С.13-18 </t>
  </si>
  <si>
    <t>Покровский В.В. Инфекция, вызываемая вирусом иммунодефицита человека в России, и стратегии борьбы с ней // Эпидемиология и инфекционные болезни. Актуальные вопросы. – 2021. – т.11. - №3. - С.6-12</t>
  </si>
  <si>
    <t xml:space="preserve">Платонова Т.А., Голубкова А.А., Тутельян А.В., Смирнова С.С. Заболеваемость COVID-19 медицинских работников. Вопросы биобезопасности и факторы профессионального риска // Эпидемиология и вакцинопрофилактика. – 2021. - Т. 20.  – N 2. – C.4-11. </t>
  </si>
  <si>
    <t xml:space="preserve">Абрамов Ю.Е., Орлова О.А., Акимкин В.Г. Меры профилактики инфекций, связанных с оказанием медицинской помощи, в родовспомогательных учреждениях в отечественной и международной практике // Эпидемиология и инфекционные болезни. Актуальные вопросы. – 2021. - №1.- С.71-76 </t>
  </si>
  <si>
    <t>https://epidemiology-journal.ru/ru/archive/article/40357</t>
  </si>
  <si>
    <t>https://epidemiology-journal.ru/ru/archive/article/40026</t>
  </si>
  <si>
    <t>https://epidemiology-journal.ru/archive/article/40354</t>
  </si>
  <si>
    <t>https://www.med-alphabet.com/jour/article/view/2148/0</t>
  </si>
  <si>
    <t>https://epidemiology-journal.ru/archive/article/40773</t>
  </si>
  <si>
    <t>https://epidemiology-journal.ru/ru/archive/article/40772</t>
  </si>
  <si>
    <t>https://www.epidemvac.ru/jour/article/view/1220</t>
  </si>
  <si>
    <t>https://epidemiology-journal.ru/ru/archive/article/40027</t>
  </si>
  <si>
    <t xml:space="preserve">Шулакова Н.И., Сипачева Н.Б., Гусева Е.В., Николаева О.Г., Ноздрачева А.В.2, Готвянская Т.П.2, Панфилова Т.М. Современные особенности эпидемиологии и профилактики вирусного гепатита В в группах риска на территории РФ // Санитарный врач. – 2021. - № 12. - С.25- 37. </t>
  </si>
  <si>
    <t>https://www.elibrary.ru/item.asp?id=47293627</t>
  </si>
  <si>
    <t xml:space="preserve">Ревич Б.А. Зонирование административных районов Российской Арктики по степени опасности разрушения скотомогильников в результате деградации многолетней мерзлоты / Ревич Б.А., Шапошников Д.А., Раичич С.Р., Сабурова С.А., Симонова С.А. // Анализ риска здоровью. – 2021. - №1. – С. 115-125. </t>
  </si>
  <si>
    <t>https://www.elibrary.ru/item.asp?id=44949026</t>
  </si>
  <si>
    <t>Задорожный А. В., Пшеничная Н. Ю., Углева С. В., Еровиченков А. А., Акимкин В. Г., Малеев В. В., Усенко Д.В. Клинико-эпидемиологические особенности эпидемического процесса COVID-19 в общежитиях в зависимости от типа их планировочного устройства. Эпидемиология и Вакцинопрофилактика. 2021;20(4): 40–47.</t>
  </si>
  <si>
    <t>https://www.epidemvac.ru/jour/article/view/1316</t>
  </si>
  <si>
    <t xml:space="preserve">Попова А.Ю., Ежлова Е.Б., Демина Ю.В., Носков А.К., Ковалев Е.В., Карпущенко Г.В., Чемисова О.С., Пичурина Н.Л., Павлович Н.В., Водопьянов С.О., Гудуева Е.Н., Слись С.С., Пшеничная Н.Ю., Литовко А.Р., Асмолова Н.Ю. Этиология внебольничных пневмоний в период эпидемического распространения COVID-19 и оценка риска возникновения пневмоний, связанных с оказанием медицинской помощи// Здоровье населения и среда обитания: ЗНиСО. 2021. Т. 29. № 7. С. 67-75. </t>
  </si>
  <si>
    <t xml:space="preserve">Королева М.А., Грицай М.И., Королева И.С. Уровень и структура  летальности при менингококковой инфекции в Российской Федерации. – 2021.  Эпидемиология и инфекционные болезни. Актуальные вопросы- №1. – с.6-11 </t>
  </si>
  <si>
    <t>https://zniso.fcgie.ru/jour/article/view/599</t>
  </si>
  <si>
    <t>https://epidemiology-journal.ru/ru/archive/article/40016</t>
  </si>
  <si>
    <t xml:space="preserve">Баринова А.Н., Лебедева А. А., Ладная Н.Н., Тайц Б. М., Зайцева Е.Е., Плавинский С.Л. Синдром сочетания злоупотребления психоактивными веществами, насилия и ВИЧ-инфекции/СПИДА(SAVA) и факторы риска ВИЧ-инфекции у потребителей инъекционных наркотиков в шести городах Российской Федерации // Профилактическая и клиническая медицина. – 2021. - 2 (79). – С.22-30.  </t>
  </si>
  <si>
    <t xml:space="preserve">Ладная Н.Н., Козырина Н.В., Бабихина К.А., Михайлов А.В., Егорова Н.В., Годлевская М.В., Семенченко М.В., Зограбян Л.С., Покровский В.В. Влияние эпидемии коронавирусной инфекции COVID-19 на оказание медицинской помощи по оценке людей, живущих с ВИЧ // Эпидемиология и инфекционные болезни. Актуальные вопросы. – 2021. – т.11. - №3. - С.19-27 </t>
  </si>
  <si>
    <t xml:space="preserve">Юрин О.Г., Ладная Н.Н., Кравченко А.В., Соколова Е.В., Суворова З.К., Нарсия Р.С., Покровский В.В. Антиретровирусная терапия в России // Эпидемиология и инфекционные болезни. Актуальные вопросы. – 2021. – т.11. - №3. - С.46-52 DOI:10.18565/epidem.2021.11.3.46-52 </t>
  </si>
  <si>
    <t xml:space="preserve">Беляева В.В. ВИЧ-инфекция как биопсихосоциальный феномен: дефициты и возможности эффективного противодействия эпидемии // Логос. - Т.31. - №1(140). – 2021. - С.177-193 </t>
  </si>
  <si>
    <t>https://elibrary.ru/item.asp?id=46396325</t>
  </si>
  <si>
    <t>https://epidemiology-journal.ru/ru/archive/article/40774</t>
  </si>
  <si>
    <t>https://epidemiology-journal.ru/archive/article/40778</t>
  </si>
  <si>
    <t>https://elibrary.ru/item.asp?id=44350842</t>
  </si>
  <si>
    <t xml:space="preserve">Беляева В.В., Козырина Н.В., Куимова У.А., Голиусова М.Д,, Наркевич А.Н. Информированность о способах профилактики COVID-19 и ее реализация в поведении медицинских работников и пациентов, инфицированных ВИЧ. Эпидемиол. инфекц. болезни. Актуал. вопр. - 2021. - 11(4). - С.38–44  </t>
  </si>
  <si>
    <t xml:space="preserve">Кириченко А.А., Киреев Д.Е., Шлыкова А.В., Лопатухин А.Э., Лаповок И.А., Салеева Д.В., Кравченко А.В., Покровский В.В. Лекарственная устойчивость ВИЧ-1 у пациентов с вирусологической неэффективностью АРТ в России (2013- 2021 гг.) // Эпидемиология и инфекционные болезни. Актуальные вопросы. – 2021. – т.11. - №3. - С.53-62 DOI: 10.18565/epidem.2021.11.3.53-62 </t>
  </si>
  <si>
    <t xml:space="preserve">Усенко Д.В., Тхакушинова Н.Х., Шатурина Т.Т. и др. Острые респираторные инфекции и грипп в период пандемии COVID-19 — к чему готовиться в сезоне 2021–2022 гг.? РМЖ. Медицинское обозрение. 2021;5(11):722–728. </t>
  </si>
  <si>
    <t xml:space="preserve">Шулакова Н.И, Тутельян А.В., Квасова О.А., Акимкин В.Г., Конюхов А.В. Факторы риска инфицирования медицинских работников вирусом Sars-Cov-2 и меры профилактики // Медицина труда и промышленная экология. – 2021. –Т.61. – N 1. - С.34-39 </t>
  </si>
  <si>
    <t xml:space="preserve">Орлова О.А., Абрамов Ю.Е., Акимкин В.Г. Заболеваемость инфекциями, связанными с оказанием медицинской помощи, среди родильниц и новорожденных в Российской Федерации // Медицинский алфавит. - 2021. - N 18. Эпидемиология, гигиена, инфекционные болезни (1). – С. 7-11. </t>
  </si>
  <si>
    <t xml:space="preserve">Нурпейсова А. Х., Алимова Л. К., Понежева Ж. Б., Маннанова И. В., Попова К. Н., Бикмухаметова А. И., Проценко Д. Н., Тюрин И. Н., Домкина А. М. Клинико-лабораторные особенности COVID-19 у людей молодого возраста //Лечащий Врач. 2021; 3 (24): 45-50. </t>
  </si>
  <si>
    <t>https://epidemiology-journal.ru/ru/archive/article/41127</t>
  </si>
  <si>
    <t>https://epidemiology-journal.ru/ru/archive/article/40779</t>
  </si>
  <si>
    <t>https://www.rmj.ru/articles/infektsionnye_bolezni/Ostrye_respiratornye_infekcii_igripp_vperiod_pandemii_COVID-19__kchemu_gotovitysya_vsezone_20212022_gg/#</t>
  </si>
  <si>
    <t>https://www.journal-irioh.ru/jour/article/view/2630</t>
  </si>
  <si>
    <t>https://www.med-alphabet.com/jour/article/view/2126</t>
  </si>
  <si>
    <t>https://journal.lvrach.ru/jour/article/view/723/713?locale=ru_RU</t>
  </si>
  <si>
    <t xml:space="preserve">Эпидемиология и диагностика COVID-19. Мониторинг эволюционных изменений вируса SARS-COV-2 / В. Г. Акимкин // Вестник Российской академии наук. – 2022. – Т. 92. – № 7. – С. 647-653. </t>
  </si>
  <si>
    <t>https://elibrary.ru/item.asp?id=48870459</t>
  </si>
  <si>
    <t>Современные возможности лабораторной диагностики COVID-19 / Е. В. Тиванова, М. П. Провоторова // Справочник заведующего КДЛ. – 2022. – № 3. – С. 27-44.</t>
  </si>
  <si>
    <t xml:space="preserve">Особенности клинического течения и эпидемического процесса COVID-19 в общежитиях различных типов планировочного устройства / А. В. Задорожный, Н. Ю. Пшеничная, В. Г. Акимкин // Эпидемиология и инфекционные болезни. Актуальные вопросы. – 2022. – Т. 12. – № 1. – С. 18-24. </t>
  </si>
  <si>
    <t xml:space="preserve">Королева М.А. , Грицай М.И. , Королева И.С. , Мельникова А.А. Менингококковая инфекция в Российской Федерации – десятилетнее наблюдение.  – Эпидемиология и инфекционные болезни. Актуальные вопросы. – 2022. – 6-11. </t>
  </si>
  <si>
    <t>https://elibrary.ru/item.asp?id=49024624</t>
  </si>
  <si>
    <t>https://epidemiology-journal.ru/ru/archive/article/41497</t>
  </si>
  <si>
    <t>https://epidemiology-journal.ru/ru/archive/article/41908</t>
  </si>
  <si>
    <t xml:space="preserve">Омарова Х.Г., Макашова В.В., Понежева Ж.Б., Агейкин А.В.., Митенкова Д.М., Плоскирева А.А. Постковидный синдром. Патогенез и клинические проявления (часть 1). Эпидемиол. инфекц. болезни. Актуал. вопр. - 2022. - 12(2). - с.60–64. </t>
  </si>
  <si>
    <t xml:space="preserve">Акимкин В.Г., Давидова Н.Г., Углева С.В., Понежева Ж.Б., Шабалина С.В. Формирование очагов COVID-19 в закрытых коллективах. Эпидемиол. инфекц. болезни. Актуал. вопр. - 2022. - 12(2):. - с.55–9. </t>
  </si>
  <si>
    <t>https://epidemiology-journal.ru/ru/archive/article/41916</t>
  </si>
  <si>
    <t>https://epidemiology-journal.ru/archive/article/41915</t>
  </si>
  <si>
    <t xml:space="preserve">Ладная Н.Н., Соколова Е.В., Покровский В.В. Основные тенденции развития Эпидемии ВИЧ-инфекции среди женщин в Российской Федерации в 2021 году // Материалы Международной научно-практической конференции «Актуальные вопросы ВИЧ-инфекции. Охрана здоровья матери и ребенка» Санкт-Петербург; «Человек и его здоровье». - 2022. - С.5-13. </t>
  </si>
  <si>
    <t>https://congress-ph.ru/common/htdocs/upload/fm/vich/22/05-2022/tezis.pdf</t>
  </si>
  <si>
    <t xml:space="preserve">Понежева Ж.Б., Гришаева А.А., Алимова Л.К., Бурдакова Е.А., Макашова В.В., Краснова С.В. Клинико-лабораторная характеристика тяжелых форм новой коронавирусной инфекции. Терапия. - 2022. - 3. - с. 7–13. </t>
  </si>
  <si>
    <t xml:space="preserve">Усенко Д.В. Перспективы поиска средств неспецифической профилактики инфекции COVID-19. Медицинский совет. - 2022. - Т. 16. № 6. - С. 36-42. </t>
  </si>
  <si>
    <t>https://therapy-journal.ru/ru/archive/article/41624</t>
  </si>
  <si>
    <t>https://www.med-sovet.pro/jour/article/view/6809</t>
  </si>
  <si>
    <t xml:space="preserve">Музыка А.Д., Шалбарова Т.В., Погорелова О.О., Гукасян Р.Г., Кремплевская С.П., Сабинина Т.С., Мелехина Е.В. Клинико-лабораторные особенности COVID-19 у детей, госпитализированных в инфекционное отделение в период доминирования различных геновариантов SARS-CoV-2. Медицинский оппонент // 2022. - №3(19). - С. 22–30. </t>
  </si>
  <si>
    <t xml:space="preserve">Стародубов В.И., Береговых В.В., Акимкин В.Г., и др. COVID-19 в России: эволюция взглядов на пандемию (часть 1) // Вестник Российской академии медицинских наук. – 2022. – Т. 77. – №3. – C. 199-207. </t>
  </si>
  <si>
    <t>Вклад Центрального научно-исследовательского института эпидемиологии в совершенствование системы эпизоотолого-эпидемиологического надзора за сибирской язвой в Российской Федерации / Т. А. Чеканова, М. Н. Локтионова, К. Петремгвдлишвили [и др.] // Эпидемиология и инфекционные болезни. Актуальные вопросы. – 2023. – Т. 13, № 2. – С. 9-13. – DOI 10.18565/epidem.2023.13.2.9-13</t>
  </si>
  <si>
    <t>Покровский, В. В. Дело было в Элисте (к 100-летию санитарноэпидемиологической службы) / В. В. Покровский // Эпидемиология и инфекционные болезни. Актуальные вопросы. – 2023. – Т. 13, № 1. – С. 6-11. – DOI 10.18565/epidem.2023.13.1.6-11.</t>
  </si>
  <si>
    <t>Тутельян А.В., Соломай Т.В., Кузин С.Н., Каира А.Н., Семененко Т.А. Инфекционный мононуклеоз: эпидемиологические последствия диагностических ошибок. Здоровье населения и среда обитания – ЗНиСО. 2023;31(6):63-69.</t>
  </si>
  <si>
    <t>https://elibrary.ru/item.asp?id=49488014</t>
  </si>
  <si>
    <t>https://elibrary.ru/item.asp?id=49285705</t>
  </si>
  <si>
    <t>https://epidemiology-journal.ru/archive/article/43271</t>
  </si>
  <si>
    <t>https://epidemiology-journal.ru/archive/article/42651</t>
  </si>
  <si>
    <t>https://zniso.fcgie.ru/jour/article/view/1558</t>
  </si>
  <si>
    <t>Менингококковая инфекция в современных реалиях / И. С. Королева, М. А. Королева, Н. С. Чурилова [и др.] // Эпидемиология и инфекционные болезни. Актуальные вопросы. – 2023. – Т. 13, № 2. – С. 34-39. – DOI 10.18565/epidem.2023.13.2.34-9.</t>
  </si>
  <si>
    <t>Оптимизация системы эпидемиологического надзора за инфекциями, связанными с оказанием медицинской помощи, родильниц и новорожденных / О. А. Орлова, Ю. Е. Абрамов, А. В. Тутельян, Г. Г. Марьин // Санитарный врач. – 2023. – № 7. – С. 412-429. – DOI 10.33920/med-08-2307-01.</t>
  </si>
  <si>
    <t>Николаева, С. В. Респираторные инфекции в период пандемии COVID-19 - что изменилось / С. В. Николаева, Е. К. Шушакова // Фарматека. – 2023. – Т. 30, № 1-2. – С. 167-170. – DOI 10.18565/pharmateca.2023.1-2.167-170.</t>
  </si>
  <si>
    <t>Совершенствование системы профилактики инфекций, связанных с оказанием медицинской помощи, и борьбы с антибиотикорезистентностью на основе оптимизации взаимодействия участников лечебно-диагностического процесса / Ю. Е. Абрамов, А. Б. Тимурзиева, О. А. Орлова, В. Г. Акимкин // Здоровье населения и среда обитания - ЗНиСО. – 2023. – Т. 31, № 8. – С. 88-97. – DOI 10.35627/2219-5238/2023-31-8-88-97.</t>
  </si>
  <si>
    <t>Уровень и структура заболеваемости инфекциями, связанными с оказанием медицинской помощи, обусловленными стафилококками, в 2018-2021 гг / Т. С. Скачкова, Е. Н. Головешкина, О. А. Абросимова [и др.] // Эпидемиология и инфекционные болезни. Актуальные вопросы. – 2023. – Т. 13, № 2. – С. 28-33. – DOI 10.18565/epidem.2023.13.2.28-33.</t>
  </si>
  <si>
    <t>Тутельян, А. В. Фундамент и горизонты профилактики ИСМП / А. В. Тутельян, Н. И. Шулакова // Эпидемиология и инфекционные болезни. Актуальные вопросы. – 2023. – Т. 13, № 2. – С. 21-27. – DOI 10.18565/epidem.2023.13.2.21-7.</t>
  </si>
  <si>
    <t>Эпидемиологические особенности гнойного бактериального менингита в Российской Федерации на современном этапе / М. А. Королева, М. И. Грицай, Н. С. Чурилова, И. С. Королева // Эпидемиология и вакцинопрофилактика. – 2023. – Т. 22, № 4. – С. 67-74. – DOI 10.31631/2073-3046-2020-19-2-67-74.</t>
  </si>
  <si>
    <t>https://epidemiology-journal.ru/archive/article/43275</t>
  </si>
  <si>
    <t>https://elibrary.ru/item.asp?id=54248030</t>
  </si>
  <si>
    <t>https://pharmateca.ru/archive/article/42729</t>
  </si>
  <si>
    <t>https://zniso.fcgie.ru/jour/article/view/1679</t>
  </si>
  <si>
    <t>https://epidemiology-journal.ru/archive/article/43274</t>
  </si>
  <si>
    <t>https://epidemiology-journal.ru/archive/article/43273</t>
  </si>
  <si>
    <t>https://elibrary.ru/item.asp?id=54498956</t>
  </si>
  <si>
    <t>Вакцинопрофилактика пневмококковой инфекции у детей и взрослых. Методические рекомендации / С. Н. Авдеев, М. Х. Алыева, А. А. Баранов [и др.] // Профилактическая медицина. – 2023. – Т. 26, № 9-2. – С. 3-23. – DOI 10.17116/profmed2023260923.</t>
  </si>
  <si>
    <t>https://www.mediasphera.ru/issues/profilakticheskaya-meditsina/2023/9-2/1230549482023092003</t>
  </si>
  <si>
    <t>Орлова, О. А. Гармонизация комплекса мероприятий по профилактике инфекций, связанных с оказанием медицинской помощи родильницам и новорожденным, требованиям ВОЗ / О. А. Орлова, Ю. Е. Абрамов, А. В. Тутельян // Санитарный врач. – 2023. – № 4. – С. 209-221. – DOI 10.33920/med-08-2304-02.</t>
  </si>
  <si>
    <t>https://elibrary.ru/item.asp?id=50739127</t>
  </si>
  <si>
    <t xml:space="preserve">Инфекция, вызванная вирусом Эпштейна - Барр: от информированности медицинского персонала к организации противоэпидемических мероприятий / М. М. Куликова, Г. Ю. Никитина, Т. В. Соломай [и др.] // Санитарный врач. – 2023. – № 10. – С. 618-629. – DOI 10.33920/med-08-2310-02. </t>
  </si>
  <si>
    <t>Краткосрочное прогнозирование развития эпидемии новой коронавирусной инфекции в разные фазы эпидемического процесса / В. В. Махова, А. А. Плоскирева, О. В. Малецкая [и др.] // Эпидемиология и инфекционные болезни. Актуальные вопросы. – 2023. – Т. 13, № 4. – С. 7-13. – DOI 10.18565/epidem.2023.13.4.7-13.</t>
  </si>
  <si>
    <t>Некоторые аспекты безопасности российских вакцин против COVID-19 у сотрудников медицинских организаций / Е. А. Медведева, К. А. Зыков, А. А. Плоскирева [и др.] // Санитарный врач. – 2023. – № 5. – С. 284-299. – DOI 10.33920/med-08-2305-02.</t>
  </si>
  <si>
    <t>https://panor.ru/articles/infektsiya-vyzvannaya-virusom-epshteyna-barr-ot-informirovannosti-meditsinskogo-personala-k-organizatsii-protivoepidemicheskikh-meropriyatiy/97335.html#</t>
  </si>
  <si>
    <t>https://epidemiology-journal.ru/archive/article/43750</t>
  </si>
  <si>
    <t>https://panor.ru/articles/nekotorye-aspekty-bezopasnosti-rossiyskikh-vaktsin-protiv-covid-19-u-sotrudnikov-meditsinskikh-organizatsiy/93194.html#</t>
  </si>
  <si>
    <t>Давидова, Н. Г. Факторы риска неблагоприятного течения COVID-19 в прогностической модели у проживающих в организациях длительного ухода / Н. Г. Давидова, С. В. Углева, В. Г. Акимкин // Эпидемиология и инфекционные болезни. Актуальные вопросы. – 2023. – Т. 13, № 4. – С. 32-38. – DOI 10.18565/epidem.2023.13.4.32-8.</t>
  </si>
  <si>
    <t>https://epidemiology-journal.ru/archive/article/43754</t>
  </si>
  <si>
    <t>Ладная, Н. Н. Эпидемическая ситуация по ВИЧ-инфекции в Российской Федерации в 2022 г / Н. Н. Ладная, В. В. Покровский, Е. В. Соколова // Эпидемиология и инфекционные болезни. Актуальные вопросы. – 2023. – Т. 13, № 3. – С. 13-19. – DOI 10.18565/epidem.2023.13.3.13-9.</t>
  </si>
  <si>
    <t>Эпидемический процесс COVID-19 в Российской Федерации: детерминанты и проявления / Т. А. Платонова, А. А. Голубкова, С. С. Смирнова [и др.] // Инфекционные болезни: новости, мнения, обучение. – 2023. – Т. 12, № 3(46). – С. 8-17. – DOI 10.33029/2305-3496-2023-12-3-8-17</t>
  </si>
  <si>
    <t>Эпидемический процесс новой коронавирусной инфекции среди работников медицинских организаций в контексте теории саморегуляции паразитарных систем В.Д. Белякова / Е. И. Сисин, А. А. Голубкова, И. И. Козлова [и др.] // Эпидемиология и инфекционные болезни. – 2023. – Т. 28, № 1. – С. 23-33. – DOI 10.17816/EID112266.</t>
  </si>
  <si>
    <t>https://epidemiology-journal.ru/archive/article/43642</t>
  </si>
  <si>
    <t>https://infect-dis-journal.ru/ru/jarticles_infection/964.html?SSr=300134b35d18ffffffff27c__07e70a05121e28-7e33</t>
  </si>
  <si>
    <t>https://rjeid.com/1560-9529/article/view/112266</t>
  </si>
  <si>
    <t>Орлова, О. А. Этиология и резистентность к антимикробным средствам возбудителей инфекций, связанных с оказанием медицинской помощи, у родильниц и новорожденных, а также внутриутробных инфекций / О. А. Орлова, Ю. Е. Абрамов, А. В. Тутельян // Эпидемиология и инфекционные болезни. Актуальные вопросы. – 2023. – Т. 13, № 3. – С. 88-93. – DOI 10.18565/epidem.2023.13.3.88-93.</t>
  </si>
  <si>
    <t>https://epidemiology-journal.ru/archive/article/43653</t>
  </si>
  <si>
    <t xml:space="preserve">Михеева, И.В. Cовременная эпидемиологическая и экономическая характеристика коклюша в Москве /И.В. Михеева, Н.Н. Фомкина, М.А. Михеева //  Журнал инфектологии.-  2019;11(1). – С.85-91.  </t>
  </si>
  <si>
    <t>https://journal.niidi.ru/jofin/article/view/856?locale=ru_RU</t>
  </si>
  <si>
    <t xml:space="preserve">Покровская А.В. Влияние миграционных процессов на ситуацию по ВИЧ-инфекции (аналитический обзор) . / А.В. Покровская, В.В. Юмагузин, Д.Е. Киреев, М.В. Винник, В.В. Покровский // Вестник Российской академии медицинских наук. - 2019. - Том 74. - № 2. - С. 88-97. </t>
  </si>
  <si>
    <t>https://publications.hse.ru/mirror/pubs/share/direct/279523852.pdf</t>
  </si>
  <si>
    <t>Кириченко А.А. Уровень и структура лекарственной устойчивости ВИЧ-1 среди пациентов без опыта приема антиретровирусных препаратов с момента начала применения антиретровирусной терапии в Российской Федерации. / А.А. Кириченко, Д.Е. Киреев, А.Э. Лопатухин, И.А. Лаповок, Н.Н. Ладная, В.В. Покровский. // ВИЧ-инфекция и иммуносупрессии, 2019, Том 11, № 2</t>
  </si>
  <si>
    <t>https://hiv.bmoc-spb.ru/jour/article/view/440</t>
  </si>
  <si>
    <t>Орлова О.А. Сравнительный анализ эффективности использования бактериологических и молекулярно-биологических методов для оценки микробной обсемененности объектов внутрибольничной среды/ Орлова О.А., Семененко Т.А., Акимкин В.Г. // Журнал микробиологии эпидемиологии и иммунобиологии. 2019; 4: 73-78</t>
  </si>
  <si>
    <t>https://elpub.ru/elpub-article/microbiol/435</t>
  </si>
  <si>
    <t xml:space="preserve">К.М.Курбонов. Особенности  сезонности бруцеллеза среди населения республики Таджикистан / К.М.Курбонов, Е.Г.Симонова, Н.Н.Филатов // Журнал микробиологии, эпидемиологии и иммунобиологии  2019. №1. - С. 63-67. </t>
  </si>
  <si>
    <t>https://elpub.ru/elpub-article/microbiol/383</t>
  </si>
  <si>
    <t xml:space="preserve">Симонова Е.Г.  Современная ситуация и основные направления борьбы и профилактики бешенства в Российской Федерации. Симонова Е.Г., Сабурова С.А., Левина К.Ю., Шабейкин А.А., Раичич С.Р., Ладный В.И.  Лечащий врач. №6. 2019г.С.74-76. </t>
  </si>
  <si>
    <t>https://journal.lvrach.ru/jour/article/view/365</t>
  </si>
  <si>
    <t xml:space="preserve">Л. Н. Милютина. Эволюция сальмонеллезов у детей (некоторые итоги 40 лет наблюдений). // Инфекционные болезни.-2019.-т. 17. - №1. –С.39-44 </t>
  </si>
  <si>
    <t>https://www.elibrary.ru/item.asp?id=37562606</t>
  </si>
  <si>
    <t>Захаренков И.А., Рачина С.А., Дехнич Н.Н., Козлов Р.С., Синопальников А.И., Иванчик Н.В., Яцышина С.Б., Елькина М.А., Архипенко М.В., Гордеева С.А, Лебедева М.С, Портнягина У.С.  Этиология внебольничной пневмонии у взрослых: результаты первого российского многоцентрового исследования.// Терапевтический архив – 2020. – Т. 92. - №1. – С. 36-41</t>
  </si>
  <si>
    <t>https://journals.eco-vector.com/0040-3660/article/view/33736</t>
  </si>
  <si>
    <t>Закономерности эпидемического распространения SARS-CoV-2 в условиях мегаполиса. Акимкин В.Г., Кузин С.Н., Семененко Т.А., Шипулина О.Ю., Яцышина С.Б., Тиванова Е.В., Каленская А.В., Соловьёва И.В., Вершинина М.А., Квасова О.А., Плоскирева А.А., Мамошина М.В., Елькина М.А., Клушкина В.В., Андреева Е.Е., Иваненко А.В.// Вопросы вирусологии – 2020. – Т. 65. - №4. – С. 203-211.</t>
  </si>
  <si>
    <t>https://elpub.ru/elpub-article/virusjour/399?layout=article</t>
  </si>
  <si>
    <t>Головерова Ю.А.,  Марьин Г.Г.,  Голубкова А.А.,  Шабалина С.В. Актуальность риска распространенности инфекций, связанных с оказанием медицинской помощи, среди медицинских работников на современном этапе // Инфекционные болезни - 2020. - № 1. Т. 18. – С. 60-67.</t>
  </si>
  <si>
    <t>https://www.phdynasty.ru/upload/medialibrary/414/414f6126c8662afe8364a62d3c771e91.pdf</t>
  </si>
  <si>
    <t xml:space="preserve">Орлова О.А., Тутельян А В., Замятин М.Н., Акимкин В.Г. Эпидемиологическая диагностика инфекций, связанных с оказанием медицинской помощи, на современном этапе// Медицинский алфавит (Эпидемиология и гигиена) - 2019. Т. 2. - № 32. - С. 5-10. </t>
  </si>
  <si>
    <t>https://www.med-alphabet.com/jour/article/view/1377</t>
  </si>
  <si>
    <t xml:space="preserve">Яцышина С. Б., Мамошина М. В., Елькина М.А., ……Акимкин В.Г.  Распространённость возбудителей ОРВИ, гриппа и COVID-19 у лиц без симптомов респираторной инфекции // Журнал микробиологии, эпидемиологии и иммунобиологии. – 2021. – Т. 98. – N 4. – С.383-396. </t>
  </si>
  <si>
    <t>https://elpub.ru/elpub-article/microbiol/1089?layout=article</t>
  </si>
  <si>
    <t>Сисин Е.И., Голубкова А.А., Козлова И.И., Остапенко Н.А. Эпидемиологические особенности вспышек COVID-19 в медицинских организациях // Эпидемиология и вакцинопрофилактика. – 2021. – N 5. – Т. 20. – С.89-97.</t>
  </si>
  <si>
    <t>https://www.epidemvac.ru/jour/article/view/1367</t>
  </si>
  <si>
    <t xml:space="preserve">Чеканова Т.А. Клещевые возвратные лихорадки и геновидовое разнообразие боррелий: текущее состояние вопроса / Чеканова Т.А., Манзенюк И.Н. // Эпидемиология и вакцинопрофилактика. – 2021. - Т. 20. – № 6. </t>
  </si>
  <si>
    <t>https://www.epidemvac.ru/jour/article/view/1406</t>
  </si>
  <si>
    <t xml:space="preserve">Николаева С.В., Усенко Д.В., Шабалина С.В., Хлыповка Ю.Н., Горелов А.В. Инфекции респираторного тракта моно- и сочетанной этиологии у детей – актуальность проблемы в период пандемии COVID-19. Инфекционные болезни. 2021; 19(1): 135–138. </t>
  </si>
  <si>
    <t>https://www.phdynasty.ru/upload/medialibrary/f4c/f4c681ba71735adebc24910038eb4553.pdf</t>
  </si>
  <si>
    <t xml:space="preserve">Брико Н. И., Миндлина А. Я., Михеева И. В. и др. Моделирование потенциального эффекта ревакцинации против коклюша детей в 6–7 и 14 лет в рамках национального календаря профилактических прививок. Эпидемиология и Вакцинопрофилактика. 2021;20(5): 4–20. </t>
  </si>
  <si>
    <t>https://doi:10.31631/2073-3046-2021-20-5-4-20</t>
  </si>
  <si>
    <t xml:space="preserve">Кольцова И.В., Домонова Э.А., Сильвейстрова О.Ю., Кистенева Л.Б. Ветряная оспа и беременность: риски для матери и плода. Пути решения проблемы // Российский вестник перинатологии и педиатрии. – 2021. – Т.66. – №3. – С. 87–93  </t>
  </si>
  <si>
    <t>https://www.ped-perinatology.ru/jour/article/view/1413</t>
  </si>
  <si>
    <t xml:space="preserve">Шлыкова А.В., Киреев Д.Е., Лаповок И.А., Салеева Д.В., Покровская А.В., Шемшура А.Б., Лебедев П.В., Хотелева Л.В., Стребкова Е.А., Хуртин Д.Г., Спирин А.В., Агафонова О.В., Кириченко А.А., Лопатухин А.Э., Покровский В.В. Оценка эффективности алгоритма выявления случаев недавнего инфицирования ВИЧ-1 в Российской Федерации // Инфекционные болезни. - 2021. - т. 19. - №2 - с. 37–50  </t>
  </si>
  <si>
    <t>https://www.phdynasty.ru/upload/medialibrary/21d/21d05888f724a6c544729cf93fd26472.pdf</t>
  </si>
  <si>
    <t xml:space="preserve">Исходы хронического гепатита С в зависимости от возраста больных. Обзор литературы. Макашова В.В., Понежева Ж.Б., Омарова Х.Г., Маннанова И.В., Шапиева Н.Т., Шабалина С.В. ж. Инфекционные болезни,2021, т.19, № 1.с. 105-109. </t>
  </si>
  <si>
    <t>https://www.phdynasty.ru/upload/medialibrary/8d8/8d867d57bf79410a40fc9fbc8e381429.pdf</t>
  </si>
  <si>
    <t xml:space="preserve">Углева С.В., Шабалина С.В. Риккетсиозы в регионе Нижнего Поволжья. Журнал микробиологии, эпидемиологии и иммунобиологии. 2021; 98(2): 231–238. </t>
  </si>
  <si>
    <t>https://doi.org/10.36233/0372-9311-60</t>
  </si>
  <si>
    <t xml:space="preserve">Углева С.В., Понежева Ж.Б., Ахмерова Р.Р., Спиренкова А.Е., Черникова Ю.Ю., Шабалина С.В., Акимкин В.Г. Эпидемиологическая общность и различия трансмиссивных инфекций в Астраханской области//Эпидемиология и вакцинопрофлактика. 2021; №6, 63-71 </t>
  </si>
  <si>
    <t>https://www.epidemvac.ru/jour/article/view/1401</t>
  </si>
  <si>
    <t>Афонина Н. М., Михеева И. В. Об эффективности вакцинопрофилактики инфекций, общих для человека и животных, в рамках Календаря прививок по эпидемическим показаниям в Российской Федерации. Эпидемиология и Вакцинопрофилактика. 2022;21(1)- с.37-46</t>
  </si>
  <si>
    <t>https://www.epidemvac.ru/jour/article/view/1455</t>
  </si>
  <si>
    <t xml:space="preserve">Новые возможности упреждающей противовоспалительной терапии пациентов со среднетяжелой и тяжелой формой COVID-19 / А. В. Горелов, О. В. Калюжин, М. И. Багаева // Терапевтический архив. – 2022. – Т. 94. – № 7. – С. 872-875. </t>
  </si>
  <si>
    <t>DOI: 10.26442/00403660.2022.07.201729</t>
  </si>
  <si>
    <t xml:space="preserve">Научное обоснование эффективности противоэпидемических мероприятий в борьбе с очаговой заболеваемостью COVID-19 в общежитиях сообщенного (коридорного) типа планировочного устройства (на примере г. Москвы) / А. В. Задорожный, Н. Ю. Пшеничная, В. Г. Акимкин, В. В. Малеев // Инфекционные болезни. – 2022. – Т. 20. – № 1. – С. 23-31. </t>
  </si>
  <si>
    <t>DOI 10.20953/1729-9225-2022-1-23-31.</t>
  </si>
  <si>
    <t xml:space="preserve">Кузин С.Н., Семененко Т.А., Клушкина В.В., Власенко Н.В., Чурилова Н.С., Панасюк Я.В., Кудрявцева Е.Н., Корабельникова М.И., Дубоделов Д.В., Родионова З.С., Солопова Г.Г., Коноплева М.В., Никитин И.Г., Шулакова Н.И., Тутельян А.В., Акимкин В.Г. Состояние популяционного иммунитета к гепатиту В населения Российской федерации в 2017-2019 годы.  Эпидемиология и Вакцинопрофилактика. 2022;21(2):С.29­-37. </t>
  </si>
  <si>
    <t>https://www.epidemvac.ru/jour/article/view/1519</t>
  </si>
  <si>
    <t>Сисин Е.И., Голубкова А.А., Козлова И.И., Остапенко Н.А., Ежова О.А., Марапов Д.И., Платонова Т.А., Дерябина А.В. Заболеваемость новой коронавирусной инфекцией медицинских работников и оценка эффективности отдельных технологий их защиты на разных этапах пандемии // Эпидемиология и вакцинопрофилактика. - 2022. - Т. 21. - № 4. - С.27-36</t>
  </si>
  <si>
    <t>https://www.epidemvac.ru/jour/article/view/1607</t>
  </si>
  <si>
    <t xml:space="preserve">Семененко Т.А., Акимкин В.Г., Бурцева Е.И., Ноздрачева А.В., Симонова Е.Г., Тутельян А.В., Углева С.В., Кузин С.Н. Особенности эпидемической ситуации по острым респираторным вирусным инфекциям с учетом пандемического распространения COVID-19 //  Эпидемиология и вакцинопрофилактика. - 2022. - Т. 21. - № 4. - С.4-15. </t>
  </si>
  <si>
    <t>https://www.epidemvac.ru/jour/article/view/1603/852</t>
  </si>
  <si>
    <t xml:space="preserve">Сайфуллин М.А., Зверева Н.Н., Карань Л.С., Григорьева Я.Е., Акиншина Ю.А. и др. Сравнительная характеристика завозных случаев классической и геморрагической форм лихорадки денге в 2009-2019 гг.// Проблемы вирусологии (Вопросы вирусологии) – 2022. – Т.67. – №4. - 322-330. </t>
  </si>
  <si>
    <t>https://elpub.ru/elpub-article/virusjour/628</t>
  </si>
  <si>
    <t xml:space="preserve">Углева С.В., Акимкин В.Г., Понежева Ж.Б., Ахмерова Р.Р., Спиренкова А.Е., Черникова Ю.Ю., Шабалина С.В. Эпидемиологическая общность  и различия  актуальных для Астраханской  области  трансмиссивных инфекций. Эпидемиология и Вакцинопрофилактика. 2021.- 20(6). - с.73-81. </t>
  </si>
  <si>
    <t xml:space="preserve">Акимкин В.Г., Понежева Ж.Б., Омарова Х.Г., Головерова Ю.А., Углева С.В., Шабалина С.В. Распространённость в мире гепатита D // Эпидемиология и Вакцинопрофилактика. – Т. 21. – № 3. – 2022. – С. 90-95. </t>
  </si>
  <si>
    <t>https://www.epidemvac.ru/jour/article/view/1563</t>
  </si>
  <si>
    <t>Чуланов В.П., Пушкарь Д.Ю., Горелов А.В., Балыкова Л.А., Лиознов Д.А., Дмитриев А.С., Колонтарев К.Б., Малявин А.Г., Будневский А.В., Эсауленко Е.В., Пшеничная Н.Ю., Омарова Х.Г., Таганов А.В., Петров В.А. Заключение экспертов Новые возможности этиотропной терапии коронавирусной инфекции // Инфекционные болезни. - 2022. - т. 20, №2. - с. 120–122</t>
  </si>
  <si>
    <t>https://elibrary.ru/item.asp?id=49354942</t>
  </si>
  <si>
    <t xml:space="preserve">Оценка факторов, влияющих на вероятность госпитализации больных COVID-19 с сопутствующей патологией, и разработка на их основе прогностической модели / И. А. Лизинфельд, Н. Ю. Пшеничная, Л. Е. Паролина [и др.] // Терапевтический архив. – 2022. – Т. 94. – № 1. – С. 57-63. </t>
  </si>
  <si>
    <t xml:space="preserve">DOI 10.26442/00403660.2022.01.201323. </t>
  </si>
  <si>
    <t xml:space="preserve">Платонова Т.А., Голубкова А.А., Скляр М.С., Карбовничая Е.А., Смирнова С.С. К вопросу оценки эффективности вакцинации сотрудников медицинских организаций против COVID-19 // Журнал Эпидемиология и вакцинопрофилактика. -2022. –Т.21 –N 1 – С.61-66. </t>
  </si>
  <si>
    <t>https://www.epidemvac.ru/jour/article/view/1460</t>
  </si>
  <si>
    <t xml:space="preserve">Горелов А.В., Захарова И.Н., Хавкин А.И., Кафарская Л.И., Усенко Д.В., Бельмер С.В., Корниенко Е.А., Приворотский В.Ф., Краснов В.В., Кондюрина Е.Г., Панфилова В.Н., Тхакушинова Н.Х., Плаксина А.Н., Рычкова О.А., Печкуров Д.В., Нижевич А.А., Файзуллина Р.А., Яблокова Е.А. Резолюция совета экспертов "Дисбиоз. Ближайшие и отдаленные последствия нарушения микробиома и варианты их коррекции с помощью пробиотиков". Вопросы практической педиатрии. - 2022. - Т. 17. № 1. - С. 213-221. </t>
  </si>
  <si>
    <t>https://www.phdynasty.ru/upload/medialibrary/039/039dc3aa4928c2f8d163191f12a4b0d7.pdf</t>
  </si>
  <si>
    <t>Прислегина Д.А., Малецкая О.В., Дубянский В.М., Таран Т.В., Платонов А.Е. Клещевые трансмиссивные инфекции на юге России: современная эпидемиологическая ситуация, новый подход к построению прогнозных и объясняющих моделей заболеваемости (на примере Астраханской риккетсиозной и Крымской геморрагической лихорадок) // Инфекция и иммунитет. - 2023. - Т. 13. - №3. - C. 535-548. doi: 10.15789/2220-7619-TBI-2036</t>
  </si>
  <si>
    <t>https://iimmun.ru/iimm/article/view/2036</t>
  </si>
  <si>
    <t>Дубянский, В. М. "Объясняющие" модели заболеваемости клещевыми инфекциями (на примере Астраханской риккетсиозной и Крымской-Конго геморрагической лихорадок) / В. М. Дубянский, Д. А. Прислегина, А. Е. Платонов // Журнал микробиологии, эпидемиологии и иммунобиологии. – 2023. – Т. 100, № 1. – С. 34-45. – DOI 10.36233/0372-9311-344.</t>
  </si>
  <si>
    <t>https://microbiol.crie.ru/jour/article/view/5417</t>
  </si>
  <si>
    <t>Вспышка парвовирусной инфекции B19 у детей в республике Саха (Якутия) / М. Е. Игнатьева, И. Ю. Самойлова, Н. Ю. Пшеничная [и др.] // Инфекционные болезни. – 2023. – Т. 21, № 4. – С. 21-25. – DOI 10.20953/1729-9225-2023-4-21-25</t>
  </si>
  <si>
    <t>https://www.phdynasty.ru/en/catalog/magazines/infectious-diseases/2023/volume-21-issue-4/133640</t>
  </si>
  <si>
    <t>Выявление антител к вирусу гепатита Е у домашних северных оленей (Rangifer tarandus) в Республике Саха (Якутия) / В. С. Кичатова, И. А. Потемкин, Ф. А. Асади Мобархан [и др.] // Вопросы вирусологии. – 2023. – Т. 68, № 6. – С. 549-556. – DOI 10.36233/0507-4088-206.</t>
  </si>
  <si>
    <t>https://virusjour.crie.ru/jour/article/view/16590</t>
  </si>
  <si>
    <t>Грицай, М. И. Гемофильный менингит - современные аспекты эпидемиологии и профилактики: описательный обзор / М. И. Грицай, И. С. Королева, М. А. Королева // Эпидемиология и вакцинопрофилактика. – 2023. – Т. 22, № 6. – С. 162-174. – DOI 10.31631/2073-3046-2023-22-6-162-174</t>
  </si>
  <si>
    <t>https://www.epidemvac.ru/jour/article/view/1917</t>
  </si>
  <si>
    <t>Защитное действие вакцинации против кори, краснухи и паротита в отношении COVID-19 / Н. Ф. Никитюк, Н. Ю. Настаева, И. А. Храпунова, М. П. Костинов // Инфекционные болезни. – 2023. – Т. 21, № 4. – С. 98-105. – DOI 10.20953/1729-9225-2023-4-98-105.</t>
  </si>
  <si>
    <t>https://www.phdynasty.ru/en/catalog/magazines/infectious-diseases/2023/volume-21-issue-4/133763</t>
  </si>
  <si>
    <t>Изучение генетического разнообразия вируса ветряной оспы в отдельных регионах Российской Федерации при помощи высокопроизводительного секвенирования / М. И. Надтока, В. Г. Лысенков, М. Р. Аглетдинов [и др.] // Журнал микробиологии, эпидемиологии и иммунобиологии. – 2023. – Т. 100, № 5. – С. 267-275. – DOI 10.36233/0372-9311-423.</t>
  </si>
  <si>
    <t>https://microbiol.crie.ru/jour/article/view/18473</t>
  </si>
  <si>
    <t>Риски инфекций, связанных с оказанием медицинской помощи: проблемы и подводные камни / Н.И. Шулакова, А.В. Тутельян, В.В. Малеев, В.Г. Акимкин // Анализ риска здоровью. – 2023. – № 2. – С. 104–114.</t>
  </si>
  <si>
    <t>https://journal.fcrisk.ru/2023/2/10</t>
  </si>
  <si>
    <t>Колясникова, Н. М. Современное состояние проблемы клещевого энцефалита в России и мире / Н. М. Колясникова, А. А. Ишмухаметов, В. Г. Акимкин // Эпидемиология и вакцинопрофилактика. – 2023. – Т. 22, № 1. – С. 104-123. – DOI 10.31631/2073-3046-2023-22-1-104-123.</t>
  </si>
  <si>
    <t>https://www.epidemvac.ru/jour/article/view/1741</t>
  </si>
  <si>
    <t>Сравнительная оценка заболеваемости COVID-19 на примере привитых и непривитых лиц пожилого и старческого возраста с коморбидными состояниями / М. П. Костинов, Ч. Чжан, И. А. Храпунова [и др.] // Эпидемиология и вакцинопрофилактика. – 2023. – Т. 22, № 6. – С. 133-138. – DOI 10.31631/2073-3046-2023-22-6-133-138.</t>
  </si>
  <si>
    <t>https://www.epidemvac.ru/jour/article/view/1913</t>
  </si>
  <si>
    <t>Кисиль, О. В. Устойчивость к антибиотикам - что можно сделать? / О. В. Кисиль, Н. И. Габриэлян, В. В. Малеев // Терапевтический архив. – 2023. – Т. 95, № 1. – С. 90-95. – DOI 10.26442/00403660.2023.01.202040.</t>
  </si>
  <si>
    <t>https://ter-arkhiv.ru/0040-3660/article/view/106224</t>
  </si>
  <si>
    <t>Характеристика эпидемического процесса болезни Лайма на территории Свердловской области за 20-летний период / Н. М. Колясникова, Л. Г. Чистякова, А. В. Пономарева [и др.] // Эпидемиология и вакцинопрофилактика. – 2023. – Т. 22, № 2. – С. 47-54. – DOI 10.31631/2073-3046-2023-22-2-47-54.</t>
  </si>
  <si>
    <t>https://www.epidemvac.ru/jour/article/view/1776</t>
  </si>
  <si>
    <t>Этиологическая структура и клиникоэпидемиологическая характеристика инфекций, передающихся иксодовыми клещами, в Свердловской области на современном этапе / Н. М. Колясникова, М. Г. Топоркова, Ж. П. Санчес-Пиментель [и др.] // Эпидемиология и вакцинопрофилактика. – 2023. – Т. 22, № 1. – С. 38-58. – DOI 10.31631/2073-3046-2023-22-1-38-58.</t>
  </si>
  <si>
    <t>https://www.epidemvac.ru/jour/article/view/1743</t>
  </si>
  <si>
    <t>Юбилейная конференция, посвященная 60-летию Центрального научно-исследовательского института эпидемиологии Роспотребнадзора «Эпидемиология и инфекционные болезни: связь времен и поколений»</t>
  </si>
  <si>
    <t>Конгресс с международным участием «Молеку-лярная диагностика и биобезопасность - 2023»</t>
  </si>
  <si>
    <t>https://www.crie.ru/scientific-work/events-calendar/nauchno-prakticheskaya-konferentsiya-posvyashchennaya-60-letiyu-fbun-tsnii-epidemiologii-rospotrebna/</t>
  </si>
  <si>
    <t>https://mdb2023.ru/</t>
  </si>
  <si>
    <t>Конференция молодых ученых и специалистов ФБУН ЦНИИ Эпидемиологии Роспотребнадзора «Проблемы эпидемиологии, терапии и лаборатор-ной диагностики инфекционных заболеваний»</t>
  </si>
  <si>
    <t>III Ежегодная конференция по инфекционным болезням «Покровские чтения»</t>
  </si>
  <si>
    <t>https://www.crie.ru/scientific-work/events-calendar/konferentsiya-molodykh-uchenykh-problemy-epidemiologii-terapii-i-labdiagnostiki-infectionnykh-zabolevaniy/</t>
  </si>
  <si>
    <t>https://www.crie.ru/scientific-work/events-calendar/iii-ezhegodnaya-konferentsiya-po-infektsionnym-boleznyam-pokrovskie-chteniya/</t>
  </si>
  <si>
    <t xml:space="preserve">XV Ежегодный Всероссийский конгресс по инфекционным болезням имени академика В.И. Покровского «Инфекционные болезни в современном мире: эволюция, текущие и будущие угрозы» </t>
  </si>
  <si>
    <t>XI Конгресс с международным участием «Контроль и профилактика инфекций, связанных с оказанием медицинской помощи (ИСМП-2023)»</t>
  </si>
  <si>
    <t>https://congress-infection.ru/</t>
  </si>
  <si>
    <t>https://www.crie.ru/scientific-work/events-calendar/kongress-s-mezhdunarodnym-uchastiem-kontrol-i-profilaktika-infektsiy-svyazannykh-s-okazaniem-meditsi/</t>
  </si>
  <si>
    <t>Научно-практическая конференция «Эпидемиологическое благополучие и предупреждение распространения ВИЧ и сопутствующих инфекций»</t>
  </si>
  <si>
    <t>IV Всероссийская научно-практическая конференция с международным участием «Современная иммунопрофилактика: вызовы, возможности, перспективы»</t>
  </si>
  <si>
    <t>http://www.hivrussia.info/nauchno-prakticheskaya-konferentsiya-epidemiologicheskoe-blagopoluchie-i-preduprezhdenie-rasprostraneniya-vich-i-soputstvuyushhih-infektsij/</t>
  </si>
  <si>
    <t>https://www.crie.ru/scientific-work/events-calendar/iv-vserossiyskaya-nauchno-prakticheskaya-konferentsiya-s-mezhdunarodnym-uchastiem-sovremennaya-immun/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</si>
</sst>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color theme="1"/>
      <name val="Calibri"/>
      <family val="2"/>
      <scheme val="minor"/>
    </font>
    <font>
      <sz val="11"/>
      <color theme="1"/>
      <name val="Calibri"/>
      <family val="2"/>
      <charset val="204"/>
      <scheme val="minor"/>
    </font>
    <font>
      <sz val="11"/>
      <color theme="1"/>
      <name val="Times New Roman"/>
      <family val="1"/>
      <charset val="204"/>
    </font>
    <font>
      <u/>
      <sz val="11"/>
      <color theme="10"/>
      <name val="Calibri"/>
      <family val="2"/>
      <scheme val="minor"/>
    </font>
    <font>
      <sz val="11"/>
      <name val="Times New Roman"/>
      <family val="1"/>
      <charset val="204"/>
    </font>
    <font>
      <b/>
      <sz val="11"/>
      <color theme="1"/>
      <name val="Times New Roman"/>
      <family val="1"/>
      <charset val="204"/>
    </font>
    <font>
      <u/>
      <sz val="11"/>
      <color theme="10"/>
      <name val="Times New Roman"/>
      <family val="1"/>
      <charset val="204"/>
    </font>
    <font>
      <sz val="11"/>
      <color rgb="FF2C2D2E"/>
      <name val="Times New Roman"/>
      <family val="1"/>
      <charset val="204"/>
    </font>
    <font>
      <sz val="11"/>
      <color rgb="FF000000"/>
      <name val="Times New Roman"/>
      <family val="1"/>
      <charset val="204"/>
    </font>
    <font>
      <u/>
      <sz val="11"/>
      <color rgb="FF0563C1"/>
      <name val="Times New Roman"/>
      <family val="1"/>
      <charset val="204"/>
    </font>
    <font>
      <sz val="11"/>
      <color rgb="FF222222"/>
      <name val="Times New Roman"/>
      <family val="1"/>
      <charset val="204"/>
    </font>
    <font>
      <u/>
      <sz val="11"/>
      <color rgb="FF0000FF"/>
      <name val="Times New Roman"/>
      <family val="1"/>
      <charset val="204"/>
    </font>
    <font>
      <u/>
      <sz val="11"/>
      <name val="Times New Roman"/>
      <family val="1"/>
      <charset val="204"/>
    </font>
    <font>
      <sz val="11"/>
      <color indexed="8"/>
      <name val="Times New Roman"/>
      <family val="1"/>
      <charset val="204"/>
    </font>
    <font>
      <i/>
      <sz val="11"/>
      <name val="Times New Roman"/>
      <family val="1"/>
      <charset val="204"/>
    </font>
    <font>
      <u/>
      <sz val="11"/>
      <color theme="1"/>
      <name val="Times New Roman"/>
      <family val="1"/>
      <charset val="204"/>
    </font>
    <font>
      <sz val="11"/>
      <color theme="1"/>
      <name val="Arial"/>
      <family val="2"/>
      <charset val="204"/>
    </font>
    <font>
      <sz val="14"/>
      <color theme="1"/>
      <name val="Times New Roman"/>
      <family val="1"/>
      <charset val="204"/>
    </font>
    <font>
      <sz val="11"/>
      <color rgb="FF0000FF"/>
      <name val="Times New Roman"/>
      <family val="1"/>
      <charset val="204"/>
    </font>
    <font>
      <sz val="11"/>
      <color rgb="FF00008F"/>
      <name val="Times New Roman"/>
      <family val="1"/>
      <charset val="204"/>
    </font>
    <font>
      <i/>
      <sz val="11"/>
      <color rgb="FF000000"/>
      <name val="Times New Roman"/>
      <family val="1"/>
      <charset val="204"/>
    </font>
    <font>
      <sz val="11"/>
      <color rgb="FFFF0000"/>
      <name val="Times New Roman"/>
      <family val="1"/>
      <charset val="204"/>
    </font>
    <font>
      <u/>
      <sz val="11"/>
      <color rgb="FF0000FF"/>
      <name val="Calibri"/>
      <family val="2"/>
      <charset val="1"/>
    </font>
    <font>
      <b/>
      <sz val="11"/>
      <name val="Times New Roman"/>
      <family val="1"/>
      <charset val="204"/>
    </font>
    <font>
      <u/>
      <sz val="11"/>
      <color theme="10"/>
      <name val="Calibri"/>
      <family val="2"/>
      <charset val="204"/>
      <scheme val="minor"/>
    </font>
    <font>
      <i/>
      <sz val="11"/>
      <color theme="1"/>
      <name val="Times New Roman"/>
      <family val="1"/>
      <charset val="204"/>
    </font>
    <font>
      <b/>
      <sz val="11"/>
      <color rgb="FF110C09"/>
      <name val="Times New Roman"/>
      <family val="1"/>
      <charset val="204"/>
    </font>
    <font>
      <sz val="11"/>
      <color rgb="FF110C09"/>
      <name val="Times New Roman"/>
      <family val="1"/>
      <charset val="204"/>
    </font>
    <font>
      <b/>
      <sz val="11"/>
      <color rgb="FF000000"/>
      <name val="Times New Roman"/>
      <family val="1"/>
      <charset val="204"/>
    </font>
    <font>
      <sz val="11"/>
      <color rgb="FF00000A"/>
      <name val="Times New Roman"/>
      <family val="1"/>
      <charset val="204"/>
    </font>
    <font>
      <b/>
      <u/>
      <sz val="11"/>
      <color rgb="FF000000"/>
      <name val="Times New Roman"/>
      <family val="1"/>
      <charset val="204"/>
    </font>
    <font>
      <u/>
      <sz val="11"/>
      <color rgb="FF0066CC"/>
      <name val="Times New Roman"/>
      <family val="1"/>
      <charset val="204"/>
    </font>
    <font>
      <vertAlign val="superscript"/>
      <sz val="11"/>
      <color theme="1"/>
      <name val="Times New Roman"/>
      <family val="1"/>
      <charset val="204"/>
    </font>
    <font>
      <u/>
      <sz val="11"/>
      <color theme="3"/>
      <name val="Calibri"/>
      <family val="2"/>
      <charset val="204"/>
      <scheme val="minor"/>
    </font>
    <font>
      <b/>
      <u/>
      <sz val="11"/>
      <color theme="3"/>
      <name val="Calibri"/>
      <family val="2"/>
      <charset val="204"/>
      <scheme val="minor"/>
    </font>
    <font>
      <b/>
      <sz val="9"/>
      <color indexed="81"/>
      <name val="Tahoma"/>
      <family val="2"/>
      <charset val="204"/>
    </font>
    <font>
      <sz val="11"/>
      <color theme="10"/>
      <name val="Times New Roman"/>
      <family val="1"/>
      <charset val="204"/>
    </font>
    <font>
      <sz val="11"/>
      <color rgb="FF262626"/>
      <name val="Times New Roman"/>
      <family val="1"/>
      <charset val="204"/>
    </font>
    <font>
      <sz val="11"/>
      <color rgb="FF323232"/>
      <name val="Times New Roman"/>
      <family val="1"/>
      <charset val="204"/>
    </font>
    <font>
      <sz val="10"/>
      <color theme="1"/>
      <name val="Times New Roman"/>
      <family val="1"/>
      <charset val="204"/>
    </font>
    <font>
      <sz val="10"/>
      <color rgb="FF000000"/>
      <name val="Times New Roman"/>
      <family val="1"/>
      <charset val="204"/>
    </font>
    <font>
      <i/>
      <sz val="10"/>
      <color theme="1"/>
      <name val="Times New Roman"/>
      <family val="1"/>
      <charset val="204"/>
    </font>
    <font>
      <u/>
      <sz val="11"/>
      <color rgb="FF0070C0"/>
      <name val="Times New Roman"/>
      <family val="1"/>
      <charset val="204"/>
    </font>
    <font>
      <sz val="11"/>
      <color rgb="FF00B0F0"/>
      <name val="Times New Roman"/>
      <family val="1"/>
      <charset val="204"/>
    </font>
    <font>
      <u/>
      <sz val="11"/>
      <color theme="4"/>
      <name val="Times New Roman"/>
      <family val="1"/>
      <charset val="204"/>
    </font>
    <font>
      <sz val="11"/>
      <color rgb="FF006100"/>
      <name val="Calibri"/>
      <family val="2"/>
      <charset val="204"/>
      <scheme val="minor"/>
    </font>
    <font>
      <b/>
      <sz val="11"/>
      <color indexed="8"/>
      <name val="Times New Roman"/>
      <family val="1"/>
      <charset val="204"/>
    </font>
    <font>
      <b/>
      <sz val="11"/>
      <color indexed="23"/>
      <name val="Times New Roman"/>
      <family val="1"/>
      <charset val="204"/>
    </font>
    <font>
      <sz val="11"/>
      <color indexed="23"/>
      <name val="Times New Roman"/>
      <family val="1"/>
      <charset val="204"/>
    </font>
    <font>
      <sz val="11"/>
      <color rgb="FF0D0D0D"/>
      <name val="Times New Roman"/>
      <family val="1"/>
      <charset val="204"/>
    </font>
    <font>
      <i/>
      <sz val="11"/>
      <color rgb="FF00008F"/>
      <name val="Times New Roman"/>
      <family val="1"/>
      <charset val="204"/>
    </font>
    <font>
      <vertAlign val="superscript"/>
      <sz val="11"/>
      <name val="Times New Roman"/>
      <family val="1"/>
      <charset val="204"/>
    </font>
    <font>
      <sz val="11"/>
      <color rgb="FF050505"/>
      <name val="Times New Roman"/>
      <family val="1"/>
      <charset val="204"/>
    </font>
    <font>
      <sz val="11"/>
      <color rgb="FF000000"/>
      <name val="Calibri"/>
      <family val="2"/>
      <charset val="204"/>
      <scheme val="minor"/>
    </font>
    <font>
      <b/>
      <sz val="11"/>
      <color rgb="FF000000"/>
      <name val="Calibri"/>
      <family val="2"/>
      <charset val="204"/>
      <scheme val="minor"/>
    </font>
    <font>
      <sz val="12"/>
      <color theme="1"/>
      <name val="Times New Roman"/>
      <family val="1"/>
      <charset val="204"/>
    </font>
    <font>
      <u/>
      <sz val="11"/>
      <color indexed="30"/>
      <name val="Times New Roman"/>
      <family val="1"/>
      <charset val="204"/>
    </font>
    <font>
      <vertAlign val="superscript"/>
      <sz val="11"/>
      <color rgb="FF000000"/>
      <name val="Times New Roman"/>
      <family val="1"/>
      <charset val="204"/>
    </font>
    <font>
      <sz val="11"/>
      <color rgb="FF1A1A1A"/>
      <name val="Times New Roman"/>
      <family val="1"/>
      <charset val="204"/>
    </font>
    <font>
      <u/>
      <sz val="11"/>
      <color rgb="FF000000"/>
      <name val="Times New Roman"/>
      <family val="1"/>
      <charset val="204"/>
    </font>
    <font>
      <b/>
      <i/>
      <sz val="11"/>
      <name val="Times New Roman"/>
      <family val="1"/>
      <charset val="204"/>
    </font>
    <font>
      <sz val="11"/>
      <color indexed="63"/>
      <name val="Times New Roman"/>
      <family val="1"/>
      <charset val="204"/>
    </font>
    <font>
      <i/>
      <sz val="11"/>
      <color indexed="8"/>
      <name val="Times New Roman"/>
      <family val="1"/>
      <charset val="204"/>
    </font>
    <font>
      <sz val="11"/>
      <color indexed="59"/>
      <name val="Times New Roman"/>
      <family val="1"/>
      <charset val="204"/>
    </font>
    <font>
      <i/>
      <vertAlign val="superscript"/>
      <sz val="11"/>
      <color indexed="8"/>
      <name val="Times New Roman"/>
      <family val="1"/>
      <charset val="204"/>
    </font>
    <font>
      <sz val="10"/>
      <name val="Times New Roman"/>
      <family val="1"/>
      <charset val="204"/>
    </font>
    <font>
      <u/>
      <sz val="11"/>
      <color theme="4" tint="-0.499984740745262"/>
      <name val="Calibri"/>
      <family val="2"/>
      <charset val="204"/>
      <scheme val="minor"/>
    </font>
    <font>
      <sz val="11"/>
      <color rgb="FF222021"/>
      <name val="Times New Roman"/>
      <family val="1"/>
      <charset val="204"/>
    </font>
    <font>
      <i/>
      <sz val="11"/>
      <color rgb="FF222021"/>
      <name val="Times New Roman"/>
      <family val="1"/>
      <charset val="204"/>
    </font>
    <font>
      <u/>
      <sz val="11"/>
      <color theme="4" tint="-0.249977111117893"/>
      <name val="Calibri"/>
      <family val="2"/>
      <charset val="204"/>
      <scheme val="minor"/>
    </font>
    <font>
      <u/>
      <sz val="11"/>
      <color theme="4" tint="-0.499984740745262"/>
      <name val="Times New Roman"/>
      <family val="1"/>
      <charset val="204"/>
    </font>
    <font>
      <sz val="11"/>
      <color rgb="FF1F2A37"/>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8"/>
      </left>
      <right style="medium">
        <color indexed="64"/>
      </right>
      <top/>
      <bottom style="thin">
        <color indexed="8"/>
      </bottom>
      <diagonal/>
    </border>
    <border>
      <left style="medium">
        <color indexed="64"/>
      </left>
      <right/>
      <top style="thin">
        <color indexed="64"/>
      </top>
      <bottom style="thin">
        <color indexed="64"/>
      </bottom>
      <diagonal/>
    </border>
    <border>
      <left/>
      <right style="medium">
        <color indexed="64"/>
      </right>
      <top/>
      <bottom style="hair">
        <color indexed="8"/>
      </bottom>
      <diagonal/>
    </border>
    <border>
      <left/>
      <right style="medium">
        <color indexed="64"/>
      </right>
      <top style="hair">
        <color indexed="8"/>
      </top>
      <bottom style="hair">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xf numFmtId="0" fontId="16" fillId="0" borderId="0"/>
    <xf numFmtId="0" fontId="45" fillId="4" borderId="0" applyNumberFormat="0" applyBorder="0" applyAlignment="0" applyProtection="0"/>
  </cellStyleXfs>
  <cellXfs count="430">
    <xf numFmtId="0" fontId="0" fillId="0" borderId="0" xfId="0"/>
    <xf numFmtId="49" fontId="2"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xf numFmtId="0" fontId="2" fillId="0" borderId="0" xfId="0" applyFont="1" applyAlignment="1">
      <alignment horizontal="left" vertical="top" wrapText="1"/>
    </xf>
    <xf numFmtId="0" fontId="8" fillId="2" borderId="1" xfId="0" applyFont="1" applyFill="1" applyBorder="1" applyAlignment="1">
      <alignment horizontal="left" vertical="top" wrapText="1"/>
    </xf>
    <xf numFmtId="0" fontId="2" fillId="0" borderId="1" xfId="0" applyFont="1" applyBorder="1" applyAlignment="1">
      <alignment horizontal="justify" vertical="center"/>
    </xf>
    <xf numFmtId="0" fontId="2" fillId="0" borderId="13" xfId="0" applyFont="1" applyBorder="1" applyAlignment="1">
      <alignment horizontal="left" vertical="top" wrapText="1"/>
    </xf>
    <xf numFmtId="0" fontId="6" fillId="0" borderId="13" xfId="1" applyFont="1" applyBorder="1" applyAlignment="1" applyProtection="1">
      <alignment horizontal="left" vertical="top" wrapText="1"/>
    </xf>
    <xf numFmtId="0" fontId="6" fillId="0" borderId="13" xfId="1" applyFont="1" applyBorder="1" applyAlignment="1">
      <alignment horizontal="left" vertical="top" wrapText="1"/>
    </xf>
    <xf numFmtId="0" fontId="2" fillId="0" borderId="13" xfId="0" applyFont="1" applyBorder="1" applyAlignment="1">
      <alignment horizontal="left" vertical="top"/>
    </xf>
    <xf numFmtId="49" fontId="4" fillId="0" borderId="13" xfId="0" applyNumberFormat="1" applyFont="1" applyBorder="1" applyAlignment="1">
      <alignment horizontal="left" vertical="top" wrapText="1"/>
    </xf>
    <xf numFmtId="0" fontId="6" fillId="0" borderId="13" xfId="1" applyFont="1" applyFill="1" applyBorder="1" applyAlignment="1">
      <alignment horizontal="left" vertical="top" wrapText="1"/>
    </xf>
    <xf numFmtId="49" fontId="2" fillId="0" borderId="10" xfId="0" applyNumberFormat="1" applyFont="1" applyBorder="1" applyAlignment="1">
      <alignment horizontal="left" vertical="top" wrapText="1"/>
    </xf>
    <xf numFmtId="0" fontId="2" fillId="0" borderId="10" xfId="0" applyFont="1" applyBorder="1" applyAlignment="1">
      <alignment horizontal="left" vertical="top" wrapText="1"/>
    </xf>
    <xf numFmtId="49" fontId="2" fillId="0" borderId="13" xfId="0" applyNumberFormat="1" applyFont="1" applyBorder="1" applyAlignment="1">
      <alignment horizontal="left" vertical="top" wrapText="1"/>
    </xf>
    <xf numFmtId="0" fontId="2" fillId="0" borderId="14"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3" fillId="0" borderId="13" xfId="0" applyFont="1" applyBorder="1" applyAlignment="1">
      <alignment horizontal="left" vertical="top" wrapText="1"/>
    </xf>
    <xf numFmtId="49" fontId="6" fillId="0" borderId="13" xfId="1" applyNumberFormat="1" applyFont="1" applyFill="1" applyBorder="1" applyAlignment="1">
      <alignment horizontal="left" vertical="top" wrapText="1"/>
    </xf>
    <xf numFmtId="49" fontId="6" fillId="0" borderId="13" xfId="1" applyNumberFormat="1" applyFont="1" applyBorder="1" applyAlignment="1">
      <alignment horizontal="left" vertical="top" wrapText="1"/>
    </xf>
    <xf numFmtId="0" fontId="4" fillId="0" borderId="0" xfId="0" applyFont="1" applyAlignment="1">
      <alignment horizontal="left" vertical="top" wrapText="1"/>
    </xf>
    <xf numFmtId="49" fontId="4" fillId="0" borderId="6"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4" fillId="0" borderId="15" xfId="0" applyNumberFormat="1" applyFont="1" applyBorder="1" applyAlignment="1">
      <alignment horizontal="center" vertical="center" wrapText="1"/>
    </xf>
    <xf numFmtId="0" fontId="2" fillId="2" borderId="13" xfId="0" applyFont="1" applyFill="1" applyBorder="1" applyAlignment="1">
      <alignment horizontal="left" vertical="top" wrapText="1"/>
    </xf>
    <xf numFmtId="0" fontId="4" fillId="0" borderId="13" xfId="0" applyFont="1" applyBorder="1" applyAlignment="1">
      <alignment horizontal="left" vertical="top" wrapText="1"/>
    </xf>
    <xf numFmtId="0" fontId="12" fillId="0" borderId="13" xfId="1" applyFont="1" applyBorder="1" applyAlignment="1">
      <alignment horizontal="left" vertical="top" wrapText="1"/>
    </xf>
    <xf numFmtId="0" fontId="6" fillId="0" borderId="13" xfId="1" applyFont="1" applyBorder="1" applyAlignment="1">
      <alignment horizontal="left" vertical="top"/>
    </xf>
    <xf numFmtId="0" fontId="6" fillId="0" borderId="13" xfId="1" applyFont="1" applyFill="1" applyBorder="1" applyAlignment="1">
      <alignment horizontal="left" vertical="top"/>
    </xf>
    <xf numFmtId="0" fontId="6" fillId="2" borderId="13" xfId="1" applyFont="1" applyFill="1" applyBorder="1" applyAlignment="1">
      <alignment horizontal="left" vertical="top" wrapText="1"/>
    </xf>
    <xf numFmtId="0" fontId="9" fillId="2" borderId="13"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49" fontId="6" fillId="0" borderId="11" xfId="1" applyNumberFormat="1" applyFont="1" applyBorder="1" applyAlignment="1">
      <alignment horizontal="left" vertical="top" wrapText="1"/>
    </xf>
    <xf numFmtId="0" fontId="2" fillId="0" borderId="0" xfId="0" applyFont="1"/>
    <xf numFmtId="49" fontId="2" fillId="0" borderId="0" xfId="0" applyNumberFormat="1" applyFont="1" applyAlignment="1">
      <alignment horizontal="center" wrapText="1"/>
    </xf>
    <xf numFmtId="0" fontId="2" fillId="0" borderId="0" xfId="0" applyFont="1" applyAlignment="1">
      <alignment horizontal="center"/>
    </xf>
    <xf numFmtId="0" fontId="4" fillId="0" borderId="0" xfId="0" applyFont="1" applyAlignment="1">
      <alignment horizontal="center" wrapText="1"/>
    </xf>
    <xf numFmtId="49" fontId="2" fillId="0" borderId="16" xfId="0" applyNumberFormat="1" applyFont="1" applyBorder="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49" fontId="2" fillId="0" borderId="0" xfId="0" applyNumberFormat="1" applyFont="1" applyAlignment="1">
      <alignment horizontal="left" vertical="top" wrapText="1"/>
    </xf>
    <xf numFmtId="0" fontId="5" fillId="0" borderId="0" xfId="0" applyFont="1" applyAlignment="1">
      <alignment horizontal="left" vertical="top" wrapText="1"/>
    </xf>
    <xf numFmtId="49" fontId="4" fillId="0" borderId="0" xfId="0" applyNumberFormat="1" applyFont="1" applyAlignment="1">
      <alignment horizontal="left" vertical="top" wrapText="1"/>
    </xf>
    <xf numFmtId="0" fontId="2" fillId="0" borderId="0" xfId="0" applyFont="1" applyAlignment="1">
      <alignment horizontal="left" vertical="top"/>
    </xf>
    <xf numFmtId="49" fontId="5" fillId="0" borderId="0" xfId="0" applyNumberFormat="1" applyFont="1" applyAlignment="1">
      <alignment horizontal="left" vertical="top" wrapText="1"/>
    </xf>
    <xf numFmtId="0" fontId="4" fillId="0" borderId="0" xfId="0" applyFont="1" applyAlignment="1">
      <alignment horizontal="center"/>
    </xf>
    <xf numFmtId="0" fontId="2" fillId="0" borderId="0" xfId="0" applyFont="1" applyAlignment="1">
      <alignment horizontal="center" wrapText="1"/>
    </xf>
    <xf numFmtId="49" fontId="4" fillId="0" borderId="0" xfId="0" applyNumberFormat="1" applyFont="1" applyAlignment="1">
      <alignment horizontal="center" wrapText="1"/>
    </xf>
    <xf numFmtId="49" fontId="2" fillId="0" borderId="0" xfId="0" applyNumberFormat="1" applyFont="1" applyAlignment="1">
      <alignment wrapText="1"/>
    </xf>
    <xf numFmtId="49" fontId="5" fillId="0" borderId="0" xfId="0" applyNumberFormat="1" applyFont="1" applyAlignment="1">
      <alignment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49" fontId="8" fillId="0" borderId="1" xfId="0" applyNumberFormat="1" applyFont="1" applyBorder="1" applyAlignment="1">
      <alignment horizontal="left" vertical="top" wrapText="1"/>
    </xf>
    <xf numFmtId="0" fontId="7" fillId="2" borderId="1" xfId="0" applyFont="1" applyFill="1" applyBorder="1" applyAlignment="1">
      <alignment horizontal="left" vertical="top" wrapText="1"/>
    </xf>
    <xf numFmtId="0" fontId="2" fillId="0" borderId="12" xfId="0" applyFont="1" applyBorder="1" applyAlignment="1">
      <alignment horizontal="center" vertical="top" wrapText="1"/>
    </xf>
    <xf numFmtId="0" fontId="4" fillId="0" borderId="13" xfId="0" applyFont="1" applyBorder="1" applyAlignment="1">
      <alignment horizontal="center" vertical="top" wrapText="1"/>
    </xf>
    <xf numFmtId="0" fontId="6" fillId="0" borderId="13" xfId="1" applyFont="1" applyFill="1" applyBorder="1" applyAlignment="1" applyProtection="1">
      <alignment horizontal="left" vertical="top" wrapText="1"/>
    </xf>
    <xf numFmtId="49" fontId="4" fillId="0" borderId="16" xfId="0" applyNumberFormat="1" applyFont="1" applyBorder="1" applyAlignment="1">
      <alignment horizontal="center" vertical="center" wrapText="1"/>
    </xf>
    <xf numFmtId="0" fontId="2" fillId="0" borderId="19" xfId="0" applyFont="1" applyBorder="1" applyAlignment="1">
      <alignment horizontal="left" vertical="top" wrapText="1"/>
    </xf>
    <xf numFmtId="0" fontId="6" fillId="0" borderId="11" xfId="1" applyFont="1" applyBorder="1" applyAlignment="1">
      <alignment horizontal="left" vertical="top" wrapText="1"/>
    </xf>
    <xf numFmtId="0" fontId="2" fillId="0" borderId="22" xfId="0" applyFont="1" applyBorder="1" applyAlignment="1">
      <alignment horizontal="left" vertical="top" wrapText="1"/>
    </xf>
    <xf numFmtId="49" fontId="2" fillId="0" borderId="4" xfId="0" applyNumberFormat="1" applyFont="1" applyBorder="1" applyAlignment="1">
      <alignment horizontal="center" vertical="center" wrapText="1"/>
    </xf>
    <xf numFmtId="0" fontId="4" fillId="2" borderId="1" xfId="1" applyFont="1" applyFill="1" applyBorder="1" applyAlignment="1">
      <alignment horizontal="left" vertical="top" wrapText="1"/>
    </xf>
    <xf numFmtId="0" fontId="2" fillId="0" borderId="0" xfId="0" applyFont="1" applyBorder="1" applyAlignment="1">
      <alignment horizontal="left" vertical="top" wrapText="1"/>
    </xf>
    <xf numFmtId="0" fontId="4" fillId="0" borderId="15" xfId="0" applyFont="1" applyBorder="1" applyAlignment="1">
      <alignment horizontal="center" vertical="center" wrapText="1"/>
    </xf>
    <xf numFmtId="0" fontId="6" fillId="0" borderId="11" xfId="1" applyFont="1" applyFill="1" applyBorder="1" applyAlignment="1">
      <alignment horizontal="left" vertical="top"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23" xfId="0" applyNumberFormat="1" applyFont="1" applyBorder="1" applyAlignment="1">
      <alignment horizontal="left" vertical="top" wrapText="1"/>
    </xf>
    <xf numFmtId="0" fontId="2" fillId="0" borderId="12" xfId="0" applyFont="1" applyBorder="1" applyAlignment="1">
      <alignment horizontal="left" vertical="top" wrapText="1"/>
    </xf>
    <xf numFmtId="0" fontId="8" fillId="0" borderId="1" xfId="2" applyFont="1" applyBorder="1" applyAlignment="1">
      <alignment vertical="top" wrapText="1"/>
    </xf>
    <xf numFmtId="0" fontId="2"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4" fillId="0" borderId="1" xfId="0" applyFont="1" applyFill="1" applyBorder="1" applyAlignment="1">
      <alignment horizontal="left" vertical="top" wrapText="1"/>
    </xf>
    <xf numFmtId="49" fontId="2" fillId="0" borderId="25" xfId="0" applyNumberFormat="1" applyFont="1" applyBorder="1" applyAlignment="1">
      <alignment horizontal="left" vertical="top" wrapText="1"/>
    </xf>
    <xf numFmtId="0" fontId="4" fillId="0" borderId="25" xfId="0" applyFont="1" applyBorder="1" applyAlignment="1">
      <alignment horizontal="left" vertical="top"/>
    </xf>
    <xf numFmtId="0" fontId="2" fillId="0" borderId="17" xfId="0" applyFont="1" applyBorder="1" applyAlignment="1">
      <alignment horizontal="center" vertical="center" wrapText="1"/>
    </xf>
    <xf numFmtId="0" fontId="2" fillId="0" borderId="22" xfId="0" applyFont="1" applyBorder="1" applyAlignment="1">
      <alignment horizontal="center" vertical="top" wrapText="1"/>
    </xf>
    <xf numFmtId="49" fontId="2" fillId="0" borderId="22" xfId="0" applyNumberFormat="1"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xf>
    <xf numFmtId="0" fontId="4" fillId="0" borderId="24" xfId="0" applyFont="1" applyBorder="1" applyAlignment="1">
      <alignment horizontal="center" vertical="center" wrapText="1"/>
    </xf>
    <xf numFmtId="0" fontId="6" fillId="0" borderId="24" xfId="1" applyFont="1" applyBorder="1" applyAlignment="1">
      <alignment horizontal="left" vertical="top" wrapText="1"/>
    </xf>
    <xf numFmtId="0" fontId="2" fillId="0" borderId="28" xfId="0" applyFont="1" applyBorder="1" applyAlignment="1">
      <alignment horizontal="left" vertical="top"/>
    </xf>
    <xf numFmtId="0" fontId="2" fillId="0" borderId="19" xfId="0" applyFont="1" applyBorder="1" applyAlignment="1">
      <alignment horizontal="center" vertical="center" wrapText="1"/>
    </xf>
    <xf numFmtId="0" fontId="4" fillId="0" borderId="19" xfId="0" applyFont="1" applyBorder="1" applyAlignment="1">
      <alignment horizontal="left" vertical="top" wrapText="1"/>
    </xf>
    <xf numFmtId="49" fontId="2" fillId="0" borderId="19" xfId="0" applyNumberFormat="1" applyFont="1" applyBorder="1" applyAlignment="1">
      <alignment horizontal="left" vertical="top" wrapText="1"/>
    </xf>
    <xf numFmtId="0" fontId="2" fillId="0" borderId="0" xfId="0" applyFont="1" applyBorder="1" applyAlignment="1">
      <alignment horizontal="left" vertical="top"/>
    </xf>
    <xf numFmtId="49" fontId="2" fillId="0" borderId="0" xfId="0" applyNumberFormat="1" applyFont="1" applyBorder="1" applyAlignment="1">
      <alignment horizontal="left" vertical="top" wrapText="1"/>
    </xf>
    <xf numFmtId="49" fontId="5" fillId="0" borderId="0"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0" fontId="4" fillId="0" borderId="0" xfId="0" applyFont="1" applyBorder="1" applyAlignment="1">
      <alignment horizontal="left" vertical="top"/>
    </xf>
    <xf numFmtId="0" fontId="5" fillId="0" borderId="12" xfId="0" applyFont="1" applyBorder="1" applyAlignment="1">
      <alignment horizontal="left" vertical="top" wrapText="1"/>
    </xf>
    <xf numFmtId="14" fontId="5" fillId="0" borderId="12" xfId="0" applyNumberFormat="1" applyFont="1" applyBorder="1" applyAlignment="1">
      <alignment horizontal="left" vertical="top" wrapText="1"/>
    </xf>
    <xf numFmtId="0" fontId="4" fillId="0" borderId="1" xfId="1" applyFont="1" applyBorder="1" applyAlignment="1">
      <alignment horizontal="left" vertical="top" wrapText="1"/>
    </xf>
    <xf numFmtId="0" fontId="2" fillId="0" borderId="0" xfId="0" applyFont="1" applyBorder="1" applyAlignment="1">
      <alignment horizontal="center" vertical="top"/>
    </xf>
    <xf numFmtId="0" fontId="2" fillId="0" borderId="30" xfId="0" applyFont="1" applyBorder="1" applyAlignment="1">
      <alignment horizontal="left" vertical="top"/>
    </xf>
    <xf numFmtId="49" fontId="3" fillId="0" borderId="13" xfId="1" applyNumberFormat="1" applyFont="1" applyBorder="1" applyAlignment="1">
      <alignment horizontal="left" vertical="top" wrapText="1"/>
    </xf>
    <xf numFmtId="0" fontId="2" fillId="0" borderId="1" xfId="0" applyFont="1" applyBorder="1" applyAlignment="1">
      <alignment vertical="top" wrapText="1"/>
    </xf>
    <xf numFmtId="0" fontId="2" fillId="0" borderId="23" xfId="0" applyFont="1" applyBorder="1" applyAlignment="1">
      <alignment horizontal="justify" vertical="center"/>
    </xf>
    <xf numFmtId="0" fontId="2" fillId="0" borderId="0" xfId="0" applyFont="1" applyBorder="1" applyAlignment="1">
      <alignment vertical="top" wrapText="1"/>
    </xf>
    <xf numFmtId="0" fontId="2" fillId="0" borderId="1" xfId="0" applyFont="1" applyBorder="1" applyAlignment="1">
      <alignment wrapText="1"/>
    </xf>
    <xf numFmtId="0" fontId="8" fillId="0" borderId="0" xfId="0" applyFont="1" applyBorder="1" applyAlignment="1">
      <alignment wrapText="1"/>
    </xf>
    <xf numFmtId="0" fontId="8" fillId="0" borderId="1" xfId="0" applyFont="1" applyBorder="1" applyAlignment="1">
      <alignment wrapText="1"/>
    </xf>
    <xf numFmtId="0" fontId="2" fillId="0" borderId="0" xfId="0" applyFont="1" applyBorder="1" applyAlignment="1">
      <alignment wrapText="1"/>
    </xf>
    <xf numFmtId="0" fontId="4" fillId="0" borderId="1" xfId="0" applyFont="1" applyBorder="1" applyAlignment="1">
      <alignment vertical="top" wrapText="1"/>
    </xf>
    <xf numFmtId="0" fontId="2" fillId="0" borderId="23" xfId="0" applyFont="1" applyBorder="1" applyAlignment="1">
      <alignment horizontal="left" vertical="top" wrapText="1"/>
    </xf>
    <xf numFmtId="0" fontId="2" fillId="2" borderId="1" xfId="0" applyFont="1" applyFill="1" applyBorder="1" applyAlignment="1">
      <alignment vertical="top" wrapText="1"/>
    </xf>
    <xf numFmtId="0" fontId="4" fillId="2" borderId="1" xfId="0" applyFont="1" applyFill="1" applyBorder="1" applyAlignment="1">
      <alignment horizontal="left" wrapText="1"/>
    </xf>
    <xf numFmtId="0" fontId="26" fillId="2" borderId="1" xfId="0" applyFont="1" applyFill="1" applyBorder="1" applyAlignment="1">
      <alignment horizontal="left" vertical="top" wrapText="1"/>
    </xf>
    <xf numFmtId="0" fontId="27" fillId="2" borderId="1" xfId="0" applyFont="1" applyFill="1" applyBorder="1" applyAlignment="1">
      <alignment horizontal="left" vertical="top" wrapText="1"/>
    </xf>
    <xf numFmtId="0" fontId="6" fillId="0" borderId="32" xfId="1" applyFont="1" applyFill="1" applyBorder="1" applyAlignment="1">
      <alignment horizontal="left" vertical="top" wrapText="1"/>
    </xf>
    <xf numFmtId="0" fontId="5"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5" fillId="2" borderId="10" xfId="0" applyFont="1" applyFill="1" applyBorder="1" applyAlignment="1">
      <alignment horizontal="left" vertical="top" wrapText="1"/>
    </xf>
    <xf numFmtId="49" fontId="2" fillId="0" borderId="32" xfId="0" applyNumberFormat="1" applyFont="1" applyBorder="1" applyAlignment="1">
      <alignment horizontal="left" vertical="top" wrapText="1"/>
    </xf>
    <xf numFmtId="0" fontId="8" fillId="0"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0" xfId="0" applyFont="1" applyAlignment="1">
      <alignment horizontal="left" vertical="top" wrapText="1"/>
    </xf>
    <xf numFmtId="0" fontId="5" fillId="0" borderId="1" xfId="0" applyFont="1" applyFill="1" applyBorder="1" applyAlignment="1">
      <alignment horizontal="left" vertical="top" wrapText="1"/>
    </xf>
    <xf numFmtId="0" fontId="28" fillId="2" borderId="1" xfId="0" applyFont="1" applyFill="1" applyBorder="1" applyAlignment="1">
      <alignment horizontal="left" vertical="top" wrapText="1"/>
    </xf>
    <xf numFmtId="0" fontId="5" fillId="0" borderId="33" xfId="0" applyFont="1" applyBorder="1" applyAlignment="1">
      <alignment horizontal="left" vertical="top" wrapText="1"/>
    </xf>
    <xf numFmtId="0" fontId="5" fillId="2" borderId="34" xfId="0" applyFont="1" applyFill="1" applyBorder="1" applyAlignment="1">
      <alignment horizontal="left" vertical="top" wrapText="1"/>
    </xf>
    <xf numFmtId="0" fontId="5" fillId="0" borderId="2" xfId="0" applyFont="1" applyBorder="1" applyAlignment="1">
      <alignment horizontal="left" vertical="top" wrapText="1"/>
    </xf>
    <xf numFmtId="0" fontId="4" fillId="2" borderId="1" xfId="0" applyFont="1" applyFill="1" applyBorder="1" applyAlignment="1">
      <alignment horizontal="left" vertical="top" wrapText="1"/>
    </xf>
    <xf numFmtId="0" fontId="5"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8" fillId="0" borderId="0" xfId="0" applyFont="1" applyBorder="1" applyAlignment="1">
      <alignment horizontal="left" vertical="top" wrapText="1"/>
    </xf>
    <xf numFmtId="0" fontId="2" fillId="0" borderId="19" xfId="0" applyFont="1" applyFill="1" applyBorder="1" applyAlignment="1">
      <alignment horizontal="left" vertical="top" wrapText="1"/>
    </xf>
    <xf numFmtId="0" fontId="33" fillId="0" borderId="1" xfId="1" applyFont="1" applyFill="1" applyBorder="1" applyAlignment="1">
      <alignment horizontal="left" vertical="top" wrapText="1"/>
    </xf>
    <xf numFmtId="0" fontId="4" fillId="0" borderId="0" xfId="0" applyFont="1" applyFill="1" applyBorder="1" applyAlignment="1">
      <alignment horizontal="left" vertical="top" wrapText="1"/>
    </xf>
    <xf numFmtId="0" fontId="28"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49" fontId="6" fillId="0" borderId="0" xfId="1" applyNumberFormat="1" applyFont="1" applyBorder="1" applyAlignment="1">
      <alignment horizontal="left" vertical="top" wrapText="1"/>
    </xf>
    <xf numFmtId="49" fontId="2" fillId="0" borderId="0" xfId="0" applyNumberFormat="1" applyFont="1" applyBorder="1" applyAlignment="1">
      <alignment wrapText="1"/>
    </xf>
    <xf numFmtId="0" fontId="24" fillId="0" borderId="11" xfId="1" applyFont="1" applyBorder="1" applyAlignment="1">
      <alignment horizontal="left" vertical="top" wrapText="1"/>
    </xf>
    <xf numFmtId="0" fontId="5" fillId="0" borderId="12" xfId="0" applyFont="1" applyBorder="1" applyAlignment="1">
      <alignment horizontal="left" vertical="top" wrapText="1"/>
    </xf>
    <xf numFmtId="0" fontId="2" fillId="0" borderId="15" xfId="0" applyFont="1" applyBorder="1" applyAlignment="1">
      <alignment vertical="center" wrapText="1"/>
    </xf>
    <xf numFmtId="0" fontId="2" fillId="0" borderId="13" xfId="0" applyFont="1" applyBorder="1" applyAlignment="1">
      <alignment vertical="top" wrapText="1"/>
    </xf>
    <xf numFmtId="0" fontId="6" fillId="0" borderId="13" xfId="1" applyFont="1" applyBorder="1" applyAlignment="1">
      <alignment vertical="top" wrapText="1"/>
    </xf>
    <xf numFmtId="0" fontId="6" fillId="0" borderId="13" xfId="1" applyFont="1" applyFill="1" applyBorder="1" applyAlignment="1">
      <alignment vertical="top" wrapText="1"/>
    </xf>
    <xf numFmtId="0" fontId="3" fillId="0" borderId="13" xfId="1" applyFont="1" applyBorder="1" applyAlignment="1">
      <alignment vertical="top" wrapText="1"/>
    </xf>
    <xf numFmtId="49" fontId="6" fillId="0" borderId="13" xfId="1" applyNumberFormat="1" applyFont="1" applyBorder="1" applyAlignment="1">
      <alignment vertical="top" wrapText="1"/>
    </xf>
    <xf numFmtId="49" fontId="3" fillId="0" borderId="13" xfId="1" applyNumberFormat="1" applyBorder="1" applyAlignment="1">
      <alignment vertical="top" wrapText="1"/>
    </xf>
    <xf numFmtId="0" fontId="2" fillId="0" borderId="2" xfId="0" applyFont="1" applyBorder="1" applyAlignment="1">
      <alignment horizontal="left" vertical="top" wrapText="1"/>
    </xf>
    <xf numFmtId="49" fontId="2" fillId="0" borderId="0" xfId="0" applyNumberFormat="1" applyFont="1" applyAlignment="1">
      <alignment horizontal="center" wrapText="1"/>
    </xf>
    <xf numFmtId="49" fontId="36" fillId="0" borderId="13" xfId="1" applyNumberFormat="1"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49" fontId="2" fillId="0" borderId="1" xfId="0" applyNumberFormat="1" applyFont="1" applyFill="1" applyBorder="1" applyAlignment="1">
      <alignment horizontal="left" vertical="top" wrapText="1"/>
    </xf>
    <xf numFmtId="0" fontId="37"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8" fillId="0" borderId="1" xfId="0" applyFont="1" applyBorder="1" applyAlignment="1">
      <alignment vertical="top" wrapText="1"/>
    </xf>
    <xf numFmtId="0" fontId="4" fillId="0" borderId="1" xfId="0" applyFont="1" applyBorder="1" applyAlignment="1">
      <alignment horizontal="justify" vertical="top"/>
    </xf>
    <xf numFmtId="0" fontId="2" fillId="0" borderId="1" xfId="0" applyFont="1" applyFill="1" applyBorder="1" applyAlignment="1">
      <alignment wrapText="1"/>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2" fillId="2" borderId="1" xfId="0" applyFont="1" applyFill="1" applyBorder="1" applyAlignment="1">
      <alignment wrapText="1"/>
    </xf>
    <xf numFmtId="0" fontId="2" fillId="0" borderId="0" xfId="0" applyFont="1" applyFill="1" applyBorder="1" applyAlignment="1">
      <alignment vertical="top" wrapText="1"/>
    </xf>
    <xf numFmtId="0" fontId="38" fillId="0" borderId="1" xfId="0" applyFont="1" applyBorder="1" applyAlignment="1">
      <alignment horizontal="left" vertical="top" wrapText="1"/>
    </xf>
    <xf numFmtId="0" fontId="2" fillId="0" borderId="2" xfId="0" applyFont="1" applyFill="1" applyBorder="1" applyAlignment="1">
      <alignment horizontal="left" vertical="top" wrapText="1"/>
    </xf>
    <xf numFmtId="0" fontId="40" fillId="0" borderId="1" xfId="0" applyFont="1" applyFill="1" applyBorder="1" applyAlignment="1">
      <alignment vertical="top" wrapText="1"/>
    </xf>
    <xf numFmtId="0" fontId="39" fillId="0" borderId="23" xfId="0" applyFont="1" applyFill="1" applyBorder="1" applyAlignment="1">
      <alignment vertical="top" wrapText="1"/>
    </xf>
    <xf numFmtId="0" fontId="39" fillId="0" borderId="1" xfId="0" applyFont="1" applyFill="1" applyBorder="1" applyAlignment="1">
      <alignment vertical="top" wrapText="1"/>
    </xf>
    <xf numFmtId="0" fontId="40" fillId="0" borderId="2" xfId="0" applyFont="1" applyFill="1" applyBorder="1" applyAlignment="1">
      <alignment vertical="top" wrapText="1"/>
    </xf>
    <xf numFmtId="0" fontId="39" fillId="0" borderId="22" xfId="0" applyFont="1" applyFill="1" applyBorder="1" applyAlignment="1">
      <alignment vertical="top" wrapText="1"/>
    </xf>
    <xf numFmtId="0" fontId="41" fillId="0" borderId="1" xfId="0" applyFont="1" applyFill="1" applyBorder="1" applyAlignment="1">
      <alignment vertical="top" wrapText="1"/>
    </xf>
    <xf numFmtId="49" fontId="5" fillId="0" borderId="1" xfId="0" applyNumberFormat="1" applyFont="1" applyBorder="1" applyAlignment="1">
      <alignment horizontal="left" vertical="top" wrapText="1"/>
    </xf>
    <xf numFmtId="49" fontId="4" fillId="0" borderId="1" xfId="1" applyNumberFormat="1" applyFont="1" applyBorder="1" applyAlignment="1">
      <alignment horizontal="left" vertical="top" wrapText="1"/>
    </xf>
    <xf numFmtId="49" fontId="8" fillId="0" borderId="0" xfId="0" applyNumberFormat="1" applyFont="1" applyAlignment="1">
      <alignment horizontal="left" vertical="top" wrapText="1"/>
    </xf>
    <xf numFmtId="0" fontId="2" fillId="0" borderId="1" xfId="0" applyFont="1" applyBorder="1" applyAlignment="1">
      <alignment horizontal="justify" vertical="center" wrapText="1"/>
    </xf>
    <xf numFmtId="49" fontId="13" fillId="0" borderId="1"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0" fontId="4" fillId="0" borderId="1" xfId="3" applyFont="1" applyFill="1" applyBorder="1" applyAlignment="1">
      <alignment horizontal="left" vertical="top" wrapText="1"/>
    </xf>
    <xf numFmtId="49" fontId="4" fillId="0" borderId="1" xfId="3" applyNumberFormat="1" applyFont="1" applyFill="1" applyBorder="1" applyAlignment="1">
      <alignment horizontal="left" vertical="top" wrapText="1"/>
    </xf>
    <xf numFmtId="49" fontId="0" fillId="0" borderId="1" xfId="0" applyNumberFormat="1" applyFont="1" applyBorder="1" applyAlignment="1">
      <alignment horizontal="left" vertical="top" wrapText="1"/>
    </xf>
    <xf numFmtId="0" fontId="8" fillId="0" borderId="0" xfId="0" applyFont="1" applyBorder="1" applyAlignment="1">
      <alignment horizontal="left" vertical="top" wrapText="1"/>
    </xf>
    <xf numFmtId="0" fontId="10" fillId="0" borderId="1" xfId="0" applyFont="1" applyBorder="1" applyAlignment="1">
      <alignment horizontal="left" vertical="top" wrapText="1"/>
    </xf>
    <xf numFmtId="49" fontId="2" fillId="0" borderId="2" xfId="0" applyNumberFormat="1" applyFont="1" applyBorder="1" applyAlignment="1">
      <alignment horizontal="left" vertical="top" wrapText="1"/>
    </xf>
    <xf numFmtId="0" fontId="55" fillId="0" borderId="1" xfId="0" applyFont="1" applyBorder="1" applyAlignment="1">
      <alignment horizontal="left" vertical="top" wrapText="1"/>
    </xf>
    <xf numFmtId="0" fontId="13" fillId="0" borderId="36" xfId="0" applyFont="1" applyBorder="1" applyAlignment="1">
      <alignment horizontal="left" vertical="top"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61" fillId="0" borderId="36" xfId="0" applyFont="1" applyBorder="1" applyAlignment="1">
      <alignment horizontal="left" vertical="top" wrapText="1"/>
    </xf>
    <xf numFmtId="0" fontId="4" fillId="0" borderId="36" xfId="0" applyFont="1" applyBorder="1" applyAlignment="1">
      <alignment horizontal="left" vertical="top" wrapText="1"/>
    </xf>
    <xf numFmtId="0" fontId="2" fillId="0" borderId="36" xfId="0" applyFont="1" applyBorder="1" applyAlignment="1">
      <alignment horizontal="left" vertical="top" wrapText="1"/>
    </xf>
    <xf numFmtId="0" fontId="13" fillId="0" borderId="36" xfId="1" applyNumberFormat="1" applyFont="1" applyFill="1" applyBorder="1" applyAlignment="1" applyProtection="1">
      <alignment horizontal="left" vertical="top" wrapText="1"/>
    </xf>
    <xf numFmtId="0" fontId="13" fillId="0" borderId="39" xfId="0" applyFont="1" applyBorder="1" applyAlignment="1">
      <alignment horizontal="left" vertical="top" wrapText="1"/>
    </xf>
    <xf numFmtId="0" fontId="13" fillId="0" borderId="36" xfId="0"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36" xfId="0" applyFont="1" applyBorder="1" applyAlignment="1">
      <alignment horizontal="left" vertical="top" wrapText="1"/>
    </xf>
    <xf numFmtId="0" fontId="62" fillId="0" borderId="36" xfId="0" applyFont="1" applyBorder="1" applyAlignment="1">
      <alignment horizontal="left" vertical="top" wrapText="1"/>
    </xf>
    <xf numFmtId="0" fontId="62" fillId="0" borderId="38" xfId="0" applyFont="1" applyBorder="1" applyAlignment="1">
      <alignment horizontal="left" vertical="top" wrapText="1"/>
    </xf>
    <xf numFmtId="0" fontId="62" fillId="0" borderId="36" xfId="0" applyFont="1" applyFill="1" applyBorder="1" applyAlignment="1">
      <alignment horizontal="left" vertical="top" wrapText="1"/>
    </xf>
    <xf numFmtId="0" fontId="62" fillId="0" borderId="0" xfId="0" applyFont="1" applyFill="1" applyBorder="1" applyAlignment="1">
      <alignment horizontal="left" vertical="top" wrapText="1"/>
    </xf>
    <xf numFmtId="0" fontId="62" fillId="0" borderId="40" xfId="0" applyFont="1" applyFill="1" applyBorder="1" applyAlignment="1">
      <alignment horizontal="left" vertical="top" wrapText="1"/>
    </xf>
    <xf numFmtId="0" fontId="13" fillId="0" borderId="1" xfId="1" applyNumberFormat="1" applyFont="1" applyFill="1" applyBorder="1" applyAlignment="1" applyProtection="1">
      <alignment horizontal="left" vertical="top" wrapText="1"/>
    </xf>
    <xf numFmtId="0" fontId="13" fillId="0" borderId="0" xfId="0" applyFont="1" applyBorder="1" applyAlignment="1">
      <alignment horizontal="left" vertical="top" wrapText="1"/>
    </xf>
    <xf numFmtId="0" fontId="2" fillId="0" borderId="40" xfId="0" applyFont="1" applyBorder="1" applyAlignment="1">
      <alignment horizontal="left" vertical="top" wrapText="1"/>
    </xf>
    <xf numFmtId="49" fontId="13" fillId="0" borderId="36" xfId="0" applyNumberFormat="1" applyFont="1" applyBorder="1" applyAlignment="1">
      <alignment horizontal="left" vertical="top" wrapText="1"/>
    </xf>
    <xf numFmtId="0" fontId="13" fillId="0" borderId="41" xfId="0" applyFont="1" applyFill="1" applyBorder="1" applyAlignment="1">
      <alignment horizontal="left" vertical="top" wrapText="1"/>
    </xf>
    <xf numFmtId="0" fontId="63" fillId="0" borderId="36" xfId="0" applyFont="1" applyBorder="1" applyAlignment="1">
      <alignment horizontal="left" vertical="top" wrapText="1"/>
    </xf>
    <xf numFmtId="0" fontId="13" fillId="0" borderId="0" xfId="0" applyFont="1" applyFill="1" applyBorder="1" applyAlignment="1">
      <alignment horizontal="left" vertical="top" wrapText="1"/>
    </xf>
    <xf numFmtId="0" fontId="63" fillId="0" borderId="42" xfId="0" applyFont="1" applyBorder="1" applyAlignment="1">
      <alignment horizontal="left" vertical="top" wrapText="1"/>
    </xf>
    <xf numFmtId="0" fontId="2" fillId="0" borderId="36"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3" xfId="0" applyFont="1" applyFill="1" applyBorder="1" applyAlignment="1">
      <alignment horizontal="left" vertical="top" wrapText="1"/>
    </xf>
    <xf numFmtId="0" fontId="13" fillId="0" borderId="1" xfId="0" applyFont="1" applyFill="1" applyBorder="1" applyAlignment="1">
      <alignment horizontal="left" vertical="top" wrapText="1"/>
    </xf>
    <xf numFmtId="0" fontId="63" fillId="0" borderId="1" xfId="0" applyFont="1" applyFill="1" applyBorder="1" applyAlignment="1">
      <alignment horizontal="left" vertical="top" wrapText="1"/>
    </xf>
    <xf numFmtId="0" fontId="39" fillId="0" borderId="1" xfId="0" applyFont="1" applyBorder="1" applyAlignment="1">
      <alignment horizontal="left" vertical="top" wrapText="1"/>
    </xf>
    <xf numFmtId="0" fontId="4" fillId="0" borderId="1" xfId="0" applyFont="1" applyBorder="1" applyAlignment="1">
      <alignment vertical="center" wrapText="1"/>
    </xf>
    <xf numFmtId="0" fontId="5" fillId="0" borderId="12" xfId="0" applyFont="1" applyBorder="1" applyAlignment="1">
      <alignment horizontal="left" vertical="top" wrapText="1"/>
    </xf>
    <xf numFmtId="0" fontId="5" fillId="0" borderId="20" xfId="0" applyFont="1" applyBorder="1" applyAlignment="1">
      <alignment horizontal="left" vertical="top" wrapText="1"/>
    </xf>
    <xf numFmtId="49" fontId="5" fillId="0" borderId="20"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0" fontId="5" fillId="0" borderId="14" xfId="0" applyFont="1" applyBorder="1" applyAlignment="1">
      <alignment horizontal="left" vertical="top" wrapText="1"/>
    </xf>
    <xf numFmtId="49" fontId="67" fillId="0" borderId="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0" borderId="20" xfId="0" applyNumberFormat="1" applyFont="1" applyBorder="1" applyAlignment="1">
      <alignment horizontal="left" vertical="top" wrapText="1"/>
    </xf>
    <xf numFmtId="0" fontId="5" fillId="0" borderId="12"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14" fontId="5" fillId="0" borderId="20" xfId="0" applyNumberFormat="1" applyFont="1" applyBorder="1" applyAlignment="1">
      <alignment horizontal="left" vertical="top" wrapText="1"/>
    </xf>
    <xf numFmtId="49" fontId="5" fillId="0" borderId="14" xfId="0" applyNumberFormat="1" applyFont="1" applyBorder="1" applyAlignment="1">
      <alignment horizontal="left" vertical="top" wrapText="1"/>
    </xf>
    <xf numFmtId="0" fontId="5" fillId="0" borderId="14" xfId="0" applyFont="1" applyBorder="1" applyAlignment="1">
      <alignment horizontal="left" vertical="top" wrapText="1"/>
    </xf>
    <xf numFmtId="14" fontId="5" fillId="0" borderId="12" xfId="0" applyNumberFormat="1" applyFont="1" applyBorder="1" applyAlignment="1">
      <alignment horizontal="left" vertical="top" wrapText="1"/>
    </xf>
    <xf numFmtId="49" fontId="2" fillId="0" borderId="3" xfId="0" applyNumberFormat="1" applyFont="1" applyBorder="1" applyAlignment="1">
      <alignment horizontal="center" vertical="center" wrapText="1"/>
    </xf>
    <xf numFmtId="49" fontId="2" fillId="2" borderId="1" xfId="0" applyNumberFormat="1" applyFont="1" applyFill="1" applyBorder="1" applyAlignment="1">
      <alignment horizontal="left" vertical="top" wrapText="1"/>
    </xf>
    <xf numFmtId="49" fontId="71" fillId="0" borderId="1"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4" fillId="0" borderId="25" xfId="0" applyFont="1" applyBorder="1" applyAlignment="1">
      <alignment wrapText="1"/>
    </xf>
    <xf numFmtId="49" fontId="6" fillId="0" borderId="25" xfId="1" applyNumberFormat="1" applyFont="1" applyBorder="1" applyAlignment="1">
      <alignment horizontal="left" vertical="top" wrapText="1"/>
    </xf>
    <xf numFmtId="0" fontId="24" fillId="2" borderId="13" xfId="1" applyFont="1" applyFill="1" applyBorder="1" applyAlignment="1">
      <alignment vertical="top" wrapText="1"/>
    </xf>
    <xf numFmtId="0" fontId="56" fillId="0" borderId="13" xfId="1" applyFont="1" applyBorder="1" applyAlignment="1">
      <alignment horizontal="left" vertical="top" wrapText="1"/>
    </xf>
    <xf numFmtId="0" fontId="6" fillId="0" borderId="13" xfId="1" applyFont="1" applyBorder="1" applyAlignment="1">
      <alignment horizontal="left" vertical="top" wrapText="1" shrinkToFit="1"/>
    </xf>
    <xf numFmtId="0" fontId="24" fillId="2" borderId="13" xfId="1" applyFont="1" applyFill="1" applyBorder="1" applyAlignment="1">
      <alignment vertical="center"/>
    </xf>
    <xf numFmtId="49" fontId="6" fillId="2" borderId="13" xfId="0" applyNumberFormat="1" applyFont="1" applyFill="1" applyBorder="1" applyAlignment="1">
      <alignment horizontal="left" vertical="top" wrapText="1"/>
    </xf>
    <xf numFmtId="0" fontId="2" fillId="0" borderId="13" xfId="1" applyFont="1" applyBorder="1" applyAlignment="1">
      <alignment vertical="top" wrapText="1"/>
    </xf>
    <xf numFmtId="0" fontId="2" fillId="0" borderId="13" xfId="0" applyFont="1" applyFill="1" applyBorder="1" applyAlignment="1">
      <alignment horizontal="left" vertical="top" wrapText="1"/>
    </xf>
    <xf numFmtId="49" fontId="42" fillId="0" borderId="13" xfId="1" applyNumberFormat="1" applyFont="1" applyBorder="1" applyAlignment="1">
      <alignment horizontal="left" vertical="top" wrapText="1"/>
    </xf>
    <xf numFmtId="0" fontId="2" fillId="0" borderId="44" xfId="1" applyNumberFormat="1" applyFont="1" applyFill="1" applyBorder="1" applyAlignment="1" applyProtection="1">
      <alignment horizontal="left" vertical="top" wrapText="1"/>
    </xf>
    <xf numFmtId="0" fontId="13" fillId="0" borderId="44" xfId="0" applyFont="1" applyBorder="1" applyAlignment="1">
      <alignment horizontal="left" vertical="top" wrapText="1"/>
    </xf>
    <xf numFmtId="0" fontId="24" fillId="0" borderId="13" xfId="1" applyFont="1" applyBorder="1" applyAlignment="1">
      <alignment horizontal="left" vertical="top" wrapText="1"/>
    </xf>
    <xf numFmtId="49" fontId="0" fillId="0" borderId="13" xfId="0" applyNumberFormat="1" applyFont="1" applyBorder="1" applyAlignment="1">
      <alignment horizontal="left" vertical="top" wrapText="1"/>
    </xf>
    <xf numFmtId="0" fontId="24" fillId="0" borderId="13" xfId="1" applyFont="1" applyFill="1" applyBorder="1" applyAlignment="1">
      <alignment horizontal="left" vertical="top" wrapText="1"/>
    </xf>
    <xf numFmtId="0" fontId="6" fillId="0" borderId="15" xfId="1" applyFont="1" applyBorder="1" applyAlignment="1">
      <alignment horizontal="left" vertical="top" wrapText="1"/>
    </xf>
    <xf numFmtId="0" fontId="13" fillId="0" borderId="45" xfId="0" applyFont="1" applyBorder="1" applyAlignment="1">
      <alignment horizontal="left" vertical="top" wrapText="1"/>
    </xf>
    <xf numFmtId="0" fontId="13" fillId="0" borderId="45" xfId="1" applyNumberFormat="1" applyFont="1" applyFill="1" applyBorder="1" applyAlignment="1" applyProtection="1">
      <alignment horizontal="left" vertical="top" wrapText="1"/>
    </xf>
    <xf numFmtId="49" fontId="4" fillId="0" borderId="0" xfId="0" applyNumberFormat="1" applyFont="1" applyBorder="1" applyAlignment="1">
      <alignment vertical="top" wrapText="1"/>
    </xf>
    <xf numFmtId="0" fontId="2" fillId="0" borderId="0" xfId="0" applyFont="1" applyBorder="1"/>
    <xf numFmtId="49" fontId="2" fillId="0" borderId="0" xfId="0" applyNumberFormat="1" applyFont="1" applyBorder="1" applyAlignment="1">
      <alignment horizontal="center" wrapText="1"/>
    </xf>
    <xf numFmtId="0" fontId="4" fillId="0" borderId="0" xfId="0" applyFont="1" applyBorder="1" applyAlignment="1">
      <alignment wrapText="1"/>
    </xf>
    <xf numFmtId="0" fontId="5" fillId="0" borderId="0" xfId="0" applyFont="1" applyBorder="1"/>
    <xf numFmtId="49" fontId="4" fillId="0" borderId="11" xfId="0" applyNumberFormat="1" applyFont="1" applyBorder="1" applyAlignment="1">
      <alignment vertical="top" wrapText="1"/>
    </xf>
    <xf numFmtId="0" fontId="13" fillId="0" borderId="23" xfId="0" applyFont="1" applyBorder="1" applyAlignment="1">
      <alignment horizontal="left" vertical="top" wrapText="1"/>
    </xf>
    <xf numFmtId="0" fontId="13" fillId="0" borderId="31" xfId="0" applyFont="1" applyBorder="1" applyAlignment="1">
      <alignment horizontal="left" vertical="top" wrapText="1"/>
    </xf>
    <xf numFmtId="0" fontId="4" fillId="0" borderId="25" xfId="0" applyFont="1" applyBorder="1" applyAlignment="1">
      <alignment horizontal="center"/>
    </xf>
    <xf numFmtId="0" fontId="15" fillId="0" borderId="13" xfId="1" applyFont="1" applyFill="1" applyBorder="1" applyAlignment="1" applyProtection="1">
      <alignment horizontal="left" vertical="top" wrapText="1"/>
    </xf>
    <xf numFmtId="0" fontId="6" fillId="0" borderId="32" xfId="1" applyFont="1" applyBorder="1" applyAlignment="1">
      <alignment horizontal="left" vertical="top" wrapText="1"/>
    </xf>
    <xf numFmtId="49" fontId="42" fillId="0" borderId="13" xfId="1" applyNumberFormat="1" applyFont="1" applyFill="1" applyBorder="1" applyAlignment="1">
      <alignment horizontal="left" vertical="top" wrapText="1"/>
    </xf>
    <xf numFmtId="0" fontId="8" fillId="0" borderId="13" xfId="0" applyFont="1" applyBorder="1" applyAlignment="1">
      <alignment horizontal="left" vertical="top" wrapText="1"/>
    </xf>
    <xf numFmtId="0" fontId="2" fillId="2" borderId="25" xfId="0" applyFont="1" applyFill="1" applyBorder="1" applyAlignment="1">
      <alignment horizontal="left" vertical="top" wrapText="1"/>
    </xf>
    <xf numFmtId="0" fontId="9" fillId="0" borderId="13" xfId="0" applyFont="1" applyBorder="1" applyAlignment="1">
      <alignment horizontal="left" vertical="top" wrapText="1"/>
    </xf>
    <xf numFmtId="0" fontId="11" fillId="0" borderId="13" xfId="0" applyFont="1" applyBorder="1" applyAlignment="1">
      <alignment horizontal="left" vertical="top" wrapText="1"/>
    </xf>
    <xf numFmtId="0" fontId="59" fillId="2" borderId="13" xfId="0" applyFont="1" applyFill="1" applyBorder="1" applyAlignment="1">
      <alignment horizontal="left" vertical="top" wrapText="1"/>
    </xf>
    <xf numFmtId="0" fontId="6" fillId="2" borderId="13" xfId="1" applyFont="1" applyFill="1" applyBorder="1" applyAlignment="1">
      <alignment horizontal="left" vertical="top"/>
    </xf>
    <xf numFmtId="0" fontId="4" fillId="0" borderId="0" xfId="0" applyFont="1" applyBorder="1" applyAlignment="1">
      <alignment horizontal="left" vertical="top" wrapText="1"/>
    </xf>
    <xf numFmtId="0" fontId="2" fillId="0" borderId="0" xfId="0" applyFont="1" applyBorder="1" applyAlignment="1">
      <alignment horizontal="center" wrapText="1"/>
    </xf>
    <xf numFmtId="0" fontId="4" fillId="0" borderId="0" xfId="0" applyFont="1" applyBorder="1" applyAlignment="1">
      <alignment horizontal="center" wrapText="1"/>
    </xf>
    <xf numFmtId="0" fontId="2" fillId="0" borderId="0" xfId="0" applyFont="1" applyBorder="1" applyAlignment="1">
      <alignment horizontal="center"/>
    </xf>
    <xf numFmtId="0" fontId="4" fillId="0" borderId="0" xfId="0" applyFont="1" applyBorder="1" applyAlignment="1">
      <alignment horizontal="center"/>
    </xf>
    <xf numFmtId="0" fontId="4" fillId="0" borderId="16" xfId="0" applyFont="1" applyBorder="1" applyAlignment="1">
      <alignment horizontal="left" vertical="top" wrapText="1"/>
    </xf>
    <xf numFmtId="0" fontId="2" fillId="0" borderId="3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xf>
    <xf numFmtId="0" fontId="2" fillId="2" borderId="0" xfId="0" applyFont="1" applyFill="1" applyBorder="1" applyAlignment="1">
      <alignment vertical="top" wrapText="1"/>
    </xf>
    <xf numFmtId="0" fontId="6" fillId="2" borderId="13" xfId="1" applyFont="1" applyFill="1" applyBorder="1" applyAlignment="1">
      <alignment vertical="center" wrapText="1"/>
    </xf>
    <xf numFmtId="49" fontId="11" fillId="0" borderId="13" xfId="1" applyNumberFormat="1" applyFont="1" applyBorder="1" applyAlignment="1">
      <alignment horizontal="left" vertical="top" wrapText="1"/>
    </xf>
    <xf numFmtId="49" fontId="18" fillId="0" borderId="13" xfId="1" applyNumberFormat="1" applyFont="1" applyBorder="1" applyAlignment="1">
      <alignment horizontal="left" vertical="top" wrapText="1"/>
    </xf>
    <xf numFmtId="0" fontId="2" fillId="0" borderId="0" xfId="0" applyFont="1" applyBorder="1" applyAlignment="1">
      <alignment horizontal="justify" vertical="top"/>
    </xf>
    <xf numFmtId="0" fontId="6" fillId="0" borderId="13" xfId="1" applyFont="1" applyBorder="1" applyAlignment="1">
      <alignment vertical="center" wrapText="1"/>
    </xf>
    <xf numFmtId="0" fontId="38" fillId="0" borderId="0" xfId="0" applyFont="1" applyBorder="1" applyAlignment="1">
      <alignment horizontal="left" vertical="top" wrapText="1"/>
    </xf>
    <xf numFmtId="0" fontId="6" fillId="0" borderId="15" xfId="1" applyFont="1" applyFill="1" applyBorder="1" applyAlignment="1">
      <alignment horizontal="left" vertical="top" wrapText="1"/>
    </xf>
    <xf numFmtId="0" fontId="13" fillId="0" borderId="44" xfId="1" applyNumberFormat="1" applyFont="1" applyFill="1" applyBorder="1" applyAlignment="1" applyProtection="1">
      <alignment horizontal="left" vertical="top" wrapText="1"/>
    </xf>
    <xf numFmtId="0" fontId="42" fillId="0" borderId="13" xfId="1" applyFont="1" applyBorder="1" applyAlignment="1">
      <alignment horizontal="left" vertical="top" wrapText="1"/>
    </xf>
    <xf numFmtId="49" fontId="8" fillId="0" borderId="13" xfId="0" applyNumberFormat="1" applyFont="1" applyBorder="1" applyAlignment="1">
      <alignment horizontal="left" vertical="top" wrapText="1"/>
    </xf>
    <xf numFmtId="0" fontId="2" fillId="0" borderId="46" xfId="0" applyFont="1" applyFill="1" applyBorder="1" applyAlignment="1">
      <alignment horizontal="left" vertical="top" wrapText="1"/>
    </xf>
    <xf numFmtId="0" fontId="2" fillId="0" borderId="10" xfId="0" applyFont="1" applyFill="1" applyBorder="1" applyAlignment="1">
      <alignment horizontal="left" vertical="top" wrapText="1"/>
    </xf>
    <xf numFmtId="0" fontId="24" fillId="2" borderId="13" xfId="1" applyFont="1" applyFill="1" applyBorder="1" applyAlignment="1">
      <alignment horizontal="left" vertical="top" wrapText="1"/>
    </xf>
    <xf numFmtId="0" fontId="13" fillId="0" borderId="48" xfId="0" applyFont="1" applyBorder="1" applyAlignment="1">
      <alignment horizontal="left" vertical="top" wrapText="1"/>
    </xf>
    <xf numFmtId="0" fontId="2" fillId="0" borderId="11" xfId="0" applyFont="1" applyBorder="1" applyAlignment="1">
      <alignment horizontal="left" vertical="top" wrapText="1"/>
    </xf>
    <xf numFmtId="0" fontId="24" fillId="2" borderId="13" xfId="1" applyFont="1" applyFill="1" applyBorder="1" applyAlignment="1">
      <alignment horizontal="left" vertical="top"/>
    </xf>
    <xf numFmtId="0" fontId="4" fillId="2" borderId="0" xfId="1" applyFont="1" applyFill="1" applyBorder="1" applyAlignment="1">
      <alignment horizontal="left" vertical="top" wrapText="1"/>
    </xf>
    <xf numFmtId="0" fontId="22" fillId="0" borderId="13" xfId="1" applyFont="1" applyBorder="1" applyAlignment="1" applyProtection="1">
      <alignment vertical="top" wrapText="1"/>
    </xf>
    <xf numFmtId="0" fontId="3" fillId="0" borderId="13" xfId="1" applyFont="1" applyBorder="1" applyAlignment="1" applyProtection="1">
      <alignment vertical="top" wrapText="1"/>
    </xf>
    <xf numFmtId="0" fontId="2" fillId="0" borderId="13" xfId="1"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xf>
    <xf numFmtId="49" fontId="24" fillId="0" borderId="13" xfId="1" applyNumberFormat="1" applyFont="1" applyBorder="1" applyAlignment="1">
      <alignment horizontal="left" vertical="top" wrapText="1"/>
    </xf>
    <xf numFmtId="49" fontId="66" fillId="0" borderId="13" xfId="0" applyNumberFormat="1" applyFont="1" applyBorder="1" applyAlignment="1">
      <alignment horizontal="left" vertical="top" wrapText="1"/>
    </xf>
    <xf numFmtId="0" fontId="21" fillId="0" borderId="13" xfId="0" applyFont="1" applyBorder="1" applyAlignment="1">
      <alignment horizontal="left" vertical="top" wrapText="1"/>
    </xf>
    <xf numFmtId="0" fontId="36" fillId="0" borderId="13" xfId="1" applyFont="1" applyBorder="1" applyAlignment="1">
      <alignment horizontal="left" vertical="top"/>
    </xf>
    <xf numFmtId="0" fontId="2" fillId="0" borderId="32" xfId="0" applyFont="1" applyBorder="1" applyAlignment="1">
      <alignment horizontal="left" vertical="top" wrapText="1"/>
    </xf>
    <xf numFmtId="49" fontId="4" fillId="0" borderId="13" xfId="1" applyNumberFormat="1" applyFont="1" applyBorder="1" applyAlignment="1">
      <alignment horizontal="left" vertical="top" wrapText="1"/>
    </xf>
    <xf numFmtId="49" fontId="24" fillId="0" borderId="25" xfId="1" applyNumberFormat="1" applyFont="1" applyBorder="1" applyAlignment="1">
      <alignment horizontal="left" vertical="top" wrapText="1"/>
    </xf>
    <xf numFmtId="0" fontId="13" fillId="0" borderId="13" xfId="1" applyNumberFormat="1" applyFont="1" applyFill="1" applyBorder="1" applyAlignment="1" applyProtection="1">
      <alignment horizontal="left" vertical="top" wrapText="1"/>
    </xf>
    <xf numFmtId="0" fontId="2" fillId="3" borderId="13" xfId="0" applyFont="1" applyFill="1" applyBorder="1" applyAlignment="1">
      <alignment horizontal="left" vertical="top" wrapText="1"/>
    </xf>
    <xf numFmtId="49" fontId="12" fillId="0" borderId="13" xfId="1" applyNumberFormat="1" applyFont="1" applyBorder="1" applyAlignment="1">
      <alignment horizontal="left" vertical="top" wrapText="1"/>
    </xf>
    <xf numFmtId="49" fontId="12" fillId="0" borderId="32" xfId="1" applyNumberFormat="1" applyFont="1" applyBorder="1" applyAlignment="1">
      <alignment horizontal="left" vertical="top" wrapText="1"/>
    </xf>
    <xf numFmtId="0" fontId="24" fillId="2" borderId="15" xfId="1" applyFont="1" applyFill="1" applyBorder="1" applyAlignment="1">
      <alignment horizontal="left" vertical="top"/>
    </xf>
    <xf numFmtId="0" fontId="24" fillId="2" borderId="11" xfId="1" applyFont="1" applyFill="1" applyBorder="1" applyAlignment="1">
      <alignment horizontal="left" vertical="top"/>
    </xf>
    <xf numFmtId="0" fontId="2" fillId="0" borderId="0" xfId="0" applyFont="1" applyBorder="1" applyAlignment="1">
      <alignment horizontal="justify" vertical="center"/>
    </xf>
    <xf numFmtId="0" fontId="6" fillId="0" borderId="46" xfId="1" applyFont="1" applyBorder="1" applyAlignment="1">
      <alignment horizontal="left" vertical="top" wrapText="1"/>
    </xf>
    <xf numFmtId="49" fontId="44" fillId="0" borderId="13" xfId="1" applyNumberFormat="1" applyFont="1" applyBorder="1" applyAlignment="1">
      <alignment horizontal="left" vertical="top" wrapText="1"/>
    </xf>
    <xf numFmtId="0" fontId="24" fillId="0" borderId="13" xfId="1" applyFont="1" applyBorder="1" applyAlignment="1">
      <alignment vertical="top" wrapText="1"/>
    </xf>
    <xf numFmtId="0" fontId="8"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0" borderId="13" xfId="1" applyFont="1" applyBorder="1" applyAlignment="1" applyProtection="1">
      <alignment horizontal="left" vertical="top"/>
    </xf>
    <xf numFmtId="0" fontId="0" fillId="0" borderId="13" xfId="0" applyFont="1" applyBorder="1" applyAlignment="1">
      <alignment horizontal="left" vertical="top" wrapText="1"/>
    </xf>
    <xf numFmtId="0" fontId="4" fillId="0" borderId="13" xfId="3" applyFont="1" applyFill="1" applyBorder="1" applyAlignment="1">
      <alignment horizontal="left" vertical="top" wrapText="1"/>
    </xf>
    <xf numFmtId="0" fontId="65" fillId="0" borderId="13" xfId="0" applyFont="1" applyBorder="1" applyAlignment="1">
      <alignment horizontal="left" vertical="top" wrapText="1"/>
    </xf>
    <xf numFmtId="0" fontId="2" fillId="0" borderId="13" xfId="3" applyFont="1" applyFill="1" applyBorder="1" applyAlignment="1">
      <alignment horizontal="left" vertical="top" wrapText="1"/>
    </xf>
    <xf numFmtId="0" fontId="6" fillId="0" borderId="13" xfId="1" applyNumberFormat="1" applyFont="1" applyFill="1" applyBorder="1" applyAlignment="1">
      <alignment horizontal="left" vertical="top" wrapText="1"/>
    </xf>
    <xf numFmtId="0" fontId="6" fillId="0" borderId="13" xfId="1" applyNumberFormat="1" applyFont="1" applyBorder="1" applyAlignment="1">
      <alignment horizontal="left" vertical="top" wrapText="1"/>
    </xf>
    <xf numFmtId="0" fontId="12" fillId="0" borderId="13" xfId="1" applyFont="1" applyBorder="1" applyAlignment="1">
      <alignment vertical="top" wrapText="1"/>
    </xf>
    <xf numFmtId="0" fontId="4" fillId="0" borderId="13" xfId="3" applyFont="1" applyFill="1" applyBorder="1" applyAlignment="1">
      <alignment vertical="top" wrapText="1"/>
    </xf>
    <xf numFmtId="0" fontId="6" fillId="0" borderId="13" xfId="1" applyFont="1" applyBorder="1" applyAlignment="1">
      <alignment horizontal="left" vertical="center" wrapText="1"/>
    </xf>
    <xf numFmtId="0" fontId="2" fillId="0" borderId="13" xfId="0" applyFont="1" applyFill="1" applyBorder="1"/>
    <xf numFmtId="0" fontId="2" fillId="0" borderId="13" xfId="0" applyFont="1" applyBorder="1"/>
    <xf numFmtId="0" fontId="6" fillId="0" borderId="13" xfId="1" applyFont="1" applyFill="1" applyBorder="1"/>
    <xf numFmtId="0" fontId="42" fillId="0" borderId="13" xfId="1" applyFont="1" applyFill="1" applyBorder="1" applyAlignment="1">
      <alignment horizontal="left" vertical="top" wrapText="1"/>
    </xf>
    <xf numFmtId="0" fontId="2" fillId="0" borderId="44" xfId="1" applyFont="1" applyBorder="1" applyAlignment="1">
      <alignment horizontal="left" vertical="top" wrapText="1"/>
    </xf>
    <xf numFmtId="0" fontId="2" fillId="0" borderId="13" xfId="0" applyFont="1" applyFill="1" applyBorder="1" applyAlignment="1">
      <alignment horizontal="left" vertical="top"/>
    </xf>
    <xf numFmtId="0" fontId="4" fillId="0" borderId="44" xfId="0" applyFont="1" applyBorder="1" applyAlignment="1">
      <alignment horizontal="left" vertical="top" wrapText="1"/>
    </xf>
    <xf numFmtId="0" fontId="3" fillId="0" borderId="13" xfId="1" applyFill="1" applyBorder="1" applyAlignment="1">
      <alignment horizontal="left" vertical="top" wrapText="1"/>
    </xf>
    <xf numFmtId="0" fontId="13" fillId="0" borderId="50" xfId="0" applyFont="1" applyBorder="1" applyAlignment="1">
      <alignment horizontal="left" vertical="top" wrapText="1"/>
    </xf>
    <xf numFmtId="0" fontId="13" fillId="0" borderId="51" xfId="0" applyFont="1" applyBorder="1" applyAlignment="1">
      <alignment horizontal="left" vertical="top" wrapText="1"/>
    </xf>
    <xf numFmtId="0" fontId="2" fillId="0" borderId="0" xfId="0" applyFont="1" applyBorder="1" applyAlignment="1">
      <alignment horizontal="right" vertical="center" wrapText="1"/>
    </xf>
    <xf numFmtId="0" fontId="4" fillId="0" borderId="0" xfId="0" applyFont="1" applyBorder="1" applyAlignment="1">
      <alignment horizontal="right" vertical="top"/>
    </xf>
    <xf numFmtId="0" fontId="4" fillId="0" borderId="0" xfId="0" applyFont="1" applyBorder="1" applyAlignment="1">
      <alignment horizontal="center" vertical="top"/>
    </xf>
    <xf numFmtId="49" fontId="4" fillId="0" borderId="13" xfId="3" applyNumberFormat="1" applyFont="1" applyFill="1" applyBorder="1" applyAlignment="1">
      <alignment horizontal="left" vertical="top" wrapText="1"/>
    </xf>
    <xf numFmtId="0" fontId="24" fillId="0" borderId="32" xfId="1" applyFont="1" applyBorder="1" applyAlignment="1">
      <alignment horizontal="left" vertical="top" wrapText="1"/>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49" fontId="3" fillId="0" borderId="13" xfId="1" applyNumberFormat="1" applyFill="1" applyBorder="1" applyAlignment="1">
      <alignment horizontal="left" vertical="top" wrapText="1"/>
    </xf>
    <xf numFmtId="0" fontId="2" fillId="0" borderId="25" xfId="0" applyFont="1" applyBorder="1" applyAlignment="1">
      <alignment vertical="top" wrapText="1"/>
    </xf>
    <xf numFmtId="0" fontId="4" fillId="0" borderId="32" xfId="0" applyFont="1" applyBorder="1" applyAlignment="1">
      <alignment horizontal="left" vertical="top" wrapText="1"/>
    </xf>
    <xf numFmtId="0" fontId="2" fillId="0" borderId="13" xfId="0" applyFont="1" applyFill="1" applyBorder="1" applyAlignment="1">
      <alignment vertical="top"/>
    </xf>
    <xf numFmtId="49" fontId="70" fillId="0" borderId="13" xfId="0" applyNumberFormat="1" applyFont="1" applyBorder="1" applyAlignment="1">
      <alignment horizontal="left" vertical="top" wrapText="1"/>
    </xf>
    <xf numFmtId="49" fontId="69" fillId="0" borderId="13" xfId="0" applyNumberFormat="1" applyFont="1" applyBorder="1" applyAlignment="1">
      <alignment horizontal="left" vertical="top" wrapText="1"/>
    </xf>
    <xf numFmtId="0" fontId="13" fillId="0" borderId="52" xfId="0" applyFont="1" applyBorder="1" applyAlignment="1">
      <alignment horizontal="left" vertical="top" wrapText="1"/>
    </xf>
    <xf numFmtId="0" fontId="2" fillId="2" borderId="13" xfId="1" applyFont="1" applyFill="1" applyBorder="1" applyAlignment="1">
      <alignment horizontal="left" vertical="top" wrapText="1"/>
    </xf>
    <xf numFmtId="0" fontId="2" fillId="2" borderId="32" xfId="1" applyFont="1" applyFill="1" applyBorder="1" applyAlignment="1">
      <alignment horizontal="left" vertical="top" wrapText="1"/>
    </xf>
    <xf numFmtId="0" fontId="8" fillId="0" borderId="13" xfId="0" applyFont="1" applyBorder="1" applyAlignment="1">
      <alignment horizontal="left" vertical="top"/>
    </xf>
    <xf numFmtId="0" fontId="13" fillId="0" borderId="52" xfId="1" applyNumberFormat="1" applyFont="1" applyFill="1" applyBorder="1" applyAlignment="1" applyProtection="1">
      <alignment horizontal="left" vertical="top" wrapText="1"/>
    </xf>
    <xf numFmtId="0" fontId="13" fillId="0" borderId="53" xfId="0" applyFont="1" applyBorder="1" applyAlignment="1">
      <alignment horizontal="left" vertical="top" wrapText="1"/>
    </xf>
    <xf numFmtId="0" fontId="24" fillId="0" borderId="24" xfId="1" applyFont="1" applyBorder="1" applyAlignment="1">
      <alignment horizontal="left" vertical="top" wrapText="1"/>
    </xf>
    <xf numFmtId="0" fontId="2" fillId="0" borderId="0" xfId="0" applyFont="1" applyBorder="1" applyAlignment="1">
      <alignment horizontal="right" vertical="top"/>
    </xf>
    <xf numFmtId="0" fontId="2" fillId="0" borderId="0" xfId="0" applyFont="1" applyBorder="1" applyAlignment="1">
      <alignment horizontal="center" vertical="center"/>
    </xf>
    <xf numFmtId="0" fontId="2"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0" xfId="0" applyFont="1" applyBorder="1" applyAlignment="1">
      <alignment horizontal="left" vertical="top"/>
    </xf>
    <xf numFmtId="0" fontId="2" fillId="0" borderId="13" xfId="0" applyNumberFormat="1" applyFont="1" applyBorder="1" applyAlignment="1">
      <alignment horizontal="left" vertical="top" wrapText="1"/>
    </xf>
    <xf numFmtId="0" fontId="6" fillId="0" borderId="13" xfId="1" applyNumberFormat="1" applyFont="1" applyBorder="1" applyAlignment="1" applyProtection="1">
      <alignment horizontal="left" vertical="top" wrapText="1"/>
    </xf>
    <xf numFmtId="0" fontId="8" fillId="0" borderId="0" xfId="0" applyFont="1" applyBorder="1" applyAlignment="1">
      <alignment vertical="center" wrapText="1"/>
    </xf>
    <xf numFmtId="0" fontId="6" fillId="0" borderId="25" xfId="1" applyFont="1" applyBorder="1" applyAlignment="1">
      <alignment horizontal="left" vertical="top" wrapText="1"/>
    </xf>
    <xf numFmtId="49" fontId="4" fillId="0" borderId="13" xfId="1" applyNumberFormat="1" applyFont="1" applyBorder="1" applyAlignment="1" applyProtection="1">
      <alignment horizontal="left" vertical="top" wrapText="1"/>
    </xf>
    <xf numFmtId="0" fontId="49" fillId="0" borderId="0" xfId="0" applyFont="1" applyBorder="1" applyAlignment="1">
      <alignment wrapText="1"/>
    </xf>
    <xf numFmtId="0" fontId="58" fillId="0" borderId="0" xfId="0" applyFont="1" applyBorder="1" applyAlignment="1">
      <alignment horizontal="left" vertical="top" wrapText="1"/>
    </xf>
    <xf numFmtId="0" fontId="39" fillId="0" borderId="0" xfId="0" applyFont="1" applyFill="1" applyBorder="1" applyAlignment="1">
      <alignment vertical="top" wrapText="1"/>
    </xf>
    <xf numFmtId="0" fontId="70" fillId="0" borderId="13" xfId="0" applyFont="1" applyBorder="1" applyAlignment="1">
      <alignment horizontal="left" vertical="top" wrapText="1"/>
    </xf>
    <xf numFmtId="0" fontId="4" fillId="0" borderId="56" xfId="0" applyFont="1" applyBorder="1" applyAlignment="1">
      <alignment vertical="center" wrapText="1"/>
    </xf>
    <xf numFmtId="0" fontId="4" fillId="0" borderId="30" xfId="0" applyFont="1" applyBorder="1" applyAlignment="1">
      <alignment wrapText="1"/>
    </xf>
    <xf numFmtId="0" fontId="2" fillId="0" borderId="35"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56" xfId="0" applyFont="1" applyBorder="1" applyAlignment="1">
      <alignment horizontal="center" vertical="center" wrapText="1"/>
    </xf>
    <xf numFmtId="0" fontId="2" fillId="0" borderId="30" xfId="0" applyFont="1" applyBorder="1" applyAlignment="1">
      <alignment horizontal="center"/>
    </xf>
    <xf numFmtId="0" fontId="4" fillId="0" borderId="30" xfId="0" applyFont="1" applyBorder="1" applyAlignment="1">
      <alignment horizontal="center"/>
    </xf>
    <xf numFmtId="49" fontId="5" fillId="0" borderId="12"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0" borderId="20" xfId="0" applyNumberFormat="1" applyFont="1" applyBorder="1" applyAlignment="1">
      <alignment horizontal="left" vertical="top" wrapText="1"/>
    </xf>
    <xf numFmtId="0" fontId="0" fillId="0" borderId="21" xfId="0" applyBorder="1" applyAlignment="1">
      <alignment horizontal="left" vertical="top" wrapText="1"/>
    </xf>
    <xf numFmtId="0" fontId="5" fillId="0" borderId="12" xfId="0" applyFont="1" applyBorder="1" applyAlignment="1">
      <alignment horizontal="left" vertical="top" wrapText="1"/>
    </xf>
    <xf numFmtId="0" fontId="5" fillId="0" borderId="20" xfId="0" applyFont="1" applyBorder="1" applyAlignment="1">
      <alignment horizontal="left" vertical="top" wrapText="1"/>
    </xf>
    <xf numFmtId="0" fontId="0" fillId="0" borderId="14" xfId="0" applyBorder="1" applyAlignment="1">
      <alignment horizontal="left" vertical="top" wrapText="1"/>
    </xf>
    <xf numFmtId="0" fontId="17" fillId="0" borderId="0" xfId="0" applyFont="1" applyBorder="1" applyAlignment="1">
      <alignment horizontal="center" vertical="center" wrapText="1"/>
    </xf>
    <xf numFmtId="0" fontId="5" fillId="0" borderId="9" xfId="0" applyFont="1" applyBorder="1" applyAlignment="1">
      <alignment horizontal="left" vertical="top" wrapText="1"/>
    </xf>
    <xf numFmtId="49" fontId="5" fillId="0" borderId="21" xfId="0" applyNumberFormat="1" applyFont="1" applyBorder="1" applyAlignment="1">
      <alignment horizontal="left" vertical="top" wrapText="1"/>
    </xf>
    <xf numFmtId="0" fontId="5" fillId="0" borderId="47" xfId="0" applyFont="1" applyBorder="1" applyAlignment="1">
      <alignment horizontal="left" vertical="top" wrapText="1"/>
    </xf>
    <xf numFmtId="0" fontId="0" fillId="0" borderId="29" xfId="0" applyBorder="1" applyAlignment="1">
      <alignment horizontal="left" vertical="top" wrapText="1"/>
    </xf>
    <xf numFmtId="0" fontId="5" fillId="0" borderId="21" xfId="0" applyFont="1" applyBorder="1" applyAlignment="1">
      <alignment horizontal="left" vertical="top" wrapText="1"/>
    </xf>
    <xf numFmtId="0" fontId="17" fillId="0" borderId="0" xfId="0" applyFont="1" applyAlignment="1">
      <alignment horizontal="center" vertical="center" wrapText="1"/>
    </xf>
    <xf numFmtId="0" fontId="0" fillId="0" borderId="35" xfId="0" applyBorder="1" applyAlignment="1">
      <alignment horizontal="left" vertical="top" wrapText="1"/>
    </xf>
    <xf numFmtId="49" fontId="0" fillId="0" borderId="21" xfId="0" applyNumberFormat="1" applyBorder="1" applyAlignment="1">
      <alignment horizontal="left" vertical="top" wrapText="1"/>
    </xf>
    <xf numFmtId="14" fontId="5" fillId="0" borderId="20" xfId="0" applyNumberFormat="1" applyFont="1" applyBorder="1" applyAlignment="1">
      <alignment horizontal="left" vertical="top" wrapText="1"/>
    </xf>
    <xf numFmtId="14" fontId="5" fillId="0" borderId="21" xfId="0" applyNumberFormat="1" applyFont="1" applyBorder="1" applyAlignment="1">
      <alignment horizontal="left" vertical="top" wrapText="1"/>
    </xf>
    <xf numFmtId="49" fontId="5" fillId="0" borderId="49" xfId="0" applyNumberFormat="1" applyFont="1" applyBorder="1" applyAlignment="1">
      <alignment horizontal="left" vertical="top" wrapText="1"/>
    </xf>
    <xf numFmtId="14" fontId="5" fillId="0" borderId="12" xfId="0" applyNumberFormat="1" applyFont="1" applyBorder="1" applyAlignment="1">
      <alignment horizontal="left" vertical="top" wrapText="1"/>
    </xf>
    <xf numFmtId="0" fontId="0" fillId="0" borderId="21" xfId="0" applyFont="1" applyBorder="1" applyAlignment="1">
      <alignment horizontal="left" vertical="top" wrapText="1"/>
    </xf>
    <xf numFmtId="0" fontId="17" fillId="0" borderId="0" xfId="0" applyFont="1" applyBorder="1" applyAlignment="1">
      <alignment horizontal="center" vertical="top" wrapText="1"/>
    </xf>
    <xf numFmtId="14" fontId="5" fillId="0" borderId="14" xfId="0" applyNumberFormat="1" applyFont="1" applyBorder="1" applyAlignment="1">
      <alignment horizontal="left" vertical="top" wrapText="1"/>
    </xf>
    <xf numFmtId="49" fontId="4" fillId="0" borderId="0" xfId="0" applyNumberFormat="1" applyFont="1" applyAlignment="1">
      <alignment horizontal="center" wrapText="1"/>
    </xf>
    <xf numFmtId="49" fontId="2" fillId="0" borderId="0" xfId="0" applyNumberFormat="1" applyFont="1" applyAlignment="1">
      <alignment horizontal="center" wrapText="1"/>
    </xf>
    <xf numFmtId="49" fontId="2" fillId="0" borderId="0" xfId="0" applyNumberFormat="1" applyFont="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4" fillId="0" borderId="8" xfId="0" applyNumberFormat="1" applyFont="1" applyBorder="1" applyAlignment="1">
      <alignment horizontal="left" vertical="top" wrapText="1"/>
    </xf>
    <xf numFmtId="49" fontId="4" fillId="0" borderId="11" xfId="0" applyNumberFormat="1" applyFont="1" applyBorder="1" applyAlignment="1">
      <alignment horizontal="left" vertical="top" wrapText="1"/>
    </xf>
  </cellXfs>
  <cellStyles count="4">
    <cellStyle name="Гиперссылка" xfId="1" builtinId="8"/>
    <cellStyle name="Обычный" xfId="0" builtinId="0"/>
    <cellStyle name="Обычный 2" xfId="2"/>
    <cellStyle name="Хороший" xfId="3" builtinId="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niig.su/images/documents/sovremennye_problemy_gigieny_toksikologii_i_mediciny_truda_2020.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2</xdr:col>
      <xdr:colOff>160020</xdr:colOff>
      <xdr:row>46</xdr:row>
      <xdr:rowOff>152400</xdr:rowOff>
    </xdr:to>
    <xdr:pic>
      <xdr:nvPicPr>
        <xdr:cNvPr id="2" name="Рисунок 1" descr="Скачать этот файл (2020620455.pd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79520" y="5692140"/>
          <a:ext cx="1600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85725</xdr:colOff>
      <xdr:row>17</xdr:row>
      <xdr:rowOff>95250</xdr:rowOff>
    </xdr:to>
    <xdr:pic>
      <xdr:nvPicPr>
        <xdr:cNvPr id="2" name="Рисунок 1" descr="https://www.elibrary.ru/images/about_author.gif">
          <a:extLst>
            <a:ext uri="{FF2B5EF4-FFF2-40B4-BE49-F238E27FC236}">
              <a16:creationId xmlns:a16="http://schemas.microsoft.com/office/drawing/2014/main" id="{435570FB-3BF1-4DA0-AD30-0C6401C76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85725</xdr:colOff>
      <xdr:row>17</xdr:row>
      <xdr:rowOff>95250</xdr:rowOff>
    </xdr:to>
    <xdr:pic>
      <xdr:nvPicPr>
        <xdr:cNvPr id="3" name="Рисунок 2" descr="https://www.elibrary.ru/images/about_author.gif">
          <a:extLst>
            <a:ext uri="{FF2B5EF4-FFF2-40B4-BE49-F238E27FC236}">
              <a16:creationId xmlns:a16="http://schemas.microsoft.com/office/drawing/2014/main" id="{9671A48F-D035-46B3-A54E-3DF17B658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85725</xdr:colOff>
      <xdr:row>17</xdr:row>
      <xdr:rowOff>95250</xdr:rowOff>
    </xdr:to>
    <xdr:pic>
      <xdr:nvPicPr>
        <xdr:cNvPr id="4" name="Рисунок 3" descr="https://www.elibrary.ru/images/about_author.gif">
          <a:extLst>
            <a:ext uri="{FF2B5EF4-FFF2-40B4-BE49-F238E27FC236}">
              <a16:creationId xmlns:a16="http://schemas.microsoft.com/office/drawing/2014/main" id="{BED6817A-3459-4C00-AF79-5A9F62DAC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85725</xdr:colOff>
      <xdr:row>17</xdr:row>
      <xdr:rowOff>95250</xdr:rowOff>
    </xdr:to>
    <xdr:pic>
      <xdr:nvPicPr>
        <xdr:cNvPr id="5" name="Рисунок 4" descr="https://www.elibrary.ru/images/about_author.gif">
          <a:extLst>
            <a:ext uri="{FF2B5EF4-FFF2-40B4-BE49-F238E27FC236}">
              <a16:creationId xmlns:a16="http://schemas.microsoft.com/office/drawing/2014/main" id="{CEA23D93-94F3-4160-93EA-A426103FA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6" name="Рисунок 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7" name="Рисунок 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8" name="Рисунок 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9" name="Рисунок 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0" name="Рисунок 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1" name="Рисунок 1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2" name="Рисунок 1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3" name="Рисунок 1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4" name="Рисунок 1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5" name="Рисунок 1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6" name="Рисунок 1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7" name="Рисунок 1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8" name="Рисунок 1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19" name="Рисунок 1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20" name="Рисунок 1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21" name="Рисунок 2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2" name="Рисунок 2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3" name="Рисунок 2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4" name="Рисунок 2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570</xdr:row>
      <xdr:rowOff>0</xdr:rowOff>
    </xdr:from>
    <xdr:to>
      <xdr:col>3</xdr:col>
      <xdr:colOff>85725</xdr:colOff>
      <xdr:row>570</xdr:row>
      <xdr:rowOff>95250</xdr:rowOff>
    </xdr:to>
    <xdr:pic>
      <xdr:nvPicPr>
        <xdr:cNvPr id="25" name="Рисунок 2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6" name="Рисунок 2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7" name="Рисунок 2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8" name="Рисунок 2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613</xdr:row>
      <xdr:rowOff>0</xdr:rowOff>
    </xdr:from>
    <xdr:to>
      <xdr:col>3</xdr:col>
      <xdr:colOff>85725</xdr:colOff>
      <xdr:row>613</xdr:row>
      <xdr:rowOff>95250</xdr:rowOff>
    </xdr:to>
    <xdr:pic>
      <xdr:nvPicPr>
        <xdr:cNvPr id="29" name="Рисунок 2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0" name="Рисунок 2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1" name="Рисунок 3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2" name="Рисунок 3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525</xdr:row>
      <xdr:rowOff>0</xdr:rowOff>
    </xdr:from>
    <xdr:to>
      <xdr:col>3</xdr:col>
      <xdr:colOff>85725</xdr:colOff>
      <xdr:row>525</xdr:row>
      <xdr:rowOff>95250</xdr:rowOff>
    </xdr:to>
    <xdr:pic>
      <xdr:nvPicPr>
        <xdr:cNvPr id="33" name="Рисунок 3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4" name="Рисунок 3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5" name="Рисунок 3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6" name="Рисунок 3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37" name="Рисунок 3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38" name="Рисунок 3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39" name="Рисунок 3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40" name="Рисунок 3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704</xdr:row>
      <xdr:rowOff>0</xdr:rowOff>
    </xdr:from>
    <xdr:to>
      <xdr:col>3</xdr:col>
      <xdr:colOff>85725</xdr:colOff>
      <xdr:row>704</xdr:row>
      <xdr:rowOff>95250</xdr:rowOff>
    </xdr:to>
    <xdr:pic>
      <xdr:nvPicPr>
        <xdr:cNvPr id="41" name="Рисунок 4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2" name="Рисунок 4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3" name="Рисунок 4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4" name="Рисунок 4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95250</xdr:rowOff>
    </xdr:to>
    <xdr:pic>
      <xdr:nvPicPr>
        <xdr:cNvPr id="45" name="Рисунок 4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6" name="Рисунок 4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7" name="Рисунок 4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8" name="Рисунок 4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1725</xdr:row>
      <xdr:rowOff>0</xdr:rowOff>
    </xdr:from>
    <xdr:to>
      <xdr:col>3</xdr:col>
      <xdr:colOff>85725</xdr:colOff>
      <xdr:row>1725</xdr:row>
      <xdr:rowOff>95250</xdr:rowOff>
    </xdr:to>
    <xdr:pic>
      <xdr:nvPicPr>
        <xdr:cNvPr id="49" name="Рисунок 4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0" name="Рисунок 4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1" name="Рисунок 5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2" name="Рисунок 5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3" name="Рисунок 5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4" name="Рисунок 5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5" name="Рисунок 5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6" name="Рисунок 5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1794</xdr:row>
      <xdr:rowOff>0</xdr:rowOff>
    </xdr:from>
    <xdr:to>
      <xdr:col>3</xdr:col>
      <xdr:colOff>85725</xdr:colOff>
      <xdr:row>1794</xdr:row>
      <xdr:rowOff>95250</xdr:rowOff>
    </xdr:to>
    <xdr:pic>
      <xdr:nvPicPr>
        <xdr:cNvPr id="57" name="Рисунок 5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135</xdr:row>
      <xdr:rowOff>0</xdr:rowOff>
    </xdr:from>
    <xdr:to>
      <xdr:col>3</xdr:col>
      <xdr:colOff>85725</xdr:colOff>
      <xdr:row>135</xdr:row>
      <xdr:rowOff>95250</xdr:rowOff>
    </xdr:to>
    <xdr:pic>
      <xdr:nvPicPr>
        <xdr:cNvPr id="2" name="Рисунок 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85725</xdr:colOff>
      <xdr:row>135</xdr:row>
      <xdr:rowOff>95250</xdr:rowOff>
    </xdr:to>
    <xdr:pic>
      <xdr:nvPicPr>
        <xdr:cNvPr id="3" name="Рисунок 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85725</xdr:colOff>
      <xdr:row>135</xdr:row>
      <xdr:rowOff>95250</xdr:rowOff>
    </xdr:to>
    <xdr:pic>
      <xdr:nvPicPr>
        <xdr:cNvPr id="4" name="Рисунок 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85725</xdr:colOff>
      <xdr:row>135</xdr:row>
      <xdr:rowOff>95250</xdr:rowOff>
    </xdr:to>
    <xdr:pic>
      <xdr:nvPicPr>
        <xdr:cNvPr id="5" name="Рисунок 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6" name="Рисунок 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7" name="Рисунок 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8" name="Рисунок 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3</xdr:col>
      <xdr:colOff>85725</xdr:colOff>
      <xdr:row>123</xdr:row>
      <xdr:rowOff>95250</xdr:rowOff>
    </xdr:to>
    <xdr:pic>
      <xdr:nvPicPr>
        <xdr:cNvPr id="9" name="Рисунок 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0" name="Рисунок 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1" name="Рисунок 1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2" name="Рисунок 1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xdr:row>
      <xdr:rowOff>0</xdr:rowOff>
    </xdr:from>
    <xdr:to>
      <xdr:col>3</xdr:col>
      <xdr:colOff>85725</xdr:colOff>
      <xdr:row>152</xdr:row>
      <xdr:rowOff>95250</xdr:rowOff>
    </xdr:to>
    <xdr:pic>
      <xdr:nvPicPr>
        <xdr:cNvPr id="13" name="Рисунок 1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4" name="Рисунок 1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5" name="Рисунок 1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6" name="Рисунок 1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469</xdr:row>
      <xdr:rowOff>0</xdr:rowOff>
    </xdr:from>
    <xdr:to>
      <xdr:col>3</xdr:col>
      <xdr:colOff>85725</xdr:colOff>
      <xdr:row>469</xdr:row>
      <xdr:rowOff>95250</xdr:rowOff>
    </xdr:to>
    <xdr:pic>
      <xdr:nvPicPr>
        <xdr:cNvPr id="17" name="Рисунок 1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18" name="Рисунок 1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19" name="Рисунок 1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20" name="Рисунок 1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85725</xdr:colOff>
      <xdr:row>26</xdr:row>
      <xdr:rowOff>95250</xdr:rowOff>
    </xdr:to>
    <xdr:pic>
      <xdr:nvPicPr>
        <xdr:cNvPr id="21" name="Рисунок 2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solidFill>
          <a:sysClr val="window" lastClr="FFFFFF"/>
        </a:solidFill>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2" name="Рисунок 2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3" name="Рисунок 2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4" name="Рисунок 2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199</xdr:row>
      <xdr:rowOff>0</xdr:rowOff>
    </xdr:from>
    <xdr:to>
      <xdr:col>3</xdr:col>
      <xdr:colOff>85725</xdr:colOff>
      <xdr:row>199</xdr:row>
      <xdr:rowOff>95250</xdr:rowOff>
    </xdr:to>
    <xdr:pic>
      <xdr:nvPicPr>
        <xdr:cNvPr id="25" name="Рисунок 2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6" name="Рисунок 2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7" name="Рисунок 2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8" name="Рисунок 2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124</xdr:row>
      <xdr:rowOff>0</xdr:rowOff>
    </xdr:from>
    <xdr:to>
      <xdr:col>3</xdr:col>
      <xdr:colOff>85725</xdr:colOff>
      <xdr:row>124</xdr:row>
      <xdr:rowOff>95250</xdr:rowOff>
    </xdr:to>
    <xdr:pic>
      <xdr:nvPicPr>
        <xdr:cNvPr id="29" name="Рисунок 2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0" name="Рисунок 2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1" name="Рисунок 3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2" name="Рисунок 3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85725</xdr:colOff>
      <xdr:row>131</xdr:row>
      <xdr:rowOff>95250</xdr:rowOff>
    </xdr:to>
    <xdr:pic>
      <xdr:nvPicPr>
        <xdr:cNvPr id="33" name="Рисунок 3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4" name="Рисунок 3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5" name="Рисунок 3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6" name="Рисунок 3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7" name="Рисунок 3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8" name="Рисунок 3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39" name="Рисунок 3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40" name="Рисунок 3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41" name="Рисунок 4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2" name="Рисунок 4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3" name="Рисунок 4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4" name="Рисунок 4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545</xdr:row>
      <xdr:rowOff>0</xdr:rowOff>
    </xdr:from>
    <xdr:to>
      <xdr:col>3</xdr:col>
      <xdr:colOff>85725</xdr:colOff>
      <xdr:row>545</xdr:row>
      <xdr:rowOff>95250</xdr:rowOff>
    </xdr:to>
    <xdr:pic>
      <xdr:nvPicPr>
        <xdr:cNvPr id="45" name="Рисунок 4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6" name="Рисунок 4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7" name="Рисунок 4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8" name="Рисунок 4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186</xdr:row>
      <xdr:rowOff>0</xdr:rowOff>
    </xdr:from>
    <xdr:to>
      <xdr:col>3</xdr:col>
      <xdr:colOff>85725</xdr:colOff>
      <xdr:row>186</xdr:row>
      <xdr:rowOff>95250</xdr:rowOff>
    </xdr:to>
    <xdr:pic>
      <xdr:nvPicPr>
        <xdr:cNvPr id="49" name="Рисунок 4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0" name="Рисунок 4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1" name="Рисунок 5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2" name="Рисунок 5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478</xdr:row>
      <xdr:rowOff>0</xdr:rowOff>
    </xdr:from>
    <xdr:to>
      <xdr:col>3</xdr:col>
      <xdr:colOff>85725</xdr:colOff>
      <xdr:row>478</xdr:row>
      <xdr:rowOff>95250</xdr:rowOff>
    </xdr:to>
    <xdr:pic>
      <xdr:nvPicPr>
        <xdr:cNvPr id="53" name="Рисунок 5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4" name="Рисунок 5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5" name="Рисунок 5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6" name="Рисунок 5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816</xdr:row>
      <xdr:rowOff>0</xdr:rowOff>
    </xdr:from>
    <xdr:to>
      <xdr:col>3</xdr:col>
      <xdr:colOff>85725</xdr:colOff>
      <xdr:row>816</xdr:row>
      <xdr:rowOff>95250</xdr:rowOff>
    </xdr:to>
    <xdr:pic>
      <xdr:nvPicPr>
        <xdr:cNvPr id="57" name="Рисунок 5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58" name="Рисунок 5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59" name="Рисунок 5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60" name="Рисунок 5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521</xdr:row>
      <xdr:rowOff>0</xdr:rowOff>
    </xdr:from>
    <xdr:to>
      <xdr:col>3</xdr:col>
      <xdr:colOff>85725</xdr:colOff>
      <xdr:row>521</xdr:row>
      <xdr:rowOff>95250</xdr:rowOff>
    </xdr:to>
    <xdr:pic>
      <xdr:nvPicPr>
        <xdr:cNvPr id="61" name="Рисунок 6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42925"/>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2" name="Рисунок 6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3" name="Рисунок 6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4" name="Рисунок 6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668</xdr:row>
      <xdr:rowOff>0</xdr:rowOff>
    </xdr:from>
    <xdr:to>
      <xdr:col>3</xdr:col>
      <xdr:colOff>85725</xdr:colOff>
      <xdr:row>668</xdr:row>
      <xdr:rowOff>95250</xdr:rowOff>
    </xdr:to>
    <xdr:pic>
      <xdr:nvPicPr>
        <xdr:cNvPr id="65" name="Рисунок 6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6" name="Рисунок 6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7" name="Рисунок 6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8" name="Рисунок 6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705</xdr:row>
      <xdr:rowOff>0</xdr:rowOff>
    </xdr:from>
    <xdr:to>
      <xdr:col>3</xdr:col>
      <xdr:colOff>85725</xdr:colOff>
      <xdr:row>705</xdr:row>
      <xdr:rowOff>95250</xdr:rowOff>
    </xdr:to>
    <xdr:pic>
      <xdr:nvPicPr>
        <xdr:cNvPr id="69" name="Рисунок 6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0" name="Рисунок 69"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1" name="Рисунок 70"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2" name="Рисунок 71"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989</xdr:row>
      <xdr:rowOff>0</xdr:rowOff>
    </xdr:from>
    <xdr:to>
      <xdr:col>3</xdr:col>
      <xdr:colOff>85725</xdr:colOff>
      <xdr:row>989</xdr:row>
      <xdr:rowOff>95250</xdr:rowOff>
    </xdr:to>
    <xdr:pic>
      <xdr:nvPicPr>
        <xdr:cNvPr id="73" name="Рисунок 72"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4" name="Рисунок 73"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5" name="Рисунок 74"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6" name="Рисунок 75"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916</xdr:row>
      <xdr:rowOff>0</xdr:rowOff>
    </xdr:from>
    <xdr:to>
      <xdr:col>3</xdr:col>
      <xdr:colOff>85725</xdr:colOff>
      <xdr:row>916</xdr:row>
      <xdr:rowOff>95250</xdr:rowOff>
    </xdr:to>
    <xdr:pic>
      <xdr:nvPicPr>
        <xdr:cNvPr id="77" name="Рисунок 76"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78" name="Рисунок 77"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79" name="Рисунок 78"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80" name="Рисунок 79"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1529</xdr:row>
      <xdr:rowOff>0</xdr:rowOff>
    </xdr:from>
    <xdr:to>
      <xdr:col>3</xdr:col>
      <xdr:colOff>85725</xdr:colOff>
      <xdr:row>1529</xdr:row>
      <xdr:rowOff>95250</xdr:rowOff>
    </xdr:to>
    <xdr:pic>
      <xdr:nvPicPr>
        <xdr:cNvPr id="81" name="Рисунок 80"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2" name="Рисунок 81"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3" name="Рисунок 82"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4" name="Рисунок 83"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651</xdr:row>
      <xdr:rowOff>0</xdr:rowOff>
    </xdr:from>
    <xdr:to>
      <xdr:col>3</xdr:col>
      <xdr:colOff>85725</xdr:colOff>
      <xdr:row>651</xdr:row>
      <xdr:rowOff>95250</xdr:rowOff>
    </xdr:to>
    <xdr:pic>
      <xdr:nvPicPr>
        <xdr:cNvPr id="85" name="Рисунок 84"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6" name="Рисунок 85" descr="https://www.elibrary.ru/images/about_autho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7" name="Рисунок 86" descr="https://www.elibrary.ru/images/about_author.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8" name="Рисунок 87" descr="https://www.elibrary.ru/images/about_author.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2860</xdr:row>
      <xdr:rowOff>0</xdr:rowOff>
    </xdr:from>
    <xdr:to>
      <xdr:col>3</xdr:col>
      <xdr:colOff>85725</xdr:colOff>
      <xdr:row>2860</xdr:row>
      <xdr:rowOff>95250</xdr:rowOff>
    </xdr:to>
    <xdr:pic>
      <xdr:nvPicPr>
        <xdr:cNvPr id="89" name="Рисунок 88" descr="https://www.elibrary.ru/images/about_auth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533400"/>
          <a:ext cx="857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link.springer.com/chapter/10.1007/978-3-030-92071-5_20" TargetMode="External"/><Relationship Id="rId21" Type="http://schemas.openxmlformats.org/officeDocument/2006/relationships/hyperlink" Target="http://microbe.ru/pro_epid/review/" TargetMode="External"/><Relationship Id="rId42" Type="http://schemas.openxmlformats.org/officeDocument/2006/relationships/hyperlink" Target="http://oniipi.org/%d1%82%d1%80%d0%b0%d0%bd%d1%81%d0%bc%d0%b8%d1%81%d1%81%d0%b8%d0%b2%d0%bd%d1%8b%d0%b5-%d0%b2%d0%b8%d1%80%d1%83%d1%81%d0%bd%d1%8b%d0%b5-%d0%b8%d0%bd%d1%84%d0%b5%d0%ba%d1%86%d0%b8%d0%b8-%d0%b7%d0%b0/" TargetMode="External"/><Relationship Id="rId47" Type="http://schemas.openxmlformats.org/officeDocument/2006/relationships/hyperlink" Target="https://www.rosmedlib.ru/book/ISBN9785970477045.html" TargetMode="External"/><Relationship Id="rId63" Type="http://schemas.openxmlformats.org/officeDocument/2006/relationships/hyperlink" Target="https://&#1092;&#1085;&#1094;&#1075;.&#1088;&#1092;/patents/" TargetMode="External"/><Relationship Id="rId68" Type="http://schemas.openxmlformats.org/officeDocument/2006/relationships/hyperlink" Target="https://www.crie.ru/images/science/lab-diag.pdf" TargetMode="External"/><Relationship Id="rId2" Type="http://schemas.openxmlformats.org/officeDocument/2006/relationships/hyperlink" Target="https://search.rsl.ru/ru/record/01009935534" TargetMode="External"/><Relationship Id="rId16" Type="http://schemas.openxmlformats.org/officeDocument/2006/relationships/hyperlink" Target="https://www.elibrary.ru/item.asp?edn=eapesx" TargetMode="External"/><Relationship Id="rId29" Type="http://schemas.openxmlformats.org/officeDocument/2006/relationships/hyperlink" Target="https://www.elibrary.ru/item.asp?id=53943794" TargetMode="External"/><Relationship Id="rId11" Type="http://schemas.openxmlformats.org/officeDocument/2006/relationships/hyperlink" Target="https://novapublishers.com/shop/the-encyclopedia-of-bacteriology-research-developments-11-volume-set/" TargetMode="External"/><Relationship Id="rId24" Type="http://schemas.openxmlformats.org/officeDocument/2006/relationships/hyperlink" Target="https://fcrisk.ru/node/2455" TargetMode="External"/><Relationship Id="rId32" Type="http://schemas.openxmlformats.org/officeDocument/2006/relationships/hyperlink" Target="https://elibrary.ru/item.asp?id=44849518" TargetMode="External"/><Relationship Id="rId37" Type="http://schemas.openxmlformats.org/officeDocument/2006/relationships/hyperlink" Target="https://www.elibrary.ru/item.asp?id=39139527" TargetMode="External"/><Relationship Id="rId40" Type="http://schemas.openxmlformats.org/officeDocument/2006/relationships/hyperlink" Target="https://www.elibrary.ru/item.asp?id=49307213" TargetMode="External"/><Relationship Id="rId45" Type="http://schemas.openxmlformats.org/officeDocument/2006/relationships/hyperlink" Target="https://snipchi.ru/updoc/2951_stavnipchimono.pdf" TargetMode="External"/><Relationship Id="rId53" Type="http://schemas.openxmlformats.org/officeDocument/2006/relationships/hyperlink" Target="https://www.elibrary.ru/item.asp?id=46561631" TargetMode="External"/><Relationship Id="rId58" Type="http://schemas.openxmlformats.org/officeDocument/2006/relationships/hyperlink" Target="https://www.elibrary.ru/item.asp?id=44070323" TargetMode="External"/><Relationship Id="rId66" Type="http://schemas.openxmlformats.org/officeDocument/2006/relationships/hyperlink" Target="https://www.medlib.ru/library/library/books/32980" TargetMode="External"/><Relationship Id="rId74" Type="http://schemas.openxmlformats.org/officeDocument/2006/relationships/hyperlink" Target="https://www.rosmedlib.ru/book/ISBN9785970464687.html" TargetMode="External"/><Relationship Id="rId5" Type="http://schemas.openxmlformats.org/officeDocument/2006/relationships/hyperlink" Target="https://interactive-plus.ru/e-articles/723/Action723-551571.pdf" TargetMode="External"/><Relationship Id="rId61" Type="http://schemas.openxmlformats.org/officeDocument/2006/relationships/hyperlink" Target="https://&#1092;&#1085;&#1094;&#1075;.&#1088;&#1092;/methodical_documents/" TargetMode="External"/><Relationship Id="rId19" Type="http://schemas.openxmlformats.org/officeDocument/2006/relationships/hyperlink" Target="https://www.elibrary.ru/item.asp?id=41273738" TargetMode="External"/><Relationship Id="rId14" Type="http://schemas.openxmlformats.org/officeDocument/2006/relationships/hyperlink" Target="https://medprint.ru/978-5-98811-686-8" TargetMode="External"/><Relationship Id="rId22" Type="http://schemas.openxmlformats.org/officeDocument/2006/relationships/hyperlink" Target="https://fcrisk.ru/node/2695" TargetMode="External"/><Relationship Id="rId27" Type="http://schemas.openxmlformats.org/officeDocument/2006/relationships/hyperlink" Target="https://elibrary.ru/item.asp?id=44479513" TargetMode="External"/><Relationship Id="rId30" Type="http://schemas.openxmlformats.org/officeDocument/2006/relationships/hyperlink" Target="https://elibrary.ru/item.asp?id=37413527" TargetMode="External"/><Relationship Id="rId35" Type="http://schemas.openxmlformats.org/officeDocument/2006/relationships/hyperlink" Target="https://www.elibrary.ru/item.asp?id=48134764" TargetMode="External"/><Relationship Id="rId43" Type="http://schemas.openxmlformats.org/officeDocument/2006/relationships/hyperlink" Target="http://oniipi.org/%d0%be%d1%86%d0%b5%d0%bd%d0%ba%d0%b0-%d1%8d%d1%84%d1%84%d0%b5%d0%ba%d1%82%d0%b8%d0%b2%d0%bd%d0%be%d1%81%d1%82%d0%b8-%d0%bf%d1%80%d0%be%d1%84%d0%b8%d0%bb%d0%b0%d0%ba%d1%82%d0%b8%d0%ba%d0%b8-%d0%ba/" TargetMode="External"/><Relationship Id="rId48" Type="http://schemas.openxmlformats.org/officeDocument/2006/relationships/hyperlink" Target="https://elibrary.ru/item.asp?id=38248650" TargetMode="External"/><Relationship Id="rId56" Type="http://schemas.openxmlformats.org/officeDocument/2006/relationships/hyperlink" Target="https://search.rsl.ru/ru/record/01010430598" TargetMode="External"/><Relationship Id="rId64" Type="http://schemas.openxmlformats.org/officeDocument/2006/relationships/hyperlink" Target="https://elibrary.ru/item.asp?id=64907799" TargetMode="External"/><Relationship Id="rId69" Type="http://schemas.openxmlformats.org/officeDocument/2006/relationships/hyperlink" Target="https://mbookshop.ru/shop/gastroigepat/hronicheskij-gepatit-s-sovremennye-aspekty-epidemiologii-immunopatogeneza-i-terapii-elektronnaya-versiya" TargetMode="External"/><Relationship Id="rId8" Type="http://schemas.openxmlformats.org/officeDocument/2006/relationships/hyperlink" Target="https://phsreda.com/e-publications/e-publication-10283.pdf" TargetMode="External"/><Relationship Id="rId51" Type="http://schemas.openxmlformats.org/officeDocument/2006/relationships/hyperlink" Target="https://elibrary.ru/item.asp?id=46579850" TargetMode="External"/><Relationship Id="rId72" Type="http://schemas.openxmlformats.org/officeDocument/2006/relationships/hyperlink" Target="https://elibrary.ru/item.asp?id=43948349" TargetMode="External"/><Relationship Id="rId3" Type="http://schemas.openxmlformats.org/officeDocument/2006/relationships/hyperlink" Target="https://www.elibrary.ru/item.asp?id=41226519" TargetMode="External"/><Relationship Id="rId12" Type="http://schemas.openxmlformats.org/officeDocument/2006/relationships/hyperlink" Target="http://prospekt.org/index.php?page=book&amp;id=45047" TargetMode="External"/><Relationship Id="rId17" Type="http://schemas.openxmlformats.org/officeDocument/2006/relationships/hyperlink" Target="http://antiplague.ru/wp-content/uploads/2019/11/&#1042;&#1077;&#1088;&#1089;&#1080;&#1103;-&#1102;&#1073;&#1080;&#1083;&#1077;&#1081;&#1085;&#1086;&#1081;-&#1082;&#1085;&#1080;&#1075;&#1080;-&#1076;&#1083;&#1103;-&#1089;&#1072;&#1081;&#1090;&#1072;inst.pdf" TargetMode="External"/><Relationship Id="rId25" Type="http://schemas.openxmlformats.org/officeDocument/2006/relationships/hyperlink" Target="https://medknigaservis.ru/wp-content/uploads/2020/11/NF0018874.files_.pdf?ysclid=las1fbhsud237917437" TargetMode="External"/><Relationship Id="rId33" Type="http://schemas.openxmlformats.org/officeDocument/2006/relationships/hyperlink" Target="https://elibrary.ru/item.asp?id=42584600" TargetMode="External"/><Relationship Id="rId38" Type="http://schemas.openxmlformats.org/officeDocument/2006/relationships/hyperlink" Target="https://www.elibrary.ru/item.asp?id=55439775" TargetMode="External"/><Relationship Id="rId46" Type="http://schemas.openxmlformats.org/officeDocument/2006/relationships/hyperlink" Target="https://www.elibrary.ru/item.asp?id=67012602" TargetMode="External"/><Relationship Id="rId59" Type="http://schemas.openxmlformats.org/officeDocument/2006/relationships/hyperlink" Target="https://www.elibrary.ru/item.asp?id=53862354" TargetMode="External"/><Relationship Id="rId67" Type="http://schemas.openxmlformats.org/officeDocument/2006/relationships/hyperlink" Target="https://www.crie.ru/images/science/genetic-techno.pdf" TargetMode="External"/><Relationship Id="rId20" Type="http://schemas.openxmlformats.org/officeDocument/2006/relationships/hyperlink" Target="http://www.microbe.ru/files/Reference_book_Vol3.pdf" TargetMode="External"/><Relationship Id="rId41" Type="http://schemas.openxmlformats.org/officeDocument/2006/relationships/hyperlink" Target="http://oniipi.org/%d0%ba%d0%bb%d0%b5%d1%89%d0%b5%d0%b2%d1%8b%d0%b5-%d1%82%d1%80%d0%b0%d0%bd%d1%81%d0%bc%d0%b8%d1%81%d1%81%d0%b8%d0%b2%d0%bd%d1%8b%d0%b5-%d0%b8%d0%bd%d1%84%d0%b5%d0%ba%d1%86%d0%b8%d0%b8-%d1%81%d0%b8/" TargetMode="External"/><Relationship Id="rId54" Type="http://schemas.openxmlformats.org/officeDocument/2006/relationships/hyperlink" Target="https://www.elibrary.ru/item.asp?id=44269507" TargetMode="External"/><Relationship Id="rId62" Type="http://schemas.openxmlformats.org/officeDocument/2006/relationships/hyperlink" Target="https://elibrary.ru/item.asp?id=37739342" TargetMode="External"/><Relationship Id="rId70" Type="http://schemas.openxmlformats.org/officeDocument/2006/relationships/hyperlink" Target="https://doi.org/10.36233/978-5-6048873-3-2" TargetMode="External"/><Relationship Id="rId75" Type="http://schemas.openxmlformats.org/officeDocument/2006/relationships/printerSettings" Target="../printerSettings/printerSettings1.bin"/><Relationship Id="rId1" Type="http://schemas.openxmlformats.org/officeDocument/2006/relationships/hyperlink" Target="https://www.springer.com/gp/book/9783319907246" TargetMode="External"/><Relationship Id="rId6" Type="http://schemas.openxmlformats.org/officeDocument/2006/relationships/hyperlink" Target="https://doi.org/10.1201/9780429328633" TargetMode="External"/><Relationship Id="rId15" Type="http://schemas.openxmlformats.org/officeDocument/2006/relationships/hyperlink" Target="https://expose.gpntbsib.ru/expose/novye-postupleniya-po-medicinskim-naukam-31-maya-2023-g.-20501474/book/%D0%952022-3297526030227" TargetMode="External"/><Relationship Id="rId23" Type="http://schemas.openxmlformats.org/officeDocument/2006/relationships/hyperlink" Target="https://elibrary.ru/item.asp?id=50113840" TargetMode="External"/><Relationship Id="rId28" Type="http://schemas.openxmlformats.org/officeDocument/2006/relationships/hyperlink" Target="https://elibrary.ru/item.asp?id=43944931" TargetMode="External"/><Relationship Id="rId36" Type="http://schemas.openxmlformats.org/officeDocument/2006/relationships/hyperlink" Target="https://www.elibrary.ru/item.asp?id=44721749" TargetMode="External"/><Relationship Id="rId49" Type="http://schemas.openxmlformats.org/officeDocument/2006/relationships/hyperlink" Target="https://elibrary.ru/item.asp?id=47107428" TargetMode="External"/><Relationship Id="rId57" Type="http://schemas.openxmlformats.org/officeDocument/2006/relationships/hyperlink" Target="https://search.rsl.ru/ru/record/01010430598" TargetMode="External"/><Relationship Id="rId10" Type="http://schemas.openxmlformats.org/officeDocument/2006/relationships/hyperlink" Target="http://prospekt.org/index.php?page=book&amp;id=44752" TargetMode="External"/><Relationship Id="rId31" Type="http://schemas.openxmlformats.org/officeDocument/2006/relationships/hyperlink" Target="https://elibrary.ru/item.asp?id=49433082" TargetMode="External"/><Relationship Id="rId44" Type="http://schemas.openxmlformats.org/officeDocument/2006/relationships/hyperlink" Target="https://rusneb.ru/catalog/000200_000018_RU_NLR_BIBL_A_012660270/" TargetMode="External"/><Relationship Id="rId52" Type="http://schemas.openxmlformats.org/officeDocument/2006/relationships/hyperlink" Target="https://www.elibrary.ru/item.asp?id=46635577" TargetMode="External"/><Relationship Id="rId60" Type="http://schemas.openxmlformats.org/officeDocument/2006/relationships/hyperlink" Target="https://&#1092;&#1085;&#1094;&#1075;.&#1088;&#1092;/methodical_documents/" TargetMode="External"/><Relationship Id="rId65" Type="http://schemas.openxmlformats.org/officeDocument/2006/relationships/hyperlink" Target="https://www.medlib.ru/library/library/books/32980" TargetMode="External"/><Relationship Id="rId73" Type="http://schemas.openxmlformats.org/officeDocument/2006/relationships/hyperlink" Target="https://medknigaservis.ru/wp-content/uploads/2020/02/NF0015904.files_.pdf" TargetMode="External"/><Relationship Id="rId4" Type="http://schemas.openxmlformats.org/officeDocument/2006/relationships/hyperlink" Target="https://novapublishers.com/shop/a-comprehensive-guide-to-aptamers/" TargetMode="External"/><Relationship Id="rId9" Type="http://schemas.openxmlformats.org/officeDocument/2006/relationships/hyperlink" Target="http://prospekt.org/index.php?page=book&amp;id=43677" TargetMode="External"/><Relationship Id="rId13" Type="http://schemas.openxmlformats.org/officeDocument/2006/relationships/hyperlink" Target="https://online.bookchamber.ru/book/ru/new?book=2953114" TargetMode="External"/><Relationship Id="rId18" Type="http://schemas.openxmlformats.org/officeDocument/2006/relationships/hyperlink" Target="http://www.microbe.ru/rid/b_cov21/" TargetMode="External"/><Relationship Id="rId39" Type="http://schemas.openxmlformats.org/officeDocument/2006/relationships/hyperlink" Target="https://www.elibrary.ru/item.asp?id=48655770" TargetMode="External"/><Relationship Id="rId34" Type="http://schemas.openxmlformats.org/officeDocument/2006/relationships/hyperlink" Target="https://www.pasteurorg.ru/files/materials/photo/2020/Papilloma_InfoLetter.pdf" TargetMode="External"/><Relationship Id="rId50" Type="http://schemas.openxmlformats.org/officeDocument/2006/relationships/hyperlink" Target="https://www.elibrary.ru/item.asp?id=45677876" TargetMode="External"/><Relationship Id="rId55" Type="http://schemas.openxmlformats.org/officeDocument/2006/relationships/hyperlink" Target="https://www.elibrary.ru/item.asp?id=46507810" TargetMode="External"/><Relationship Id="rId7" Type="http://schemas.openxmlformats.org/officeDocument/2006/relationships/hyperlink" Target="https://doi.org/10.1201/9780429328633" TargetMode="External"/><Relationship Id="rId71" Type="http://schemas.openxmlformats.org/officeDocument/2006/relationships/hyperlink" Target="https://www.elibrary.ru/item.asp?edn=dieedc"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library.ru/item.asp?id=43978629" TargetMode="External"/><Relationship Id="rId21" Type="http://schemas.openxmlformats.org/officeDocument/2006/relationships/hyperlink" Target="https://elib.usma.ru/handle/usma/14425?mode=full" TargetMode="External"/><Relationship Id="rId42" Type="http://schemas.openxmlformats.org/officeDocument/2006/relationships/hyperlink" Target="https://www.elibrary.ru/item.asp?id=63673571&amp;pff=1" TargetMode="External"/><Relationship Id="rId63" Type="http://schemas.openxmlformats.org/officeDocument/2006/relationships/hyperlink" Target="https://www.elibrary.ru/item.asp?id=47634166" TargetMode="External"/><Relationship Id="rId84" Type="http://schemas.openxmlformats.org/officeDocument/2006/relationships/hyperlink" Target="https://www.elibrary.ru/item.asp?edn=qhsljy&amp;ysclid=lxa9l1sxtl634622577" TargetMode="External"/><Relationship Id="rId138" Type="http://schemas.openxmlformats.org/officeDocument/2006/relationships/hyperlink" Target="https://www.elibrary.ru/item.asp?id=39107060" TargetMode="External"/><Relationship Id="rId159" Type="http://schemas.openxmlformats.org/officeDocument/2006/relationships/hyperlink" Target="https://elibrary.ru/item.asp?id=49167330" TargetMode="External"/><Relationship Id="rId170" Type="http://schemas.openxmlformats.org/officeDocument/2006/relationships/hyperlink" Target="https://congress-infection.ru/_pictures/2020/%D0%A2%D0%B5%D0%B7%D0%B8%D1%81%D1%8B/tezis_inf-2020_blok_rekl.pdf" TargetMode="External"/><Relationship Id="rId107" Type="http://schemas.openxmlformats.org/officeDocument/2006/relationships/hyperlink" Target="https://www.elibrary.ru/item.asp?id=41381972" TargetMode="External"/><Relationship Id="rId11" Type="http://schemas.openxmlformats.org/officeDocument/2006/relationships/hyperlink" Target="https://fcrisk.ru/node/2043" TargetMode="External"/><Relationship Id="rId32" Type="http://schemas.openxmlformats.org/officeDocument/2006/relationships/hyperlink" Target="https://www.elibrary.ru/item.asp?id=54128171" TargetMode="External"/><Relationship Id="rId53" Type="http://schemas.openxmlformats.org/officeDocument/2006/relationships/hyperlink" Target="https://doi.org/10.31089/978-5-6042929-1-4" TargetMode="External"/><Relationship Id="rId74" Type="http://schemas.openxmlformats.org/officeDocument/2006/relationships/hyperlink" Target="https://elib.usma.ru/handle/usma/13554" TargetMode="External"/><Relationship Id="rId128" Type="http://schemas.openxmlformats.org/officeDocument/2006/relationships/hyperlink" Target="https://expodata.info/wp-content/uploads/2022/10/WEB_Tezisy_sezda_2022.pdf" TargetMode="External"/><Relationship Id="rId149" Type="http://schemas.openxmlformats.org/officeDocument/2006/relationships/hyperlink" Target="https://epid2021.ru/wp-content/uploads/2021/04/abstracts-epid2021.pdf" TargetMode="External"/><Relationship Id="rId5" Type="http://schemas.openxmlformats.org/officeDocument/2006/relationships/hyperlink" Target="http://antiplague.ru/&#1101;&#1083;&#1077;&#1082;&#1090;&#1088;&#1086;&#1085;&#1085;&#1099;&#1081;-&#1074;&#1072;&#1088;&#1080;&#1072;&#1085;&#1090;-&#1089;&#1073;&#1086;&#1088;&#1085;&#1080;&#1082;&#1072;-&#1072;&#1082;&#1090;&#1091;&#1072;/" TargetMode="External"/><Relationship Id="rId95" Type="http://schemas.openxmlformats.org/officeDocument/2006/relationships/hyperlink" Target="https://elibrary.ru/item.asp?id=49897372" TargetMode="External"/><Relationship Id="rId160" Type="http://schemas.openxmlformats.org/officeDocument/2006/relationships/hyperlink" Target="https://elibrary.ru/item.asp?id=49824025" TargetMode="External"/><Relationship Id="rId181" Type="http://schemas.openxmlformats.org/officeDocument/2006/relationships/hyperlink" Target="https://expodata.info/wp-content/uploads/2020/10/imunoprof_20_tez-1.pdf" TargetMode="External"/><Relationship Id="rId22" Type="http://schemas.openxmlformats.org/officeDocument/2006/relationships/hyperlink" Target="https://elib.usma.ru/handle/usma/14334" TargetMode="External"/><Relationship Id="rId43" Type="http://schemas.openxmlformats.org/officeDocument/2006/relationships/hyperlink" Target="https://www.ymrc.ru/ix/s/Z/szGAWGPFsq-ZPTJrfAk8L-bqgZHYYDTh.pdf" TargetMode="External"/><Relationship Id="rId64" Type="http://schemas.openxmlformats.org/officeDocument/2006/relationships/hyperlink" Target="https://elibrary.ru/item.asp?id=46296165&amp;selid=46707327&amp;ysclid=lausyg66c9971671421" TargetMode="External"/><Relationship Id="rId118" Type="http://schemas.openxmlformats.org/officeDocument/2006/relationships/hyperlink" Target="https://www.elibrary.ru/item.asp?id=43978588" TargetMode="External"/><Relationship Id="rId139" Type="http://schemas.openxmlformats.org/officeDocument/2006/relationships/hyperlink" Target="https://www.elibrary.ru/item.asp?id=39107169" TargetMode="External"/><Relationship Id="rId85" Type="http://schemas.openxmlformats.org/officeDocument/2006/relationships/hyperlink" Target="https://elibrary.ru/item.asp?id=53933538" TargetMode="External"/><Relationship Id="rId150" Type="http://schemas.openxmlformats.org/officeDocument/2006/relationships/hyperlink" Target="https://expodata.info/wp-content/uploads/2021/11/ISMP_2021_na_sayt.pdf" TargetMode="External"/><Relationship Id="rId171" Type="http://schemas.openxmlformats.org/officeDocument/2006/relationships/hyperlink" Target="https://elibrary.ru/item.asp?id=41421861" TargetMode="External"/><Relationship Id="rId12" Type="http://schemas.openxmlformats.org/officeDocument/2006/relationships/hyperlink" Target="https://fcrisk.ru/node/2121" TargetMode="External"/><Relationship Id="rId33" Type="http://schemas.openxmlformats.org/officeDocument/2006/relationships/hyperlink" Target="https://www.elibrary.ru/item.asp?id=54105762" TargetMode="External"/><Relationship Id="rId108" Type="http://schemas.openxmlformats.org/officeDocument/2006/relationships/hyperlink" Target="http://oniipi.org/%d0%be%d0%bc%d1%81%d0%ba%d0%be%d0%bc%d1%83-%d0%bd%d0%b0%d1%83%d1%87%d0%bd%d0%be-%d0%b8%d1%81%d1%81%d0%bb%d0%b5%d0%b4%d0%be%d0%b2%d0%b0%d1%82%d0%b5%d0%bb%d1%8c%d1%81%d0%ba%d0%be%d0%bc%d1%83-%d0%b8/" TargetMode="External"/><Relationship Id="rId129" Type="http://schemas.openxmlformats.org/officeDocument/2006/relationships/hyperlink" Target="https://imfd.ru/wp-content/uploads/2022/03/matkonf06042022.pdf" TargetMode="External"/><Relationship Id="rId54" Type="http://schemas.openxmlformats.org/officeDocument/2006/relationships/hyperlink" Target="https://www.elibrary.ru/item.asp?edn=xirpsd&amp;ysclid=lx8vmrj0cl545848648" TargetMode="External"/><Relationship Id="rId75" Type="http://schemas.openxmlformats.org/officeDocument/2006/relationships/hyperlink" Target="http://elib.usma.ru/handle/usma/14298" TargetMode="External"/><Relationship Id="rId96" Type="http://schemas.openxmlformats.org/officeDocument/2006/relationships/hyperlink" Target="https://elibrary.ru/item.asp?id=45847817" TargetMode="External"/><Relationship Id="rId140" Type="http://schemas.openxmlformats.org/officeDocument/2006/relationships/hyperlink" Target="https://www.elibrary.ru/item.asp?id=39107213" TargetMode="External"/><Relationship Id="rId161" Type="http://schemas.openxmlformats.org/officeDocument/2006/relationships/hyperlink" Target="https://elibrary.ru/item.asp?id=43061443" TargetMode="External"/><Relationship Id="rId182" Type="http://schemas.openxmlformats.org/officeDocument/2006/relationships/hyperlink" Target="https://www.crie.ru/images/science/materials-immunoprof2021.pdf" TargetMode="External"/><Relationship Id="rId6" Type="http://schemas.openxmlformats.org/officeDocument/2006/relationships/hyperlink" Target="http://antiplague.ru/wp-content/uploads/2020/10/&#1057;&#1073;&#1086;&#1088;&#1085;&#1080;&#1082;-&#1084;&#1072;&#1090;&#1077;&#1088;&#1080;&#1072;&#1083;&#1086;&#1074;-&#1061;II-&#1042;&#1089;&#1077;&#1088;&#1086;&#1089;&#1089;&#1080;&#1081;&#1089;&#1082;&#1086;&#1081;-&#1085;&#1072;&#1091;&#1095;&#1085;&#1086;-&#1087;&#1088;&#1072;&#1082;&#1090;&#1080;&#1095;&#1077;&#1089;&#1082;&#1086;&#1081;-&#1082;&#1086;&#1085;&#1092;&#1077;&#1088;&#1077;&#1085;&#1094;&#1080;&#1080;-&#1084;&#1086;&#1083;&#1086;&#1076;&#1099;&#1093;-&#1091;&#1095;&#1077;&#1085;&#1099;&#1093;-&#1080;-&#1089;&#1087;&#1077;&#1094;&#1080;&#1072;&#1083;&#1080;&#1089;&#1090;&#1086;&#1074;-&#1056;&#1086;&#1089;&#1087;&#1086;&#1090;&#1088;&#1077;&#1073;&#1085;&#1072;&#1076;&#1079;&#1086;&#1088;&#1072;.pdf" TargetMode="External"/><Relationship Id="rId23" Type="http://schemas.openxmlformats.org/officeDocument/2006/relationships/hyperlink" Target="https://www.elibrary.ru/item.asp?id=63674035&amp;pff=1" TargetMode="External"/><Relationship Id="rId119" Type="http://schemas.openxmlformats.org/officeDocument/2006/relationships/hyperlink" Target="https://www.crie.ru/images/science/ismp-2020.pdf" TargetMode="External"/><Relationship Id="rId44" Type="http://schemas.openxmlformats.org/officeDocument/2006/relationships/hyperlink" Target="https://elar.urfu.ru/handle/10995/118838?mode=full&amp;ysclid=lambufxfpt978147762" TargetMode="External"/><Relationship Id="rId60" Type="http://schemas.openxmlformats.org/officeDocument/2006/relationships/hyperlink" Target="https://expodata.info/wp-content/uploads/2022/10/Sbornik-materialov-XIII-Sezda-gigienistov-Tom-1.pdf?ysclid=lauuo4qz88880039498" TargetMode="External"/><Relationship Id="rId65" Type="http://schemas.openxmlformats.org/officeDocument/2006/relationships/hyperlink" Target="https://www.elibrary.ru/item.asp?edn=tskwvf&amp;ysclid=lx8wtdudbw8556247" TargetMode="External"/><Relationship Id="rId81" Type="http://schemas.openxmlformats.org/officeDocument/2006/relationships/hyperlink" Target="https://expodata.info/wp-content/uploads/2022/10/Sbornik-materialov-XIII-Sezda-gigienistov-Tom-2.pdf?ysclid=lauuru48e7213421688" TargetMode="External"/><Relationship Id="rId86" Type="http://schemas.openxmlformats.org/officeDocument/2006/relationships/hyperlink" Target="https://fcrisk.ru/sites/default/files/upload/conference/2452/fcrisk_conf_2022-05_materials-2.pdf" TargetMode="External"/><Relationship Id="rId130" Type="http://schemas.openxmlformats.org/officeDocument/2006/relationships/hyperlink" Target="https://www.elibrary.ru/item.asp?id=54600831" TargetMode="External"/><Relationship Id="rId135" Type="http://schemas.openxmlformats.org/officeDocument/2006/relationships/hyperlink" Target="https://www.elibrary.ru/item.asp?id=49167330" TargetMode="External"/><Relationship Id="rId151" Type="http://schemas.openxmlformats.org/officeDocument/2006/relationships/hyperlink" Target="https://epid2021.ru/wp-content/uploads/2021/04/abstracts-epid2021.pdf" TargetMode="External"/><Relationship Id="rId156" Type="http://schemas.openxmlformats.org/officeDocument/2006/relationships/hyperlink" Target="https://elibrary.ru/item.asp?id=52078108" TargetMode="External"/><Relationship Id="rId177" Type="http://schemas.openxmlformats.org/officeDocument/2006/relationships/hyperlink" Target="https://drive.google.com/file/d/1AA7ixOdlLwcHD52CqdsiRHvMMMA6oFmW/view" TargetMode="External"/><Relationship Id="rId172" Type="http://schemas.openxmlformats.org/officeDocument/2006/relationships/hyperlink" Target="https://www.crie.ru/images/science/ismp-2020.pdf" TargetMode="External"/><Relationship Id="rId13" Type="http://schemas.openxmlformats.org/officeDocument/2006/relationships/hyperlink" Target="https://fcrisk.ru/node/2202" TargetMode="External"/><Relationship Id="rId18" Type="http://schemas.openxmlformats.org/officeDocument/2006/relationships/hyperlink" Target="https://congress-ph.ru/common/htdocs/upload/fm/davidenkov/22/tezis.pdf" TargetMode="External"/><Relationship Id="rId39" Type="http://schemas.openxmlformats.org/officeDocument/2006/relationships/hyperlink" Target="https://www.elibrary.ru/item.asp?edn=foqbbw&amp;ysclid=lx8weeszqu510100267" TargetMode="External"/><Relationship Id="rId109" Type="http://schemas.openxmlformats.org/officeDocument/2006/relationships/hyperlink" Target="http://oniipi.org/%d1%81%d0%b0%d0%bd%d0%b8%d1%82%d0%b0%d1%80%d0%bd%d0%be-%d1%8d%d0%bf%d0%b8%d0%b4%d0%b5%d0%bc%d0%b8%d0%be%d0%bb%d0%be%d0%b3%d0%b8%d1%87%d0%b5%d1%81%d0%ba%d0%be%d0%b9-%d1%81%d0%bb%d1%83%d0%b6%d0%b1%d0%b5/" TargetMode="External"/><Relationship Id="rId34" Type="http://schemas.openxmlformats.org/officeDocument/2006/relationships/hyperlink" Target="https://www.elibrary.ru/item.asp?edn=oijzeb&amp;ysclid=lx8vizrruz730669552" TargetMode="External"/><Relationship Id="rId50" Type="http://schemas.openxmlformats.org/officeDocument/2006/relationships/hyperlink" Target="https://doi.org/10.31089/978-5-6042929-1-4" TargetMode="External"/><Relationship Id="rId55" Type="http://schemas.openxmlformats.org/officeDocument/2006/relationships/hyperlink" Target="https://www.elibrary.ru/item.asp?id=55051526&amp;ysclid=lx8vpcqy39764070259" TargetMode="External"/><Relationship Id="rId76" Type="http://schemas.openxmlformats.org/officeDocument/2006/relationships/hyperlink" Target="https://doi.org/10.31089/978-5-6042929-1-4" TargetMode="External"/><Relationship Id="rId97" Type="http://schemas.openxmlformats.org/officeDocument/2006/relationships/hyperlink" Target="https://www.elibrary.ru/item.asp?id=49440205" TargetMode="External"/><Relationship Id="rId104" Type="http://schemas.openxmlformats.org/officeDocument/2006/relationships/hyperlink" Target="https://www.elibrary.ru/item.asp?id=49440205" TargetMode="External"/><Relationship Id="rId120" Type="http://schemas.openxmlformats.org/officeDocument/2006/relationships/hyperlink" Target="https://congress-infection.ru/_pictures/2020/&#1058;&#1077;&#1079;&#1080;&#1089;&#1099;/tezis_inf-2020_blok.pdf" TargetMode="External"/><Relationship Id="rId125" Type="http://schemas.openxmlformats.org/officeDocument/2006/relationships/hyperlink" Target="https://imfd.ru/wp-content/uploads/2022/03/matkonf06042022.pdf" TargetMode="External"/><Relationship Id="rId141" Type="http://schemas.openxmlformats.org/officeDocument/2006/relationships/hyperlink" Target="https://www.elibrary.ru/item.asp?id=39107223" TargetMode="External"/><Relationship Id="rId146" Type="http://schemas.openxmlformats.org/officeDocument/2006/relationships/hyperlink" Target="https://expodata.info/wp-content/uploads/2020/11/Tezisy-ISMP-dlya-razmeshheniya-na-sayte.pdf" TargetMode="External"/><Relationship Id="rId167" Type="http://schemas.openxmlformats.org/officeDocument/2006/relationships/hyperlink" Target="https://&#1092;&#1085;&#1094;&#1075;.&#1088;&#1092;/methodical_documents/" TargetMode="External"/><Relationship Id="rId7" Type="http://schemas.openxmlformats.org/officeDocument/2006/relationships/hyperlink" Target="http://antiplague.ru/wp-content/uploads/2020/10/&#1057;&#1073;&#1086;&#1088;&#1085;&#1080;&#1082;-&#1084;&#1072;&#1090;&#1077;&#1088;&#1080;&#1072;&#1083;&#1086;&#1074;-&#1061;II-&#1042;&#1089;&#1077;&#1088;&#1086;&#1089;&#1089;&#1080;&#1081;&#1089;&#1082;&#1086;&#1081;-&#1085;&#1072;&#1091;&#1095;&#1085;&#1086;-&#1087;&#1088;&#1072;&#1082;&#1090;&#1080;&#1095;&#1077;&#1089;&#1082;&#1086;&#1081;-&#1082;&#1086;&#1085;&#1092;&#1077;&#1088;&#1077;&#1085;&#1094;&#1080;&#1080;-&#1084;&#1086;&#1083;&#1086;&#1076;&#1099;&#1093;-&#1091;&#1095;&#1077;&#1085;&#1099;&#1093;-&#1080;-&#1089;&#1087;&#1077;&#1094;&#1080;&#1072;&#1083;&#1080;&#1089;&#1090;&#1086;&#1074;-&#1056;&#1086;&#1089;&#1087;&#1086;&#1090;&#1088;&#1077;&#1073;&#1085;&#1072;&#1076;&#1079;&#1086;&#1088;&#1072;.pdf" TargetMode="External"/><Relationship Id="rId71" Type="http://schemas.openxmlformats.org/officeDocument/2006/relationships/hyperlink" Target="https://usma.ru/wp-content/uploads/2022/05/%D0%A1%D0%91%D0%9E%D0%A0%D0%9D%D0%98%D0%9A-%D0%A1%D0%A2%D0%90%D0%A2%D0%95%D0%99-%D0%9D%D0%9E%D0%9C%D0%A3%D0%A1-2022_%D1%87%D0%B0%D1%81%D1%82%D1%8C-1.pdf?ysclid=lame301tow283574473" TargetMode="External"/><Relationship Id="rId92" Type="http://schemas.openxmlformats.org/officeDocument/2006/relationships/hyperlink" Target="https://www.elibrary.ru/item.asp?id=63673600&amp;pff=1" TargetMode="External"/><Relationship Id="rId162" Type="http://schemas.openxmlformats.org/officeDocument/2006/relationships/hyperlink" Target="https://elibrary.ru/item.asp?id=39107060" TargetMode="External"/><Relationship Id="rId183" Type="http://schemas.openxmlformats.org/officeDocument/2006/relationships/printerSettings" Target="../printerSettings/printerSettings2.bin"/><Relationship Id="rId2" Type="http://schemas.openxmlformats.org/officeDocument/2006/relationships/hyperlink" Target="https://www.elibrary.ru/contents.asp?titleid=62695" TargetMode="External"/><Relationship Id="rId29" Type="http://schemas.openxmlformats.org/officeDocument/2006/relationships/hyperlink" Target="https://elibrary.ru/item.asp?id=48604584&amp;ysclid=lawa62bh7q556266639" TargetMode="External"/><Relationship Id="rId24" Type="http://schemas.openxmlformats.org/officeDocument/2006/relationships/hyperlink" Target="https://www.ymrc.ru/ix/s/Z/szGAWGPFsq-ZPTJrfAk8L-bqgZHYYDTh.pdf" TargetMode="External"/><Relationship Id="rId40" Type="http://schemas.openxmlformats.org/officeDocument/2006/relationships/hyperlink" Target="https://elibrary.ru/hpgncf" TargetMode="External"/><Relationship Id="rId45" Type="http://schemas.openxmlformats.org/officeDocument/2006/relationships/hyperlink" Target="https://elar.urfu.ru/handle/10995/118469?mode=full&amp;ysclid=lamc080r3i593052535" TargetMode="External"/><Relationship Id="rId66" Type="http://schemas.openxmlformats.org/officeDocument/2006/relationships/hyperlink" Target="https://www.elibrary.ru/item.asp?id=42389279&amp;ysclid=lamc3s5inj27682483" TargetMode="External"/><Relationship Id="rId87" Type="http://schemas.openxmlformats.org/officeDocument/2006/relationships/hyperlink" Target="https://elib.usma.ru/handle/usma/13556" TargetMode="External"/><Relationship Id="rId110" Type="http://schemas.openxmlformats.org/officeDocument/2006/relationships/hyperlink" Target="https://elibrary.ru/item.asp?id=54310449" TargetMode="External"/><Relationship Id="rId115" Type="http://schemas.openxmlformats.org/officeDocument/2006/relationships/hyperlink" Target="https://imfd.ru/2021/04/06/vnytinfvmedych/" TargetMode="External"/><Relationship Id="rId131" Type="http://schemas.openxmlformats.org/officeDocument/2006/relationships/hyperlink" Target="https://www.elibrary.ru/item.asp?id=49910446" TargetMode="External"/><Relationship Id="rId136" Type="http://schemas.openxmlformats.org/officeDocument/2006/relationships/hyperlink" Target="https://www.elibrary.ru/item.asp?id=49824025" TargetMode="External"/><Relationship Id="rId157" Type="http://schemas.openxmlformats.org/officeDocument/2006/relationships/hyperlink" Target="https://elibrary.ru/item.asp?id=45751861" TargetMode="External"/><Relationship Id="rId178" Type="http://schemas.openxmlformats.org/officeDocument/2006/relationships/hyperlink" Target="https://www.crie.ru/obrazovatelnaya-deyatelnost/prosvetitelskaya-deyatelnost/izdaniya-fbun-cnii-epidemiologii-rospotrebnadzora/" TargetMode="External"/><Relationship Id="rId61" Type="http://schemas.openxmlformats.org/officeDocument/2006/relationships/hyperlink" Target="https://expodata.info/wp-content/uploads/2022/10/Sbornik-materialov-XIII-Sezda-gigienistov-Tom-2.pdf?ysclid=lauuru48e7213421688" TargetMode="External"/><Relationship Id="rId82" Type="http://schemas.openxmlformats.org/officeDocument/2006/relationships/hyperlink" Target="https://www.ymrc.ru/ix/T/Q/TndCetgoQ5-QZDQdKKa9d-uU0QYSyVfi.pdf" TargetMode="External"/><Relationship Id="rId152" Type="http://schemas.openxmlformats.org/officeDocument/2006/relationships/hyperlink" Target="https://expodata.info/wp-content/uploads/2022/10/WEB_Tezisy_sezda_2022.pdf" TargetMode="External"/><Relationship Id="rId173" Type="http://schemas.openxmlformats.org/officeDocument/2006/relationships/hyperlink" Target="https://congress-infection.ru/_pictures/2021/%D0%A2%D0%B5%D0%B7%D0%B8%D1%81%D1%8B/tezis_inf-2021_blok_all(2).pdf" TargetMode="External"/><Relationship Id="rId19" Type="http://schemas.openxmlformats.org/officeDocument/2006/relationships/hyperlink" Target="https://congress-ph.ru/common/htdocs/upload/fm/davidenkov/22/tezis.pdf" TargetMode="External"/><Relationship Id="rId14" Type="http://schemas.openxmlformats.org/officeDocument/2006/relationships/hyperlink" Target="https://fcrisk.ru/node/2396" TargetMode="External"/><Relationship Id="rId30" Type="http://schemas.openxmlformats.org/officeDocument/2006/relationships/hyperlink" Target="https://irioh.ru/publish-books-2022-4ohiyf-materials/?ysclid=latjko6kmo260603982" TargetMode="External"/><Relationship Id="rId35" Type="http://schemas.openxmlformats.org/officeDocument/2006/relationships/hyperlink" Target="https://usma.ru/wp-content/uploads/2022/05/%D0%A1%D0%91%D0%9E%D0%A0%D0%9D%D0%98%D0%9A-%D0%A1%D0%A2%D0%90%D0%A2%D0%95%D0%99-%D0%9D%D0%9E%D0%9C%D0%A3%D0%A1-2022_%D1%87%D0%B0%D1%81%D1%82%D1%8C-1.pdf?ysclid=lame301tow283574473" TargetMode="External"/><Relationship Id="rId56" Type="http://schemas.openxmlformats.org/officeDocument/2006/relationships/hyperlink" Target="https://irioh.ru/publish-books-2022-4ohiyf-materials/?ysclid=latjko6kmo260603982" TargetMode="External"/><Relationship Id="rId77" Type="http://schemas.openxmlformats.org/officeDocument/2006/relationships/hyperlink" Target="https://doi.org/10.31089/978-5-6042929-1-4" TargetMode="External"/><Relationship Id="rId100" Type="http://schemas.openxmlformats.org/officeDocument/2006/relationships/hyperlink" Target="https://www.elibrary.ru/item.asp?id=67330828" TargetMode="External"/><Relationship Id="rId105" Type="http://schemas.openxmlformats.org/officeDocument/2006/relationships/hyperlink" Target="https://elibrary.ru/xeljuz" TargetMode="External"/><Relationship Id="rId126" Type="http://schemas.openxmlformats.org/officeDocument/2006/relationships/hyperlink" Target="https://expodata.info/wp-content/uploads/2022/10/WEB_Tezisy_sezda_2022.pdf" TargetMode="External"/><Relationship Id="rId147" Type="http://schemas.openxmlformats.org/officeDocument/2006/relationships/hyperlink" Target="https://congress-infection.ru/_pictures/2020/&#1058;&#1077;&#1079;&#1080;&#1089;&#1099;/tezis_inf-2020_blok.pdf" TargetMode="External"/><Relationship Id="rId168" Type="http://schemas.openxmlformats.org/officeDocument/2006/relationships/hyperlink" Target="https://congress-infection.ru/_pictures/2019/blok_1-260_print_31-10-2019%20.pdf" TargetMode="External"/><Relationship Id="rId8" Type="http://schemas.openxmlformats.org/officeDocument/2006/relationships/hyperlink" Target="https://elibrary.ru/item.asp?id=54802887" TargetMode="External"/><Relationship Id="rId51" Type="http://schemas.openxmlformats.org/officeDocument/2006/relationships/hyperlink" Target="https://doi.org/10.31089/978-5-6042929-1-4" TargetMode="External"/><Relationship Id="rId72" Type="http://schemas.openxmlformats.org/officeDocument/2006/relationships/hyperlink" Target="https://fcrisk.ru/sites/default/files/upload/conference/2452/fcrisk_conf_2022-05_materials-2.pdf" TargetMode="External"/><Relationship Id="rId93" Type="http://schemas.openxmlformats.org/officeDocument/2006/relationships/hyperlink" Target="https://www.elibrary.ru/item.asp?id=63674410&amp;pff=1" TargetMode="External"/><Relationship Id="rId98" Type="http://schemas.openxmlformats.org/officeDocument/2006/relationships/hyperlink" Target="https://www.elibrary.ru/item.asp?id=54507456" TargetMode="External"/><Relationship Id="rId121" Type="http://schemas.openxmlformats.org/officeDocument/2006/relationships/hyperlink" Target="https://congress-infection.ru/_pictures/2020/&#1058;&#1077;&#1079;&#1080;&#1089;&#1099;/tezis_inf-2020_blok.pdf" TargetMode="External"/><Relationship Id="rId142" Type="http://schemas.openxmlformats.org/officeDocument/2006/relationships/hyperlink" Target="https://www.elibrary.ru/item.asp?id=39107224" TargetMode="External"/><Relationship Id="rId163" Type="http://schemas.openxmlformats.org/officeDocument/2006/relationships/hyperlink" Target="https://elibrary.ru/item.asp?id=39107169" TargetMode="External"/><Relationship Id="rId184" Type="http://schemas.openxmlformats.org/officeDocument/2006/relationships/drawing" Target="../drawings/drawing1.xml"/><Relationship Id="rId3" Type="http://schemas.openxmlformats.org/officeDocument/2006/relationships/hyperlink" Target="https://cs.bacteriolog.ru/-/TEmqJ2KCUB61cmWoTlSHYQ/sv/document/63/bf/7e/713794/921/001-162%20Tezis_Bacter_2023.pdf?1696580659" TargetMode="External"/><Relationship Id="rId25" Type="http://schemas.openxmlformats.org/officeDocument/2006/relationships/hyperlink" Target="https://www.ymrc.ru/ix/0/n/09wPeOgC5o-nZuFzDq1mV-1OwSEgNyTt.pdf" TargetMode="External"/><Relationship Id="rId46" Type="http://schemas.openxmlformats.org/officeDocument/2006/relationships/hyperlink" Target="https://elar.urfu.ru/handle/10995/118464?mode=full&amp;ysclid=lamby8e15m65043292" TargetMode="External"/><Relationship Id="rId67" Type="http://schemas.openxmlformats.org/officeDocument/2006/relationships/hyperlink" Target="https://usma.ru/wp-content/uploads/2022/05/%D0%A1%D0%91%D0%9E%D0%A0%D0%9D%D0%98%D0%9A-%D0%A1%D0%A2%D0%90%D0%A2%D0%95%D0%99-%D0%9D%D0%9E%D0%9C%D0%A3%D0%A1-2022_%D1%87%D0%B0%D1%81%D1%82%D1%8C-1.pdf?ysclid=lame301tow283574473" TargetMode="External"/><Relationship Id="rId116" Type="http://schemas.openxmlformats.org/officeDocument/2006/relationships/hyperlink" Target="https://congress-infection.ru/_pictures/2019/blok_1-260_print_last%20.pdf" TargetMode="External"/><Relationship Id="rId137" Type="http://schemas.openxmlformats.org/officeDocument/2006/relationships/hyperlink" Target="https://www.elibrary.ru/item.asp?id=43061443" TargetMode="External"/><Relationship Id="rId158" Type="http://schemas.openxmlformats.org/officeDocument/2006/relationships/hyperlink" Target="https://elibrary.ru/item.asp?id=46214013" TargetMode="External"/><Relationship Id="rId20" Type="http://schemas.openxmlformats.org/officeDocument/2006/relationships/hyperlink" Target="https://expodata.info/wp-content/uploads/2022/10/Sbornik-materialov-XIII-Sezda-gigienistov-Tom-2.pdf?ysclid=lauuru48e7213421688" TargetMode="External"/><Relationship Id="rId41" Type="http://schemas.openxmlformats.org/officeDocument/2006/relationships/hyperlink" Target="https://www.elibrary.ru/item.asp?edn=xeljuz&amp;ysclid=lxa6f75977285194830" TargetMode="External"/><Relationship Id="rId62" Type="http://schemas.openxmlformats.org/officeDocument/2006/relationships/hyperlink" Target="https://expodata.info/wp-content/uploads/2022/10/Sbornik-materialov-XIII-Sezda-gigienistov-Tom-2.pdf?ysclid=lauuru48e7213421688" TargetMode="External"/><Relationship Id="rId83" Type="http://schemas.openxmlformats.org/officeDocument/2006/relationships/hyperlink" Target="https://usma.ru/wp-content/uploads/2022/05/%D0%A1%D0%91%D0%9E%D0%A0%D0%9D%D0%98%D0%9A-%D0%A1%D0%A2%D0%90%D0%A2%D0%95%D0%99-%D0%9D%D0%9E%D0%9C%D0%A3%D0%A1-2022_%D1%87%D0%B0%D1%81%D1%82%D1%8C-1.pdf?ysclid=lame301tow283574473" TargetMode="External"/><Relationship Id="rId88" Type="http://schemas.openxmlformats.org/officeDocument/2006/relationships/hyperlink" Target="https://www.elibrary.ru/item.asp?id=63673872&amp;pff=1" TargetMode="External"/><Relationship Id="rId111" Type="http://schemas.openxmlformats.org/officeDocument/2006/relationships/hyperlink" Target="https://www.elibrary.ru/item.asp?id=47345437" TargetMode="External"/><Relationship Id="rId132" Type="http://schemas.openxmlformats.org/officeDocument/2006/relationships/hyperlink" Target="https://www.elibrary.ru/item.asp?id=52078108" TargetMode="External"/><Relationship Id="rId153" Type="http://schemas.openxmlformats.org/officeDocument/2006/relationships/hyperlink" Target="https://elibrary.ru/item.asp?id=43088388" TargetMode="External"/><Relationship Id="rId174" Type="http://schemas.openxmlformats.org/officeDocument/2006/relationships/hyperlink" Target="https://www.crie.ru/images/science/materials-mdb2021.pdf" TargetMode="External"/><Relationship Id="rId179" Type="http://schemas.openxmlformats.org/officeDocument/2006/relationships/hyperlink" Target="https://www.crie.ru/obrazovatelnaya-deyatelnost/prosvetitelskaya-deyatelnost/izdaniya-fbun-cnii-epidemiologii-rospotrebnadzora/" TargetMode="External"/><Relationship Id="rId15" Type="http://schemas.openxmlformats.org/officeDocument/2006/relationships/hyperlink" Target="https://fcrisk.ru/node/2452" TargetMode="External"/><Relationship Id="rId36" Type="http://schemas.openxmlformats.org/officeDocument/2006/relationships/hyperlink" Target="https://www.elibrary.ru/item.asp?edn=ebzttx&amp;ysclid=lx8vftp6m097394087" TargetMode="External"/><Relationship Id="rId57" Type="http://schemas.openxmlformats.org/officeDocument/2006/relationships/hyperlink" Target="https://konferencii.ru/info/140081?ysclid=lama8cjbut259499834" TargetMode="External"/><Relationship Id="rId106" Type="http://schemas.openxmlformats.org/officeDocument/2006/relationships/hyperlink" Target="http://oniipi.org/%d0%bc%d0%b0%d1%82%d0%b5%d1%80%d0%b8%d0%b0%d0%bb%d1%8b-%d0%b2%d1%81%d0%b5%d1%80%d0%be%d1%81%d1%81%d0%b8%d0%b9%d1%81%d0%ba%d0%be%d0%b9-%d0%bd%d0%b0%d1%83%d1%87%d0%bd%d0%be-%d0%bf%d1%80%d0%b0%d0%ba/" TargetMode="External"/><Relationship Id="rId127" Type="http://schemas.openxmlformats.org/officeDocument/2006/relationships/hyperlink" Target="https://expodata.info/wp-content/uploads/2022/10/WEB_Tezisy_sezda_2022.pdf" TargetMode="External"/><Relationship Id="rId10" Type="http://schemas.openxmlformats.org/officeDocument/2006/relationships/hyperlink" Target="https://fcrisk.ru/node/1757" TargetMode="External"/><Relationship Id="rId31" Type="http://schemas.openxmlformats.org/officeDocument/2006/relationships/hyperlink" Target="https://irioh.ru/publish-books-2022-4ohiyf-materials/?ysclid=latjko6kmo260603982" TargetMode="External"/><Relationship Id="rId52" Type="http://schemas.openxmlformats.org/officeDocument/2006/relationships/hyperlink" Target="https://doi.org/10.31089/978-5-6042929-1-4" TargetMode="External"/><Relationship Id="rId73" Type="http://schemas.openxmlformats.org/officeDocument/2006/relationships/hyperlink" Target="https://fcrisk.ru/sites/default/files/upload/conference/2452/fcrisk_conf_2022-05_materials-2.pdf" TargetMode="External"/><Relationship Id="rId78" Type="http://schemas.openxmlformats.org/officeDocument/2006/relationships/hyperlink" Target="https://doi.org/10.31089/978-5-6042929-1-4" TargetMode="External"/><Relationship Id="rId94" Type="http://schemas.openxmlformats.org/officeDocument/2006/relationships/hyperlink" Target="https://elibrary.ru/item.asp?id=62498902" TargetMode="External"/><Relationship Id="rId99" Type="http://schemas.openxmlformats.org/officeDocument/2006/relationships/hyperlink" Target="https://www.elibrary.ru/item.asp?id=39470604" TargetMode="External"/><Relationship Id="rId101" Type="http://schemas.openxmlformats.org/officeDocument/2006/relationships/hyperlink" Target="https://www.elibrary.ru/item.asp?edn=cppkpj&amp;ysclid=lx9wxq8oci126790931" TargetMode="External"/><Relationship Id="rId122" Type="http://schemas.openxmlformats.org/officeDocument/2006/relationships/hyperlink" Target="https://imfd.ru/wp-content/uploads/2022/03/matkonf06042022.pdf" TargetMode="External"/><Relationship Id="rId143" Type="http://schemas.openxmlformats.org/officeDocument/2006/relationships/hyperlink" Target="https://www.elibrary.ru/item.asp?id=43088388" TargetMode="External"/><Relationship Id="rId148" Type="http://schemas.openxmlformats.org/officeDocument/2006/relationships/hyperlink" Target="https://imfd.ru/2021/04/06/vnytinfvmedych/" TargetMode="External"/><Relationship Id="rId164" Type="http://schemas.openxmlformats.org/officeDocument/2006/relationships/hyperlink" Target="https://elibrary.ru/item.asp?id=39107213" TargetMode="External"/><Relationship Id="rId169" Type="http://schemas.openxmlformats.org/officeDocument/2006/relationships/hyperlink" Target="https://www.crie.ru/pdf/news/mdb2020-thezis-preview.pdf" TargetMode="External"/><Relationship Id="rId4" Type="http://schemas.openxmlformats.org/officeDocument/2006/relationships/hyperlink" Target="http://antiplague.ru/wp-content/uploads/2019/11/&#1061;&#1086;&#1083;&#1077;&#1088;&#1072;-&#1080;-&#1087;&#1072;&#1090;&#1086;&#1075;&#1077;&#1085;&#1085;&#1099;&#1077;-&#1076;&#1083;&#1103;-&#1095;&#1077;&#1083;&#1086;&#1074;&#1077;&#1082;&#1072;-&#1074;&#1080;&#1073;&#1088;&#1080;&#1086;&#1085;&#1099;-&#1074;&#1099;&#1087;&#1091;&#1089;&#1082;-32.pdf" TargetMode="External"/><Relationship Id="rId9" Type="http://schemas.openxmlformats.org/officeDocument/2006/relationships/hyperlink" Target="http://fcrisk.ru/node/1630" TargetMode="External"/><Relationship Id="rId180" Type="http://schemas.openxmlformats.org/officeDocument/2006/relationships/hyperlink" Target="https://www.crie.ru/conf5/2019.10.28.thesis_conf.pdf" TargetMode="External"/><Relationship Id="rId26" Type="http://schemas.openxmlformats.org/officeDocument/2006/relationships/hyperlink" Target="https://usma.ru/wp-content/uploads/2022/05/%D0%A1%D0%91%D0%9E%D0%A0%D0%9D%D0%98%D0%9A-%D0%A1%D0%A2%D0%90%D0%A2%D0%95%D0%99-%D0%9D%D0%9E%D0%9C%D0%A3%D0%A1-2022_%D1%87%D0%B0%D1%81%D1%82%D1%8C-1.pdf?ysclid=lame301tow283574473" TargetMode="External"/><Relationship Id="rId47" Type="http://schemas.openxmlformats.org/officeDocument/2006/relationships/hyperlink" Target="https://stu.lipetsk.ru/fak/ef/news/mezhdunarodnaya-nauchno-prakticheskaya-konferencziya-ustojchivoe-razvitie-regiona-problemyi-i-tendenczii.html" TargetMode="External"/><Relationship Id="rId68" Type="http://schemas.openxmlformats.org/officeDocument/2006/relationships/hyperlink" Target="https://usma.ru/wp-content/uploads/2022/05/%D0%A1%D0%91%D0%9E%D0%A0%D0%9D%D0%98%D0%9A-%D0%A1%D0%A2%D0%90%D0%A2%D0%95%D0%99-%D0%9D%D0%9E%D0%9C%D0%A3%D0%A1-2022_%D1%87%D0%B0%D1%81%D1%82%D1%8C-1.pdf?ysclid=lame301tow283574473" TargetMode="External"/><Relationship Id="rId89" Type="http://schemas.openxmlformats.org/officeDocument/2006/relationships/hyperlink" Target="https://www.ymrc.ru/ix/9/H/9nFiPyJI0B-HFlc26MMkA-FmNKhC13ua.pdf" TargetMode="External"/><Relationship Id="rId112" Type="http://schemas.openxmlformats.org/officeDocument/2006/relationships/hyperlink" Target="https://www.elibrary.ru/item.asp?id=42471119" TargetMode="External"/><Relationship Id="rId133" Type="http://schemas.openxmlformats.org/officeDocument/2006/relationships/hyperlink" Target="https://www.elibrary.ru/item.asp?id=45751861" TargetMode="External"/><Relationship Id="rId154" Type="http://schemas.openxmlformats.org/officeDocument/2006/relationships/hyperlink" Target="https://elibrary.ru/item.asp?id=54600831" TargetMode="External"/><Relationship Id="rId175" Type="http://schemas.openxmlformats.org/officeDocument/2006/relationships/hyperlink" Target="https://www.crie.ru/images/science/ismp-2021.pdf" TargetMode="External"/><Relationship Id="rId16" Type="http://schemas.openxmlformats.org/officeDocument/2006/relationships/hyperlink" Target="https://fcrisk.ru/node/2542" TargetMode="External"/><Relationship Id="rId37" Type="http://schemas.openxmlformats.org/officeDocument/2006/relationships/hyperlink" Target="https://elib.usma.ru/handle/usma/13842" TargetMode="External"/><Relationship Id="rId58" Type="http://schemas.openxmlformats.org/officeDocument/2006/relationships/hyperlink" Target="https://www.elibrary.ru/item.asp?id=48587567&amp;pff=1" TargetMode="External"/><Relationship Id="rId79" Type="http://schemas.openxmlformats.org/officeDocument/2006/relationships/hyperlink" Target="https://www.elibrary.ru/item.asp?id=63674016&amp;pff=1" TargetMode="External"/><Relationship Id="rId102" Type="http://schemas.openxmlformats.org/officeDocument/2006/relationships/hyperlink" Target="https://www.elibrary.ru/item.asp?id=56653404" TargetMode="External"/><Relationship Id="rId123" Type="http://schemas.openxmlformats.org/officeDocument/2006/relationships/hyperlink" Target="https://imfd.ru/wp-content/uploads/2022/03/matkonf06042022.pdf" TargetMode="External"/><Relationship Id="rId144" Type="http://schemas.openxmlformats.org/officeDocument/2006/relationships/hyperlink" Target="https://www.elibrary.ru/item.asp?id=48028554" TargetMode="External"/><Relationship Id="rId90" Type="http://schemas.openxmlformats.org/officeDocument/2006/relationships/hyperlink" Target="https://doi.org/10.31089/978-5-6042929-1-4" TargetMode="External"/><Relationship Id="rId165" Type="http://schemas.openxmlformats.org/officeDocument/2006/relationships/hyperlink" Target="https://elibrary.ru/item.asp?id=39107223" TargetMode="External"/><Relationship Id="rId27" Type="http://schemas.openxmlformats.org/officeDocument/2006/relationships/hyperlink" Target="https://istina.msu.ru/collections/492399216/?ysclid=latfkwi3yj97242248" TargetMode="External"/><Relationship Id="rId48" Type="http://schemas.openxmlformats.org/officeDocument/2006/relationships/hyperlink" Target="https://elar.urfu.ru/handle/10995/126613?ysclid=lxd4cbmkqd503723052" TargetMode="External"/><Relationship Id="rId69" Type="http://schemas.openxmlformats.org/officeDocument/2006/relationships/hyperlink" Target="https://usma.ru/wp-content/uploads/2022/05/%D0%A1%D0%91%D0%9E%D0%A0%D0%9D%D0%98%D0%9A-%D0%A1%D0%A2%D0%90%D0%A2%D0%95%D0%99-%D0%9D%D0%9E%D0%9C%D0%A3%D0%A1-2022_%D1%87%D0%B0%D1%81%D1%82%D1%8C-1.pdf?ysclid=lame301tow283574473" TargetMode="External"/><Relationship Id="rId113" Type="http://schemas.openxmlformats.org/officeDocument/2006/relationships/hyperlink" Target="https://expodata.info/wp-content/uploads/2022/10/WEB_Tezisy_sezda_2022.pdf" TargetMode="External"/><Relationship Id="rId134" Type="http://schemas.openxmlformats.org/officeDocument/2006/relationships/hyperlink" Target="https://www.elibrary.ru/item.asp?id=46214013" TargetMode="External"/><Relationship Id="rId80" Type="http://schemas.openxmlformats.org/officeDocument/2006/relationships/hyperlink" Target="https://usma.ru/wp-content/uploads/2022/05/%D0%A1%D0%91%D0%9E%D0%A0%D0%9D%D0%98%D0%9A-%D0%A1%D0%A2%D0%90%D0%A2%D0%95%D0%99-%D0%9D%D0%9E%D0%9C%D0%A3%D0%A1-2022_%D1%87%D0%B0%D1%81%D1%82%D1%8C-1.pdf?ysclid=lame301tow283574473" TargetMode="External"/><Relationship Id="rId155" Type="http://schemas.openxmlformats.org/officeDocument/2006/relationships/hyperlink" Target="https://elibrary.ru/item.asp?id=49910446" TargetMode="External"/><Relationship Id="rId176" Type="http://schemas.openxmlformats.org/officeDocument/2006/relationships/hyperlink" Target="https://congress-infection.ru/_pictures/2022/%D0%A2%D0%B5%D0%B7%D0%B8%D1%81%D1%8B/tezis-inf-2022-blok.pdf" TargetMode="External"/><Relationship Id="rId17" Type="http://schemas.openxmlformats.org/officeDocument/2006/relationships/hyperlink" Target="https://usma.ru/wp-content/uploads/2022/05/%D0%A1%D0%91%D0%9E%D0%A0%D0%9D%D0%98%D0%9A-%D0%A1%D0%A2%D0%90%D0%A2%D0%95%D0%99-%D0%9D%D0%9E%D0%9C%D0%A3%D0%A1-2022_%D1%87%D0%B0%D1%81%D1%82%D1%8C-1.pdf?ysclid=lame301tow283574473" TargetMode="External"/><Relationship Id="rId38" Type="http://schemas.openxmlformats.org/officeDocument/2006/relationships/hyperlink" Target="https://elib.usma.ru/handle/usma/13841" TargetMode="External"/><Relationship Id="rId59" Type="http://schemas.openxmlformats.org/officeDocument/2006/relationships/hyperlink" Target="https://nauka46.ru/fa-17-21-ya-mezhdunarodnaya-nauchno-prakticheskaya-konferentsiya-sotsialno-ekonomicheskoe-razvitie-rossii-problemy-tendentsii-perspektivy/?ysclid=laustp0avk304198486" TargetMode="External"/><Relationship Id="rId103" Type="http://schemas.openxmlformats.org/officeDocument/2006/relationships/hyperlink" Target="https://elibrary.ru/item.asp?edn=nddyka" TargetMode="External"/><Relationship Id="rId124" Type="http://schemas.openxmlformats.org/officeDocument/2006/relationships/hyperlink" Target="https://imfd.ru/wp-content/uploads/2022/03/matkonf06042022.pdf" TargetMode="External"/><Relationship Id="rId70" Type="http://schemas.openxmlformats.org/officeDocument/2006/relationships/hyperlink" Target="https://usma.ru/wp-content/uploads/2022/05/%D0%A1%D0%91%D0%9E%D0%A0%D0%9D%D0%98%D0%9A-%D0%A1%D0%A2%D0%90%D0%A2%D0%95%D0%99-%D0%9D%D0%9E%D0%9C%D0%A3%D0%A1-2022_%D1%87%D0%B0%D1%81%D1%82%D1%8C-1.pdf?ysclid=lame301tow283574473" TargetMode="External"/><Relationship Id="rId91" Type="http://schemas.openxmlformats.org/officeDocument/2006/relationships/hyperlink" Target="https://doi.org/10.31089/978-5-6042929-1-4" TargetMode="External"/><Relationship Id="rId145" Type="http://schemas.openxmlformats.org/officeDocument/2006/relationships/hyperlink" Target="https://doi.org/10.3390/d14030191" TargetMode="External"/><Relationship Id="rId166" Type="http://schemas.openxmlformats.org/officeDocument/2006/relationships/hyperlink" Target="https://elibrary.ru/item.asp?id=39107224" TargetMode="External"/><Relationship Id="rId1" Type="http://schemas.openxmlformats.org/officeDocument/2006/relationships/hyperlink" Target="https://www.elibrary.ru/item.asp?id=41226456" TargetMode="External"/><Relationship Id="rId28" Type="http://schemas.openxmlformats.org/officeDocument/2006/relationships/hyperlink" Target="https://irioh.ru/publish-books-2022-4ohiyf-materials/?ysclid=latjko6kmo260603982" TargetMode="External"/><Relationship Id="rId49" Type="http://schemas.openxmlformats.org/officeDocument/2006/relationships/hyperlink" Target="https://www.elibrary.ru/item.asp?id=54141425" TargetMode="External"/><Relationship Id="rId114" Type="http://schemas.openxmlformats.org/officeDocument/2006/relationships/hyperlink" Target="https://expodata.info/wp-content/uploads/2021/11/ISMP_2021_na_sayt.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hool.microbe.ru/login/index.php" TargetMode="External"/><Relationship Id="rId21" Type="http://schemas.openxmlformats.org/officeDocument/2006/relationships/hyperlink" Target="http://school.microbe.ru/login/index.php" TargetMode="External"/><Relationship Id="rId42" Type="http://schemas.openxmlformats.org/officeDocument/2006/relationships/hyperlink" Target="http://https.www.niig.su/images/documents/Ocenka_effektivnosti_ozdorovleniya/MR23023721.pdf" TargetMode="External"/><Relationship Id="rId47" Type="http://schemas.openxmlformats.org/officeDocument/2006/relationships/hyperlink" Target="https://www.elibrary.ru/item.asp?id=47493542" TargetMode="External"/><Relationship Id="rId63" Type="http://schemas.openxmlformats.org/officeDocument/2006/relationships/hyperlink" Target="https://elibrary.ru/item.asp?id=53947762" TargetMode="External"/><Relationship Id="rId68" Type="http://schemas.openxmlformats.org/officeDocument/2006/relationships/hyperlink" Target="https://www.rospotrebnadzor.ru/files/news/&#1054;%20&#1087;&#1088;&#1086;&#1074;&#1077;&#1076;.%20&#1087;&#1088;&#1086;&#1092;.%20&#1080;%20&#1076;&#1077;&#1079;&#1080;&#1085;&#1092;.%20&#1084;&#1077;&#1088;&#1086;&#1087;&#1088;.%20&#1074;%20&#1086;&#1088;&#1075;&#1072;&#1085;&#1080;&#1079;.%20&#1086;&#1073;&#1097;&#1077;&#1089;&#1090;&#1074;.%20&#1087;&#1080;&#1090;&#1072;&#1085;&#1080;&#1103;%2014.02.2020.pdf" TargetMode="External"/><Relationship Id="rId84" Type="http://schemas.openxmlformats.org/officeDocument/2006/relationships/hyperlink" Target="https://files.stroyinf.ru/Data2/1/4293720/4293720169.pdf" TargetMode="External"/><Relationship Id="rId89" Type="http://schemas.openxmlformats.org/officeDocument/2006/relationships/hyperlink" Target="https://files.stroyinf.ru/Data2/1/4293720/4293720154.pdf" TargetMode="External"/><Relationship Id="rId16" Type="http://schemas.openxmlformats.org/officeDocument/2006/relationships/hyperlink" Target="https://www.elibrary.ru/item.asp?id=41573067" TargetMode="External"/><Relationship Id="rId11" Type="http://schemas.openxmlformats.org/officeDocument/2006/relationships/hyperlink" Target="https://www.consultant.ru/document/cons_doc_LAW_423034/" TargetMode="External"/><Relationship Id="rId32" Type="http://schemas.openxmlformats.org/officeDocument/2006/relationships/hyperlink" Target="https://www.elibrary.ru/item.asp?id=54477674" TargetMode="External"/><Relationship Id="rId37" Type="http://schemas.openxmlformats.org/officeDocument/2006/relationships/hyperlink" Target="https://www.niig.su/&#1085;&#1072;&#1091;&#1095;&#1085;&#1072;&#1103;%20&#1076;&#1077;&#1103;&#1090;&#1077;&#1083;&#1100;&#1085;&#1086;&#1089;&#1090;&#1100;" TargetMode="External"/><Relationship Id="rId53" Type="http://schemas.openxmlformats.org/officeDocument/2006/relationships/hyperlink" Target="https://nniigp.ru/sveden/informatsionnye-resursy" TargetMode="External"/><Relationship Id="rId58" Type="http://schemas.openxmlformats.org/officeDocument/2006/relationships/hyperlink" Target="http://oniipi.org/%d0%bf%d1%80%d0%b0%d0%ba%d1%82%d0%b8%d1%87%d0%b5%d1%81%d0%ba%d0%be%d0%b5-%d1%80%d1%83%d0%ba%d0%be%d0%b2%d0%be%d0%b4%d1%81%d1%82%d0%b2%d0%be-%d0%bb%d0%b0%d0%b1%d0%be%d1%80%d0%b0%d1%82%d0%be%d1%80-2/" TargetMode="External"/><Relationship Id="rId74" Type="http://schemas.openxmlformats.org/officeDocument/2006/relationships/hyperlink" Target="https://www.rospotrebnadzor.ru/documents/details.php?ELEMENT_ID=5074" TargetMode="External"/><Relationship Id="rId79" Type="http://schemas.openxmlformats.org/officeDocument/2006/relationships/hyperlink" Target="https://&#1092;&#1085;&#1094;&#1075;.&#1088;&#1092;/methodical_documents/" TargetMode="External"/><Relationship Id="rId5" Type="http://schemas.openxmlformats.org/officeDocument/2006/relationships/hyperlink" Target="https://files.stroyinf.ru/Data2/1/4293719/4293719768.pdf" TargetMode="External"/><Relationship Id="rId90" Type="http://schemas.openxmlformats.org/officeDocument/2006/relationships/hyperlink" Target="https://files.stroyinf.ru/Data2/1/4293720/4293720156.pdf" TargetMode="External"/><Relationship Id="rId14" Type="http://schemas.openxmlformats.org/officeDocument/2006/relationships/hyperlink" Target="https://www.journal-irioh.ru/jour/article/view/2863" TargetMode="External"/><Relationship Id="rId22" Type="http://schemas.openxmlformats.org/officeDocument/2006/relationships/hyperlink" Target="http://school.microbe.ru/login/index.php" TargetMode="External"/><Relationship Id="rId27" Type="http://schemas.openxmlformats.org/officeDocument/2006/relationships/hyperlink" Target="http://school.microbe.ru/login/index.php" TargetMode="External"/><Relationship Id="rId30" Type="http://schemas.openxmlformats.org/officeDocument/2006/relationships/hyperlink" Target="https://elibrary.ru/item.asp?id=49413451" TargetMode="External"/><Relationship Id="rId35" Type="http://schemas.openxmlformats.org/officeDocument/2006/relationships/hyperlink" Target="http://https.www.niig.su/images/documents/Ocenka_effektivnosti_ozdorovleniya/SP12368521.pdf" TargetMode="External"/><Relationship Id="rId43" Type="http://schemas.openxmlformats.org/officeDocument/2006/relationships/hyperlink" Target="https://www.elibrary.ru/item.asp?id=53771055" TargetMode="External"/><Relationship Id="rId48" Type="http://schemas.openxmlformats.org/officeDocument/2006/relationships/hyperlink" Target="https://www.elibrary.ru/item.asp?id=48453787" TargetMode="External"/><Relationship Id="rId56" Type="http://schemas.openxmlformats.org/officeDocument/2006/relationships/hyperlink" Target="http://oniipi.org/%d0%b0%d0%bb%d0%b3%d0%be%d1%80%d0%b8%d1%82%d0%bc-%d0%bb%d0%b0%d0%b1%d0%be%d1%80%d0%b0%d1%82%d0%be%d1%80%d0%bd%d0%be%d0%b9-%d0%b4%d0%b8%d0%b0%d0%b3%d0%bd%d0%be%d1%81%d1%82%d0%b8%d0%ba%d0%b8-%d1%80/" TargetMode="External"/><Relationship Id="rId64" Type="http://schemas.openxmlformats.org/officeDocument/2006/relationships/hyperlink" Target="https://base.garant.ru/402622756/" TargetMode="External"/><Relationship Id="rId69" Type="http://schemas.openxmlformats.org/officeDocument/2006/relationships/hyperlink" Target="https://rulaws.ru/acts/Pismo-Rospotrebnadzora-ot-27.03.2020-N-02_5225-2020-24/" TargetMode="External"/><Relationship Id="rId77" Type="http://schemas.openxmlformats.org/officeDocument/2006/relationships/hyperlink" Target="https://docs.cntd.ru/document/565982142" TargetMode="External"/><Relationship Id="rId8" Type="http://schemas.openxmlformats.org/officeDocument/2006/relationships/hyperlink" Target="https://files.stroyinf.ru/Index2/1/4293735/4293735262.htm" TargetMode="External"/><Relationship Id="rId51" Type="http://schemas.openxmlformats.org/officeDocument/2006/relationships/hyperlink" Target="https://www.elibrary.ru/item.asp?id=48486002" TargetMode="External"/><Relationship Id="rId72" Type="http://schemas.openxmlformats.org/officeDocument/2006/relationships/hyperlink" Target="https://www.rospotrebnadzor.ru/region/korono_virus/rek_ros.php" TargetMode="External"/><Relationship Id="rId80" Type="http://schemas.openxmlformats.org/officeDocument/2006/relationships/hyperlink" Target="https://&#1092;&#1085;&#1094;&#1075;.&#1088;&#1092;/methodical_documents/" TargetMode="External"/><Relationship Id="rId85" Type="http://schemas.openxmlformats.org/officeDocument/2006/relationships/hyperlink" Target="https://legalacts.ru/doc/mr-310224-20-31-profilaktika-infektsionnykh-boleznei-epidemiologicheskii-nadzor-za/" TargetMode="External"/><Relationship Id="rId3" Type="http://schemas.openxmlformats.org/officeDocument/2006/relationships/hyperlink" Target="https://normacs.net/Doclist/doc/25A02.html" TargetMode="External"/><Relationship Id="rId12" Type="http://schemas.openxmlformats.org/officeDocument/2006/relationships/hyperlink" Target="https://rulaws.ru/acts/MR-2.1.4.0289-22.-2.1.4.-Gigiena.-Kommunalnaya-gigiena.-Pitevaya-voda-i-vodosnabzhenie-naselennyh-mes/" TargetMode="External"/><Relationship Id="rId17" Type="http://schemas.openxmlformats.org/officeDocument/2006/relationships/hyperlink" Target="https://www.elibrary.ru/item.asp?id=41513362" TargetMode="External"/><Relationship Id="rId25" Type="http://schemas.openxmlformats.org/officeDocument/2006/relationships/hyperlink" Target="http://school.microbe.ru/login/index.php" TargetMode="External"/><Relationship Id="rId33" Type="http://schemas.openxmlformats.org/officeDocument/2006/relationships/hyperlink" Target="https://www.elibrary.ru/item.asp?id=55865935" TargetMode="External"/><Relationship Id="rId38" Type="http://schemas.openxmlformats.org/officeDocument/2006/relationships/hyperlink" Target="https://www.garant.ru/products/ipo/prime/doc/406449045/?ysclid=lx8tb5v0ol562224413" TargetMode="External"/><Relationship Id="rId46" Type="http://schemas.openxmlformats.org/officeDocument/2006/relationships/hyperlink" Target="http://https.www.niig.su/images/documents_approved_Federal_Service/mr-telefony-v-obrazovatelnykh-org-_1_.pdf" TargetMode="External"/><Relationship Id="rId59" Type="http://schemas.openxmlformats.org/officeDocument/2006/relationships/hyperlink" Target="https://rospotrebnadzor.ru/documents/documents.php" TargetMode="External"/><Relationship Id="rId67" Type="http://schemas.openxmlformats.org/officeDocument/2006/relationships/hyperlink" Target="https://42.rospotrebnadzor.ru/content/886/93267/" TargetMode="External"/><Relationship Id="rId20" Type="http://schemas.openxmlformats.org/officeDocument/2006/relationships/hyperlink" Target="http://school.microbe.ru/login/index.php" TargetMode="External"/><Relationship Id="rId41" Type="http://schemas.openxmlformats.org/officeDocument/2006/relationships/hyperlink" Target="http://https.www.niig.su/attachments/article/3551/mr-2.4.5.0146_19-arktika-pitanie-detey.pdf" TargetMode="External"/><Relationship Id="rId54" Type="http://schemas.openxmlformats.org/officeDocument/2006/relationships/hyperlink" Target="https://www.medlib.ru/library/library/books/32980" TargetMode="External"/><Relationship Id="rId62" Type="http://schemas.openxmlformats.org/officeDocument/2006/relationships/hyperlink" Target="https://elibrary.ru/item.asp?id=50511906" TargetMode="External"/><Relationship Id="rId70" Type="http://schemas.openxmlformats.org/officeDocument/2006/relationships/hyperlink" Target="https://www.garant.ru/products/ipo/prime/doc/73783373/" TargetMode="External"/><Relationship Id="rId75" Type="http://schemas.openxmlformats.org/officeDocument/2006/relationships/hyperlink" Target="https://irknipchi.ru/aeroport2019.pdf" TargetMode="External"/><Relationship Id="rId83" Type="http://schemas.openxmlformats.org/officeDocument/2006/relationships/hyperlink" Target="https://e-ecolog.ru/docs/T_Wi5n7773Q4Tw5f1ApwD" TargetMode="External"/><Relationship Id="rId88" Type="http://schemas.openxmlformats.org/officeDocument/2006/relationships/hyperlink" Target="http://www.crie.ru/" TargetMode="External"/><Relationship Id="rId91" Type="http://schemas.openxmlformats.org/officeDocument/2006/relationships/hyperlink" Target="https://files.stroyinf.ru/Data2/1/4293719/4293719414.pdf" TargetMode="External"/><Relationship Id="rId1" Type="http://schemas.openxmlformats.org/officeDocument/2006/relationships/hyperlink" Target="https://docs.cntd.ru/document/350414419" TargetMode="External"/><Relationship Id="rId6" Type="http://schemas.openxmlformats.org/officeDocument/2006/relationships/hyperlink" Target="https://base.garant.ru/400655582/" TargetMode="External"/><Relationship Id="rId15" Type="http://schemas.openxmlformats.org/officeDocument/2006/relationships/hyperlink" Target="https://www.elibrary.ru/item.asp?id=41520943" TargetMode="External"/><Relationship Id="rId23" Type="http://schemas.openxmlformats.org/officeDocument/2006/relationships/hyperlink" Target="http://school.microbe.ru/login/index.php" TargetMode="External"/><Relationship Id="rId28" Type="http://schemas.openxmlformats.org/officeDocument/2006/relationships/hyperlink" Target="http://school.microbe.ru/login/index.php" TargetMode="External"/><Relationship Id="rId36" Type="http://schemas.openxmlformats.org/officeDocument/2006/relationships/hyperlink" Target="http://https.www.niig.su/images/documents/Ocenka_effektivnosti_ozdorovleniya/24364820.pdf" TargetMode="External"/><Relationship Id="rId49" Type="http://schemas.openxmlformats.org/officeDocument/2006/relationships/hyperlink" Target="https://www.elibrary.ru/item.asp?edn=bvzbhq" TargetMode="External"/><Relationship Id="rId57" Type="http://schemas.openxmlformats.org/officeDocument/2006/relationships/hyperlink" Target="https://docs.cntd.ru/document/351093104" TargetMode="External"/><Relationship Id="rId10" Type="http://schemas.openxmlformats.org/officeDocument/2006/relationships/hyperlink" Target="https://meganorm.ru/Index2/1/4293720/4293720187.htm" TargetMode="External"/><Relationship Id="rId31" Type="http://schemas.openxmlformats.org/officeDocument/2006/relationships/hyperlink" Target="https://www.elibrary.ru/item.asp?id=61335804" TargetMode="External"/><Relationship Id="rId44" Type="http://schemas.openxmlformats.org/officeDocument/2006/relationships/hyperlink" Target="http://https.www.niig.su/images/documents/Ocenka_effektivnosti_ozdorovleniya/MR23027422.pdf" TargetMode="External"/><Relationship Id="rId52" Type="http://schemas.openxmlformats.org/officeDocument/2006/relationships/hyperlink" Target="https://www.elibrary.ru/item.asp?edn=fzjasx" TargetMode="External"/><Relationship Id="rId60" Type="http://schemas.openxmlformats.org/officeDocument/2006/relationships/hyperlink" Target="https://www.elibrary.ru/item.asp?id=47111960" TargetMode="External"/><Relationship Id="rId65" Type="http://schemas.openxmlformats.org/officeDocument/2006/relationships/hyperlink" Target="http://elib.usma.ru/handle/usma/18211" TargetMode="External"/><Relationship Id="rId73" Type="http://schemas.openxmlformats.org/officeDocument/2006/relationships/hyperlink" Target="https://www.garant.ru/products/ipo/prime/doc/404855101/" TargetMode="External"/><Relationship Id="rId78" Type="http://schemas.openxmlformats.org/officeDocument/2006/relationships/hyperlink" Target="https://&#1092;&#1085;&#1094;&#1075;.&#1088;&#1092;/methodical_documents/" TargetMode="External"/><Relationship Id="rId81" Type="http://schemas.openxmlformats.org/officeDocument/2006/relationships/hyperlink" Target="https://&#1092;&#1085;&#1094;&#1075;.&#1088;&#1092;/patents/" TargetMode="External"/><Relationship Id="rId86" Type="http://schemas.openxmlformats.org/officeDocument/2006/relationships/hyperlink" Target="http://47.rospotrebnadzor.ru/sites/default/files/mr-3.1.0232_21-sibirskaya-yazva.pdf" TargetMode="External"/><Relationship Id="rId4" Type="http://schemas.openxmlformats.org/officeDocument/2006/relationships/hyperlink" Target="https://microbe.ru/algor_23" TargetMode="External"/><Relationship Id="rId9" Type="http://schemas.openxmlformats.org/officeDocument/2006/relationships/hyperlink" Target="https://files.stroyinf.ru/Index2/1/4293720/4293720196.htm" TargetMode="External"/><Relationship Id="rId13" Type="http://schemas.openxmlformats.org/officeDocument/2006/relationships/hyperlink" Target="https://www.profiz.ru/sec/blog/post_5708_/" TargetMode="External"/><Relationship Id="rId18" Type="http://schemas.openxmlformats.org/officeDocument/2006/relationships/hyperlink" Target="https://www.ymrc.ru/ix/A/9/AASmRXKsJX-9NhX9p1MFa-yD1rlBzNN3.pdf" TargetMode="External"/><Relationship Id="rId39" Type="http://schemas.openxmlformats.org/officeDocument/2006/relationships/hyperlink" Target="http://https.www.niig.su/images/documents/Ocenka_effektivnosti_ozdorovleniya/MR24026021.pdf" TargetMode="External"/><Relationship Id="rId34" Type="http://schemas.openxmlformats.org/officeDocument/2006/relationships/hyperlink" Target="https://www.elibrary.ru/item.asp?id=47982082" TargetMode="External"/><Relationship Id="rId50" Type="http://schemas.openxmlformats.org/officeDocument/2006/relationships/hyperlink" Target="https://fmbansk.ru/upload/iblock/376/m07o8tro7z4g7tfclg2ln4qzt731ng6u/Stat.-sbornik-SFO-2021.pdf" TargetMode="External"/><Relationship Id="rId55" Type="http://schemas.openxmlformats.org/officeDocument/2006/relationships/hyperlink" Target="https://www.elibrary.ru/item.asp?id=41602372" TargetMode="External"/><Relationship Id="rId76" Type="http://schemas.openxmlformats.org/officeDocument/2006/relationships/hyperlink" Target="https://www.elibrary.ru/item.asp?id=47407902" TargetMode="External"/><Relationship Id="rId7" Type="http://schemas.openxmlformats.org/officeDocument/2006/relationships/hyperlink" Target="https://rospotrebnadzor.ru/documents/details.php?ELEMENT_ID=19099" TargetMode="External"/><Relationship Id="rId71" Type="http://schemas.openxmlformats.org/officeDocument/2006/relationships/hyperlink" Target="https://rospotrebnadzor.ru/documents/documents.php" TargetMode="External"/><Relationship Id="rId92" Type="http://schemas.openxmlformats.org/officeDocument/2006/relationships/printerSettings" Target="../printerSettings/printerSettings3.bin"/><Relationship Id="rId2" Type="http://schemas.openxmlformats.org/officeDocument/2006/relationships/hyperlink" Target="https://docs.cntd.ru/document/350413501" TargetMode="External"/><Relationship Id="rId29" Type="http://schemas.openxmlformats.org/officeDocument/2006/relationships/hyperlink" Target="http://school2.microbe.ru/" TargetMode="External"/><Relationship Id="rId24" Type="http://schemas.openxmlformats.org/officeDocument/2006/relationships/hyperlink" Target="http://school.microbe.ru/login/index.php" TargetMode="External"/><Relationship Id="rId40" Type="http://schemas.openxmlformats.org/officeDocument/2006/relationships/hyperlink" Target="http://https.www.niig.su/images/documents/Ocenka_effektivnosti_ozdorovleniya/MR231025321.pdf" TargetMode="External"/><Relationship Id="rId45" Type="http://schemas.openxmlformats.org/officeDocument/2006/relationships/hyperlink" Target="http://https.www.niig.su/images/documents_approved_Federal_Service/mr-telefony-v-obrazovatelnykh-org-_1_.pdf" TargetMode="External"/><Relationship Id="rId66" Type="http://schemas.openxmlformats.org/officeDocument/2006/relationships/hyperlink" Target="https://sta.spb.ru/UserFiles/Files/prikaz/MU-3-5-1-3674-20.pdf" TargetMode="External"/><Relationship Id="rId87" Type="http://schemas.openxmlformats.org/officeDocument/2006/relationships/hyperlink" Target="http://www.crie.ru/" TargetMode="External"/><Relationship Id="rId61" Type="http://schemas.openxmlformats.org/officeDocument/2006/relationships/hyperlink" Target="https://www.elibrary.ru/item.asp?id=47111991" TargetMode="External"/><Relationship Id="rId82" Type="http://schemas.openxmlformats.org/officeDocument/2006/relationships/hyperlink" Target="https://&#1092;&#1085;&#1094;&#1075;.&#1088;&#1092;/patents/" TargetMode="External"/><Relationship Id="rId19" Type="http://schemas.openxmlformats.org/officeDocument/2006/relationships/hyperlink" Target="https://www.elibrary.ru/item.asp?id=5394379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library.ru/item.asp?id=54337427" TargetMode="External"/><Relationship Id="rId13" Type="http://schemas.openxmlformats.org/officeDocument/2006/relationships/hyperlink" Target="https://www.elibrary.ru/item.asp?id=55996797" TargetMode="External"/><Relationship Id="rId18" Type="http://schemas.openxmlformats.org/officeDocument/2006/relationships/hyperlink" Target="https://www.elibrary.ru/item.asp?id=55997138" TargetMode="External"/><Relationship Id="rId26" Type="http://schemas.openxmlformats.org/officeDocument/2006/relationships/hyperlink" Target="https://www.elibrary.ru/item.asp?id=56011620" TargetMode="External"/><Relationship Id="rId3" Type="http://schemas.openxmlformats.org/officeDocument/2006/relationships/hyperlink" Target="http://www.microbe.ru/files/Reference_book_Vol2.pdf" TargetMode="External"/><Relationship Id="rId21" Type="http://schemas.openxmlformats.org/officeDocument/2006/relationships/hyperlink" Target="https://www.elibrary.ru/item.asp?id=56011402" TargetMode="External"/><Relationship Id="rId7" Type="http://schemas.openxmlformats.org/officeDocument/2006/relationships/hyperlink" Target="https://elibrary.ru/item.asp?id=50440084" TargetMode="External"/><Relationship Id="rId12" Type="http://schemas.openxmlformats.org/officeDocument/2006/relationships/hyperlink" Target="https://www.elibrary.ru/item.asp?id=55996799" TargetMode="External"/><Relationship Id="rId17" Type="http://schemas.openxmlformats.org/officeDocument/2006/relationships/hyperlink" Target="https://www.elibrary.ru/item.asp?id=55997137" TargetMode="External"/><Relationship Id="rId25" Type="http://schemas.openxmlformats.org/officeDocument/2006/relationships/hyperlink" Target="https://www.elibrary.ru/item.asp?id=56011640" TargetMode="External"/><Relationship Id="rId2" Type="http://schemas.openxmlformats.org/officeDocument/2006/relationships/hyperlink" Target="http://www.microbe.ru/files/Reference_book_Vol1.pdf" TargetMode="External"/><Relationship Id="rId16" Type="http://schemas.openxmlformats.org/officeDocument/2006/relationships/hyperlink" Target="https://www.elibrary.ru/item.asp?id=55997136" TargetMode="External"/><Relationship Id="rId20" Type="http://schemas.openxmlformats.org/officeDocument/2006/relationships/hyperlink" Target="https://www.elibrary.ru/item.asp?id=56011511" TargetMode="External"/><Relationship Id="rId29" Type="http://schemas.openxmlformats.org/officeDocument/2006/relationships/hyperlink" Target="https://elibrary.ru/item.asp?id=49443808" TargetMode="External"/><Relationship Id="rId1" Type="http://schemas.openxmlformats.org/officeDocument/2006/relationships/hyperlink" Target="https://www.elibrary.ru/item.asp?id=50749193" TargetMode="External"/><Relationship Id="rId6" Type="http://schemas.openxmlformats.org/officeDocument/2006/relationships/hyperlink" Target="http://www.microbe.ru/files/atlas_passport_focus43.pdf" TargetMode="External"/><Relationship Id="rId11" Type="http://schemas.openxmlformats.org/officeDocument/2006/relationships/hyperlink" Target="https://www.elibrary.ru/item.asp?id=55996800" TargetMode="External"/><Relationship Id="rId24" Type="http://schemas.openxmlformats.org/officeDocument/2006/relationships/hyperlink" Target="https://www.elibrary.ru/item.asp?id=56011518" TargetMode="External"/><Relationship Id="rId5" Type="http://schemas.openxmlformats.org/officeDocument/2006/relationships/hyperlink" Target="http://www.microbe.ru/files/atlas_passport_focus14.pdf" TargetMode="External"/><Relationship Id="rId15" Type="http://schemas.openxmlformats.org/officeDocument/2006/relationships/hyperlink" Target="https://www.elibrary.ru/item.asp?id=55997135" TargetMode="External"/><Relationship Id="rId23" Type="http://schemas.openxmlformats.org/officeDocument/2006/relationships/hyperlink" Target="https://www.elibrary.ru/item.asp?id=56011453" TargetMode="External"/><Relationship Id="rId28" Type="http://schemas.openxmlformats.org/officeDocument/2006/relationships/hyperlink" Target="https://www.elibrary.ru/item.asp?id=56011475" TargetMode="External"/><Relationship Id="rId10" Type="http://schemas.openxmlformats.org/officeDocument/2006/relationships/hyperlink" Target="https://www.elibrary.ru/item.asp?id=55996796" TargetMode="External"/><Relationship Id="rId19" Type="http://schemas.openxmlformats.org/officeDocument/2006/relationships/hyperlink" Target="https://www.elibrary.ru/item.asp?id=55997139" TargetMode="External"/><Relationship Id="rId31" Type="http://schemas.openxmlformats.org/officeDocument/2006/relationships/printerSettings" Target="../printerSettings/printerSettings4.bin"/><Relationship Id="rId4" Type="http://schemas.openxmlformats.org/officeDocument/2006/relationships/hyperlink" Target="http://microbe.ru/files/Reference_book_Vol3.pdf." TargetMode="External"/><Relationship Id="rId9" Type="http://schemas.openxmlformats.org/officeDocument/2006/relationships/hyperlink" Target="https://www.elibrary.ru/item.asp?id=54337428" TargetMode="External"/><Relationship Id="rId14" Type="http://schemas.openxmlformats.org/officeDocument/2006/relationships/hyperlink" Target="https://www.elibrary.ru/item.asp?id=55996798" TargetMode="External"/><Relationship Id="rId22" Type="http://schemas.openxmlformats.org/officeDocument/2006/relationships/hyperlink" Target="https://www.elibrary.ru/item.asp?id=56011688" TargetMode="External"/><Relationship Id="rId27" Type="http://schemas.openxmlformats.org/officeDocument/2006/relationships/hyperlink" Target="https://www.elibrary.ru/item.asp?id=56011512" TargetMode="External"/><Relationship Id="rId30" Type="http://schemas.openxmlformats.org/officeDocument/2006/relationships/hyperlink" Target="http://oniipi.org/%d0%b1%d0%b8%d0%b1%d0%bb%d0%b8%d0%be%d0%b3%d1%80%d0%b0%d1%84%d0%b8%d1%87%d0%b5%d1%81%d0%ba%d0%b8%d0%b9-%d1%83%d0%ba%d0%b0%d0%b7%d0%b0%d1%82%d0%b5%d0%bb%d1%8c-%d0%bd%d0%b0%d1%83%d1%87%d0%bd%d1%8b%d1%85/"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fcrisk.ru/node/2158" TargetMode="External"/><Relationship Id="rId21" Type="http://schemas.openxmlformats.org/officeDocument/2006/relationships/hyperlink" Target="https://www1.fips.ru/iiss/document.xhtml?faces-redirect=true&amp;id=69bcbfd98e9c849afae71dbec22c0c7f" TargetMode="External"/><Relationship Id="rId324" Type="http://schemas.openxmlformats.org/officeDocument/2006/relationships/hyperlink" Target="https://www1.fips.ru/ofpstorage/BULLETIN/IZPM/2020/12/20/INDEX_RU.HTM" TargetMode="External"/><Relationship Id="rId531" Type="http://schemas.openxmlformats.org/officeDocument/2006/relationships/hyperlink" Target="https://elibrary.ru/tvwwhf" TargetMode="External"/><Relationship Id="rId170" Type="http://schemas.openxmlformats.org/officeDocument/2006/relationships/hyperlink" Target="https://fcrisk.ru/node/2151" TargetMode="External"/><Relationship Id="rId268" Type="http://schemas.openxmlformats.org/officeDocument/2006/relationships/hyperlink" Target="https://fcrisk.ru/node/2362" TargetMode="External"/><Relationship Id="rId475" Type="http://schemas.openxmlformats.org/officeDocument/2006/relationships/hyperlink" Target="https://www1.fips.ru/ofpstorage/Doc/IZPM/RUNWC1/000/000/002/751/699/%D0%98%D0%97-02751699-00001/document.pdf" TargetMode="External"/><Relationship Id="rId32" Type="http://schemas.openxmlformats.org/officeDocument/2006/relationships/hyperlink" Target="https://www1.fips.ru/iiss/document.xhtml?faces-redirect=true&amp;id=3051a47d30c616e6ba37a0e334cf3e36" TargetMode="External"/><Relationship Id="rId128" Type="http://schemas.openxmlformats.org/officeDocument/2006/relationships/hyperlink" Target="https://fcrisk.ru/node/2152" TargetMode="External"/><Relationship Id="rId335" Type="http://schemas.openxmlformats.org/officeDocument/2006/relationships/hyperlink" Target="https://www.rosrid.ru/nioktr/detail/DYLBO9OOT2ERUHURHVKQC5EC" TargetMode="External"/><Relationship Id="rId542" Type="http://schemas.openxmlformats.org/officeDocument/2006/relationships/hyperlink" Target="https://www.rospotrebnadzor.ru/about/info/news/news_details.php?ELEMENT_ID=18295" TargetMode="External"/><Relationship Id="rId181" Type="http://schemas.openxmlformats.org/officeDocument/2006/relationships/hyperlink" Target="https://fcrisk.ru/node/2638" TargetMode="External"/><Relationship Id="rId402" Type="http://schemas.openxmlformats.org/officeDocument/2006/relationships/hyperlink" Target="https://elibrary.ru/item.asp?edn=qoenby&amp;ysclid=lxekfyjiy2954266571" TargetMode="External"/><Relationship Id="rId279" Type="http://schemas.openxmlformats.org/officeDocument/2006/relationships/hyperlink" Target="https://fcrisk.ru/node/2347" TargetMode="External"/><Relationship Id="rId486" Type="http://schemas.openxmlformats.org/officeDocument/2006/relationships/hyperlink" Target="https://www1.fips.ru/ofpstorage/Doc/IZPM/RUNWC1/000/000/002/748/492/%D0%98%D0%97-02748492-00001/document.pdf" TargetMode="External"/><Relationship Id="rId43" Type="http://schemas.openxmlformats.org/officeDocument/2006/relationships/hyperlink" Target="https://www1.fips.ru/iiss/document.xhtml?faces-redirect=true&amp;id=f751d64d09a4ad832b5e3d1706cb1f94" TargetMode="External"/><Relationship Id="rId139" Type="http://schemas.openxmlformats.org/officeDocument/2006/relationships/hyperlink" Target="https://fcrisk.ru/node/2371" TargetMode="External"/><Relationship Id="rId346" Type="http://schemas.openxmlformats.org/officeDocument/2006/relationships/hyperlink" Target="https://www.rosrid.ru/nioktr/detail/73AIB5XPD180QMK8PEB42PVO" TargetMode="External"/><Relationship Id="rId553" Type="http://schemas.openxmlformats.org/officeDocument/2006/relationships/hyperlink" Target="https://rosrid.ru/" TargetMode="External"/><Relationship Id="rId192" Type="http://schemas.openxmlformats.org/officeDocument/2006/relationships/hyperlink" Target="https://fcrisk.ru/node/2345" TargetMode="External"/><Relationship Id="rId206" Type="http://schemas.openxmlformats.org/officeDocument/2006/relationships/hyperlink" Target="https://fcrisk.ru/node/2664" TargetMode="External"/><Relationship Id="rId413" Type="http://schemas.openxmlformats.org/officeDocument/2006/relationships/hyperlink" Target="https://www.elibrary.ru/item.asp?id=46488548" TargetMode="External"/><Relationship Id="rId497" Type="http://schemas.openxmlformats.org/officeDocument/2006/relationships/hyperlink" Target="https://rosrid.ru/ikrbs/LRND5YBPFU8HAT6XB97U443S" TargetMode="External"/><Relationship Id="rId357" Type="http://schemas.openxmlformats.org/officeDocument/2006/relationships/hyperlink" Target="https://www1.fips.ru/ofpstorage/BULLETIN/PO/2021/08/16/INDEX.HTM" TargetMode="External"/><Relationship Id="rId54" Type="http://schemas.openxmlformats.org/officeDocument/2006/relationships/hyperlink" Target="https://www1.fips.ru/iiss/document.xhtml?faces-redirect=true&amp;id=314f83b292bad9c14e56da3e6555d2f7" TargetMode="External"/><Relationship Id="rId217" Type="http://schemas.openxmlformats.org/officeDocument/2006/relationships/hyperlink" Target="https://fcrisk.ru/node/2183" TargetMode="External"/><Relationship Id="rId564" Type="http://schemas.openxmlformats.org/officeDocument/2006/relationships/hyperlink" Target="https://rosrid.ru/" TargetMode="External"/><Relationship Id="rId424" Type="http://schemas.openxmlformats.org/officeDocument/2006/relationships/hyperlink" Target="https://www.elibrary.ru/item.asp?id=47424012" TargetMode="External"/><Relationship Id="rId270" Type="http://schemas.openxmlformats.org/officeDocument/2006/relationships/hyperlink" Target="https://fcrisk.ru/node/2343" TargetMode="External"/><Relationship Id="rId65" Type="http://schemas.openxmlformats.org/officeDocument/2006/relationships/hyperlink" Target="https://www1.fips.ru/iiss/document.xhtml?faces-redirect=true&amp;id=6e0732a79126a8aff37b33c2875fbeb1" TargetMode="External"/><Relationship Id="rId130" Type="http://schemas.openxmlformats.org/officeDocument/2006/relationships/hyperlink" Target="https://fcrisk.ru/node/2136" TargetMode="External"/><Relationship Id="rId368" Type="http://schemas.openxmlformats.org/officeDocument/2006/relationships/hyperlink" Target="https://www.rosrid.ru/nioktr/detail/EJPUB7YFCRDF7TEFZAPBNS9W" TargetMode="External"/><Relationship Id="rId575" Type="http://schemas.openxmlformats.org/officeDocument/2006/relationships/hyperlink" Target="https://&#1092;&#1085;&#1094;&#1075;.&#1088;&#1092;/methodical_documents/" TargetMode="External"/><Relationship Id="rId228" Type="http://schemas.openxmlformats.org/officeDocument/2006/relationships/hyperlink" Target="https://fcrisk.ru/node/2184" TargetMode="External"/><Relationship Id="rId435" Type="http://schemas.openxmlformats.org/officeDocument/2006/relationships/hyperlink" Target="https://elibrary.ru/item.asp?id=50440166" TargetMode="External"/><Relationship Id="rId281" Type="http://schemas.openxmlformats.org/officeDocument/2006/relationships/hyperlink" Target="https://fcrisk.ru/node/2349" TargetMode="External"/><Relationship Id="rId502" Type="http://schemas.openxmlformats.org/officeDocument/2006/relationships/hyperlink" Target="https://rosrid.ru/ikrbs/TDYJSVG0DC2BJ46KWS9BWR37" TargetMode="External"/><Relationship Id="rId76" Type="http://schemas.openxmlformats.org/officeDocument/2006/relationships/hyperlink" Target="https://fcrisk.ru/node/2149" TargetMode="External"/><Relationship Id="rId141" Type="http://schemas.openxmlformats.org/officeDocument/2006/relationships/hyperlink" Target="https://fcrisk.ru/node/2350" TargetMode="External"/><Relationship Id="rId379" Type="http://schemas.openxmlformats.org/officeDocument/2006/relationships/hyperlink" Target="https://www1.fips.ru/ofpstorage/BULLETIN/PrEVM/2021/02/20/INDEX.HTM" TargetMode="External"/><Relationship Id="rId7" Type="http://schemas.openxmlformats.org/officeDocument/2006/relationships/hyperlink" Target="https://www1.fips.ru/iiss/document.xhtml?faces-redirect=true&amp;id=c9263a284474486431b2d557435d188e" TargetMode="External"/><Relationship Id="rId183" Type="http://schemas.openxmlformats.org/officeDocument/2006/relationships/hyperlink" Target="https://fcrisk.ru/node/2154" TargetMode="External"/><Relationship Id="rId239" Type="http://schemas.openxmlformats.org/officeDocument/2006/relationships/hyperlink" Target="https://fcrisk.ru/node/2363" TargetMode="External"/><Relationship Id="rId390" Type="http://schemas.openxmlformats.org/officeDocument/2006/relationships/hyperlink" Target="https://elibrary.ru/zqmqyn?ysclid=lxiq7ii4y561955365" TargetMode="External"/><Relationship Id="rId404" Type="http://schemas.openxmlformats.org/officeDocument/2006/relationships/hyperlink" Target="https://elibrary.ru/item.asp?id=54649212" TargetMode="External"/><Relationship Id="rId446" Type="http://schemas.openxmlformats.org/officeDocument/2006/relationships/hyperlink" Target="https://rosrid.ru/rid/R6DFUEDQY043LUQRM9EEQSMN" TargetMode="External"/><Relationship Id="rId250" Type="http://schemas.openxmlformats.org/officeDocument/2006/relationships/hyperlink" Target="https://fcrisk.ru/node/2150" TargetMode="External"/><Relationship Id="rId292" Type="http://schemas.openxmlformats.org/officeDocument/2006/relationships/hyperlink" Target="https://fcrisk.ru/node/2663" TargetMode="External"/><Relationship Id="rId306" Type="http://schemas.openxmlformats.org/officeDocument/2006/relationships/hyperlink" Target="https://fcrisk.ru/node/1919" TargetMode="External"/><Relationship Id="rId488" Type="http://schemas.openxmlformats.org/officeDocument/2006/relationships/hyperlink" Target="https://www1.fips.ru/ofpstorage/Doc/IZPM/RUNWC1/000/000/002/728/379/%D0%98%D0%97-02728379-00001/document.pdf" TargetMode="External"/><Relationship Id="rId45" Type="http://schemas.openxmlformats.org/officeDocument/2006/relationships/hyperlink" Target="https://www1.fips.ru/iiss/document.xhtml?faces-redirect=true&amp;id=9f32dc01b0a40b797c5da80ea3e9ed62" TargetMode="External"/><Relationship Id="rId87" Type="http://schemas.openxmlformats.org/officeDocument/2006/relationships/hyperlink" Target="https://fcrisk.ru/node/2148" TargetMode="External"/><Relationship Id="rId110" Type="http://schemas.openxmlformats.org/officeDocument/2006/relationships/hyperlink" Target="https://fcrisk.ru/node/2155" TargetMode="External"/><Relationship Id="rId348" Type="http://schemas.openxmlformats.org/officeDocument/2006/relationships/hyperlink" Target="https://www.rosrid.ru/nioktr/detail/G4YI5I2RS018FP71J9S0VK3H" TargetMode="External"/><Relationship Id="rId513" Type="http://schemas.openxmlformats.org/officeDocument/2006/relationships/hyperlink" Target="https://www1.fips.ru/ofpstorage/Doc/IZPM/RUNWC9/000/000/002/798/124/C9_20230908_2798124/document.pdf" TargetMode="External"/><Relationship Id="rId555" Type="http://schemas.openxmlformats.org/officeDocument/2006/relationships/hyperlink" Target="https://rospatent.gov.ru/" TargetMode="External"/><Relationship Id="rId152" Type="http://schemas.openxmlformats.org/officeDocument/2006/relationships/hyperlink" Target="https://fcrisk.ru/node/1871" TargetMode="External"/><Relationship Id="rId194" Type="http://schemas.openxmlformats.org/officeDocument/2006/relationships/hyperlink" Target="https://fcrisk.ru/node/2497" TargetMode="External"/><Relationship Id="rId208" Type="http://schemas.openxmlformats.org/officeDocument/2006/relationships/hyperlink" Target="https://fcrisk.ru/node/2647" TargetMode="External"/><Relationship Id="rId415" Type="http://schemas.openxmlformats.org/officeDocument/2006/relationships/hyperlink" Target="https://www.elibrary.ru/item.asp?id=47691922" TargetMode="External"/><Relationship Id="rId457" Type="http://schemas.openxmlformats.org/officeDocument/2006/relationships/hyperlink" Target="https://rosrid.ru/ikrbs/WSL06AWBUZHD7YV237PWUYJQ" TargetMode="External"/><Relationship Id="rId261" Type="http://schemas.openxmlformats.org/officeDocument/2006/relationships/hyperlink" Target="https://fcrisk.ru/node/2141" TargetMode="External"/><Relationship Id="rId499" Type="http://schemas.openxmlformats.org/officeDocument/2006/relationships/hyperlink" Target="https://rosrid.ru/ikrbs/G0IFNTH0HFF8G4FYIV422L6K" TargetMode="External"/><Relationship Id="rId14" Type="http://schemas.openxmlformats.org/officeDocument/2006/relationships/hyperlink" Target="https://www1.fips.ru/iiss/document.xhtml?faces-redirect=true&amp;id=7a874663e5998b3e42160da180c6bd8d" TargetMode="External"/><Relationship Id="rId56" Type="http://schemas.openxmlformats.org/officeDocument/2006/relationships/hyperlink" Target="https://www1.fips.ru/iiss/document.xhtml?faces-redirect=true&amp;id=e81ffc9ce53c9bfed031074cfb321138" TargetMode="External"/><Relationship Id="rId317" Type="http://schemas.openxmlformats.org/officeDocument/2006/relationships/hyperlink" Target="https://www1.fips.ru/registers-doc-view/fips_servlet" TargetMode="External"/><Relationship Id="rId359" Type="http://schemas.openxmlformats.org/officeDocument/2006/relationships/hyperlink" Target="https://www.rosrid.ru/nioktr/detail/UVTBEY6SKGRCTDFGBRCFQXL3" TargetMode="External"/><Relationship Id="rId524" Type="http://schemas.openxmlformats.org/officeDocument/2006/relationships/hyperlink" Target="https://patents.google.com/patent/RU2785267C1/ru" TargetMode="External"/><Relationship Id="rId566" Type="http://schemas.openxmlformats.org/officeDocument/2006/relationships/hyperlink" Target="https://rosrid.ru/" TargetMode="External"/><Relationship Id="rId98" Type="http://schemas.openxmlformats.org/officeDocument/2006/relationships/hyperlink" Target="https://fcrisk.ru/node/2648" TargetMode="External"/><Relationship Id="rId121" Type="http://schemas.openxmlformats.org/officeDocument/2006/relationships/hyperlink" Target="https://fcrisk.ru/node/2377" TargetMode="External"/><Relationship Id="rId163" Type="http://schemas.openxmlformats.org/officeDocument/2006/relationships/hyperlink" Target="https://fcrisk.ru/node/2095" TargetMode="External"/><Relationship Id="rId219" Type="http://schemas.openxmlformats.org/officeDocument/2006/relationships/hyperlink" Target="https://fcrisk.ru/node/1858" TargetMode="External"/><Relationship Id="rId370" Type="http://schemas.openxmlformats.org/officeDocument/2006/relationships/hyperlink" Target="https://www.rosrid.ru/nioktr/detail/UNTEH1WSH1VKTCK6UA7PLCLJ" TargetMode="External"/><Relationship Id="rId426" Type="http://schemas.openxmlformats.org/officeDocument/2006/relationships/hyperlink" Target="https://elibrary.ru/item.asp?id=50440237" TargetMode="External"/><Relationship Id="rId230" Type="http://schemas.openxmlformats.org/officeDocument/2006/relationships/hyperlink" Target="https://fcrisk.ru/node/1913" TargetMode="External"/><Relationship Id="rId468" Type="http://schemas.openxmlformats.org/officeDocument/2006/relationships/hyperlink" Target="https://rosrid.ru/ikrbs/X1H947XEQO1Z9W85FT8GZ66Z" TargetMode="External"/><Relationship Id="rId25" Type="http://schemas.openxmlformats.org/officeDocument/2006/relationships/hyperlink" Target="https://www1.fips.ru/iiss/document.xhtml?faces-redirect=true&amp;id=1717e03ac86e84ceba8e279b6f703c92" TargetMode="External"/><Relationship Id="rId67" Type="http://schemas.openxmlformats.org/officeDocument/2006/relationships/hyperlink" Target="https://rosrid.ru/ikrbs/O313UNASWTWTQIUMBJ5UFS1S" TargetMode="External"/><Relationship Id="rId272" Type="http://schemas.openxmlformats.org/officeDocument/2006/relationships/hyperlink" Target="https://fcrisk.ru/node/2337" TargetMode="External"/><Relationship Id="rId328" Type="http://schemas.openxmlformats.org/officeDocument/2006/relationships/hyperlink" Target="https://www.rosrid.ru/nioktr/detail/V6UYB9UWTSI64ROU7XBDN2IZ" TargetMode="External"/><Relationship Id="rId535" Type="http://schemas.openxmlformats.org/officeDocument/2006/relationships/hyperlink" Target="https://rusneb.ru/catalog/000224_000128_0002754802_20210907_C1_RU/" TargetMode="External"/><Relationship Id="rId577" Type="http://schemas.openxmlformats.org/officeDocument/2006/relationships/hyperlink" Target="https://&#1092;&#1085;&#1094;&#1075;.&#1088;&#1092;/methodical_documents/" TargetMode="External"/><Relationship Id="rId132" Type="http://schemas.openxmlformats.org/officeDocument/2006/relationships/hyperlink" Target="https://fcrisk.ru/node/2357" TargetMode="External"/><Relationship Id="rId174" Type="http://schemas.openxmlformats.org/officeDocument/2006/relationships/hyperlink" Target="https://fcrisk.ru/node/2335" TargetMode="External"/><Relationship Id="rId381" Type="http://schemas.openxmlformats.org/officeDocument/2006/relationships/hyperlink" Target="https://www.rosrid.ru/nioktr/detail/O62GA3WAKEERGWNVCPE6T4BP" TargetMode="External"/><Relationship Id="rId241" Type="http://schemas.openxmlformats.org/officeDocument/2006/relationships/hyperlink" Target="https://fcrisk.ru/node/2156" TargetMode="External"/><Relationship Id="rId437" Type="http://schemas.openxmlformats.org/officeDocument/2006/relationships/hyperlink" Target="https://elibrary.ru/item.asp?id=41025114" TargetMode="External"/><Relationship Id="rId479" Type="http://schemas.openxmlformats.org/officeDocument/2006/relationships/hyperlink" Target="https://www1.fips.ru/ofpstorage/Doc/IZPM/RUNWC1/000/000/002/725/872/%D0%98%D0%97-02725872-00001/document.pdf" TargetMode="External"/><Relationship Id="rId36" Type="http://schemas.openxmlformats.org/officeDocument/2006/relationships/hyperlink" Target="https://www1.fips.ru/iiss/document.xhtml?faces-redirect=true&amp;id=0c464751e4b9164054a1a0382a48c71f" TargetMode="External"/><Relationship Id="rId283" Type="http://schemas.openxmlformats.org/officeDocument/2006/relationships/hyperlink" Target="https://fcrisk.ru/node/2344" TargetMode="External"/><Relationship Id="rId339" Type="http://schemas.openxmlformats.org/officeDocument/2006/relationships/hyperlink" Target="https://www1.fips.ru/registers-doc-view/fips_servlet" TargetMode="External"/><Relationship Id="rId490" Type="http://schemas.openxmlformats.org/officeDocument/2006/relationships/hyperlink" Target="https://www1.fips.ru/ofpstorage/Doc/IZPM/RUNWC1/000/000/002/702/174/%D0%98%D0%97-02702174-00001/document.pdf" TargetMode="External"/><Relationship Id="rId504" Type="http://schemas.openxmlformats.org/officeDocument/2006/relationships/hyperlink" Target="https://www1.fips.ru/ofpstorage/Doc/IZPM/RUNWC1/000/000/002/732/425/%D0%98%D0%97-02732425-00001/document.pdf" TargetMode="External"/><Relationship Id="rId546" Type="http://schemas.openxmlformats.org/officeDocument/2006/relationships/hyperlink" Target="https://fips.ru/EGD/02a933bb-d763-4af6-a369-6b41fa65aa21" TargetMode="External"/><Relationship Id="rId78" Type="http://schemas.openxmlformats.org/officeDocument/2006/relationships/hyperlink" Target="https://fcrisk.ru/node/2351" TargetMode="External"/><Relationship Id="rId101" Type="http://schemas.openxmlformats.org/officeDocument/2006/relationships/hyperlink" Target="https://fcrisk.ru/node/1918" TargetMode="External"/><Relationship Id="rId143" Type="http://schemas.openxmlformats.org/officeDocument/2006/relationships/hyperlink" Target="https://fcrisk.ru/node/2346" TargetMode="External"/><Relationship Id="rId185" Type="http://schemas.openxmlformats.org/officeDocument/2006/relationships/hyperlink" Target="https://fcrisk.ru/node/2364" TargetMode="External"/><Relationship Id="rId350" Type="http://schemas.openxmlformats.org/officeDocument/2006/relationships/hyperlink" Target="https://www1.fips.ru/registers-doc-view/fips_servlet" TargetMode="External"/><Relationship Id="rId406" Type="http://schemas.openxmlformats.org/officeDocument/2006/relationships/hyperlink" Target="https://elibrary.ru/item.asp?edn=hfgilp" TargetMode="External"/><Relationship Id="rId9" Type="http://schemas.openxmlformats.org/officeDocument/2006/relationships/hyperlink" Target="https://www1.fips.ru/iiss/document.xhtml?faces-redirect=true&amp;id=974dd9d68b2d3379277d2848396ad4ac" TargetMode="External"/><Relationship Id="rId210" Type="http://schemas.openxmlformats.org/officeDocument/2006/relationships/hyperlink" Target="https://fcrisk.ru/node/2668" TargetMode="External"/><Relationship Id="rId392" Type="http://schemas.openxmlformats.org/officeDocument/2006/relationships/hyperlink" Target="https://www.rosrid.ru/nioktr/detail/PHCKFZIZCM5POSFXL8SIQWV8" TargetMode="External"/><Relationship Id="rId448" Type="http://schemas.openxmlformats.org/officeDocument/2006/relationships/hyperlink" Target="https://rosrid.ru/ikrbs/WHSEXOWM0GYUQHBKYAJIZHRX" TargetMode="External"/><Relationship Id="rId252" Type="http://schemas.openxmlformats.org/officeDocument/2006/relationships/hyperlink" Target="https://fcrisk.ru/node/2145" TargetMode="External"/><Relationship Id="rId294" Type="http://schemas.openxmlformats.org/officeDocument/2006/relationships/hyperlink" Target="https://fcrisk.ru/node/2650" TargetMode="External"/><Relationship Id="rId308" Type="http://schemas.openxmlformats.org/officeDocument/2006/relationships/hyperlink" Target="https://fcrisk.ru/node/1915" TargetMode="External"/><Relationship Id="rId515" Type="http://schemas.openxmlformats.org/officeDocument/2006/relationships/hyperlink" Target="https://www1.fips.ru/ofpstorage/Doc/IZPM/RUNWC1/000/000/002/680/697/%D0%98%D0%97-02680697-00001/document.pdf" TargetMode="External"/><Relationship Id="rId47" Type="http://schemas.openxmlformats.org/officeDocument/2006/relationships/hyperlink" Target="https://www1.fips.ru/iiss/document.xhtml?faces-redirect=true&amp;id=dc202522238a226942c2372fca8696b4" TargetMode="External"/><Relationship Id="rId89" Type="http://schemas.openxmlformats.org/officeDocument/2006/relationships/hyperlink" Target="https://fcrisk.ru/node/2134" TargetMode="External"/><Relationship Id="rId112" Type="http://schemas.openxmlformats.org/officeDocument/2006/relationships/hyperlink" Target="https://fcrisk.ru/node/2168" TargetMode="External"/><Relationship Id="rId154" Type="http://schemas.openxmlformats.org/officeDocument/2006/relationships/hyperlink" Target="https://fcrisk.ru/node/1860" TargetMode="External"/><Relationship Id="rId361" Type="http://schemas.openxmlformats.org/officeDocument/2006/relationships/hyperlink" Target="https://www.rosrid.ru/nioktr/detail/AHEBFF4KOYMX7SKSAFRKZ1WP" TargetMode="External"/><Relationship Id="rId557" Type="http://schemas.openxmlformats.org/officeDocument/2006/relationships/hyperlink" Target="https://rosrid.ru/" TargetMode="External"/><Relationship Id="rId196" Type="http://schemas.openxmlformats.org/officeDocument/2006/relationships/hyperlink" Target="https://fcrisk.ru/node/2365" TargetMode="External"/><Relationship Id="rId417" Type="http://schemas.openxmlformats.org/officeDocument/2006/relationships/hyperlink" Target="https://elibrary.ru/item.asp?id=50440020" TargetMode="External"/><Relationship Id="rId459" Type="http://schemas.openxmlformats.org/officeDocument/2006/relationships/hyperlink" Target="https://rosrid.ru/rid/1P5SII9XX8PN8991ISOGRCR1" TargetMode="External"/><Relationship Id="rId16" Type="http://schemas.openxmlformats.org/officeDocument/2006/relationships/hyperlink" Target="https://www1.fips.ru/iiss/document.xhtml?faces-redirect=true&amp;id=911e47d61380c8a96366e18fff1fd5a7" TargetMode="External"/><Relationship Id="rId221" Type="http://schemas.openxmlformats.org/officeDocument/2006/relationships/hyperlink" Target="https://fcrisk.ru/node/1859" TargetMode="External"/><Relationship Id="rId263" Type="http://schemas.openxmlformats.org/officeDocument/2006/relationships/hyperlink" Target="https://fcrisk.ru/node/2358" TargetMode="External"/><Relationship Id="rId319" Type="http://schemas.openxmlformats.org/officeDocument/2006/relationships/hyperlink" Target="https://www1.fips.ru/ofpstorage/BULLETIN/IZPM/2020/02/10/INDEX_RU.HTM" TargetMode="External"/><Relationship Id="rId470" Type="http://schemas.openxmlformats.org/officeDocument/2006/relationships/hyperlink" Target="https://rosrid.ru/ikrbs/END3RWRG7MQAIBTJ918PS3JE" TargetMode="External"/><Relationship Id="rId526" Type="http://schemas.openxmlformats.org/officeDocument/2006/relationships/hyperlink" Target="https://yandex.ru/patents/doc/RU2750663C1_20210630" TargetMode="External"/><Relationship Id="rId58" Type="http://schemas.openxmlformats.org/officeDocument/2006/relationships/hyperlink" Target="https://www1.fips.ru/iiss/document.xhtml?faces-redirect=true&amp;id=43a98b49df5b20b2977d4afedbd1f76b" TargetMode="External"/><Relationship Id="rId123" Type="http://schemas.openxmlformats.org/officeDocument/2006/relationships/hyperlink" Target="https://fcrisk.ru/node/2374" TargetMode="External"/><Relationship Id="rId330" Type="http://schemas.openxmlformats.org/officeDocument/2006/relationships/hyperlink" Target="https://www.rosrid.ru/nioktr/detail/RO54KLGRW7FZXGF8VLZHEUXY" TargetMode="External"/><Relationship Id="rId568" Type="http://schemas.openxmlformats.org/officeDocument/2006/relationships/hyperlink" Target="https://rospatent.gov.ru/" TargetMode="External"/><Relationship Id="rId165" Type="http://schemas.openxmlformats.org/officeDocument/2006/relationships/hyperlink" Target="https://fcrisk.ru/node/2151" TargetMode="External"/><Relationship Id="rId372" Type="http://schemas.openxmlformats.org/officeDocument/2006/relationships/hyperlink" Target="https://www1.fips.ru/registers-doc-view/fips_servlet" TargetMode="External"/><Relationship Id="rId428" Type="http://schemas.openxmlformats.org/officeDocument/2006/relationships/hyperlink" Target="https://elibrary.ru/item.asp?id=47830841" TargetMode="External"/><Relationship Id="rId232" Type="http://schemas.openxmlformats.org/officeDocument/2006/relationships/hyperlink" Target="https://fcrisk.ru/node/1921" TargetMode="External"/><Relationship Id="rId274" Type="http://schemas.openxmlformats.org/officeDocument/2006/relationships/hyperlink" Target="https://fcrisk.ru/node/2343" TargetMode="External"/><Relationship Id="rId481" Type="http://schemas.openxmlformats.org/officeDocument/2006/relationships/hyperlink" Target="https://www1.fips.ru/ofpstorage/Doc/IZPM/RUNWC1/000/000/002/687/496/%D0%98%D0%97-02687496-00001/document.pdf" TargetMode="External"/><Relationship Id="rId27" Type="http://schemas.openxmlformats.org/officeDocument/2006/relationships/hyperlink" Target="https://www1.fips.ru/iiss/document.xhtml?faces-redirect=true&amp;id=f38383d06a1c4a2fcb04ad3e6438ed95" TargetMode="External"/><Relationship Id="rId69" Type="http://schemas.openxmlformats.org/officeDocument/2006/relationships/hyperlink" Target="https://rosrid.ru/ikrbs/B9JVZV923DFOD8ODK27ZP9R4" TargetMode="External"/><Relationship Id="rId134" Type="http://schemas.openxmlformats.org/officeDocument/2006/relationships/hyperlink" Target="https://fcrisk.ru/node/2357" TargetMode="External"/><Relationship Id="rId537" Type="http://schemas.openxmlformats.org/officeDocument/2006/relationships/hyperlink" Target="https://elibrary.ru/item.asp?id=59917431" TargetMode="External"/><Relationship Id="rId579" Type="http://schemas.openxmlformats.org/officeDocument/2006/relationships/hyperlink" Target="https://&#1092;&#1085;&#1094;&#1075;.&#1088;&#1092;/methodical_documents/" TargetMode="External"/><Relationship Id="rId80" Type="http://schemas.openxmlformats.org/officeDocument/2006/relationships/hyperlink" Target="https://fcrisk.ru/node/1903" TargetMode="External"/><Relationship Id="rId176" Type="http://schemas.openxmlformats.org/officeDocument/2006/relationships/hyperlink" Target="https://fcrisk.ru/node/2335" TargetMode="External"/><Relationship Id="rId341" Type="http://schemas.openxmlformats.org/officeDocument/2006/relationships/hyperlink" Target="https://elibrary.ru/item.asp?id=56016173" TargetMode="External"/><Relationship Id="rId383" Type="http://schemas.openxmlformats.org/officeDocument/2006/relationships/hyperlink" Target="https://www.rosrid.ru/nioktr/detail/ILHRCGLZZPCR8I4YS7RABR28" TargetMode="External"/><Relationship Id="rId439" Type="http://schemas.openxmlformats.org/officeDocument/2006/relationships/hyperlink" Target="https://patenton.ru/patent/RU2697887C1" TargetMode="External"/><Relationship Id="rId201" Type="http://schemas.openxmlformats.org/officeDocument/2006/relationships/hyperlink" Target="https://fcrisk.ru/node/2342" TargetMode="External"/><Relationship Id="rId243" Type="http://schemas.openxmlformats.org/officeDocument/2006/relationships/hyperlink" Target="https://fcrisk.ru/node/2133" TargetMode="External"/><Relationship Id="rId285" Type="http://schemas.openxmlformats.org/officeDocument/2006/relationships/hyperlink" Target="https://fcrisk.ru/node/2662" TargetMode="External"/><Relationship Id="rId450" Type="http://schemas.openxmlformats.org/officeDocument/2006/relationships/hyperlink" Target="https://rosrid.ru/ikrbs/S7B65XELAG6EHXBJQ6AJ85KP" TargetMode="External"/><Relationship Id="rId506" Type="http://schemas.openxmlformats.org/officeDocument/2006/relationships/hyperlink" Target="https://www1.fips.ru/ofpstorage/Doc/IZPM/RUNWC1/000/000/002/714/136/%D0%98%D0%97-02714136-00001/document.pdf" TargetMode="External"/><Relationship Id="rId38" Type="http://schemas.openxmlformats.org/officeDocument/2006/relationships/hyperlink" Target="https://www1.fips.ru/iiss/document.xhtml?faces-redirect=true&amp;id=61b6224bd33c966f9c0fe9ca83c88566" TargetMode="External"/><Relationship Id="rId103" Type="http://schemas.openxmlformats.org/officeDocument/2006/relationships/hyperlink" Target="https://fcrisk.ru/node/2370" TargetMode="External"/><Relationship Id="rId310" Type="http://schemas.openxmlformats.org/officeDocument/2006/relationships/hyperlink" Target="https://www1.fips.ru/ofpstorage/BULLETIN/PO/2020/03/16/INDEX.HTM" TargetMode="External"/><Relationship Id="rId492" Type="http://schemas.openxmlformats.org/officeDocument/2006/relationships/hyperlink" Target="https://www1.fips.ru/ofpstorage/Doc/IZPM/RUNWC1/000/000/002/687/364/%D0%98%D0%97-02687364-00001/document.pdf" TargetMode="External"/><Relationship Id="rId548" Type="http://schemas.openxmlformats.org/officeDocument/2006/relationships/hyperlink" Target="https://fips.ru/EGD/cd86078c-9733-468e-b98b-102f31622a03" TargetMode="External"/><Relationship Id="rId91" Type="http://schemas.openxmlformats.org/officeDocument/2006/relationships/hyperlink" Target="https://fcrisk.ru/node/2338" TargetMode="External"/><Relationship Id="rId145" Type="http://schemas.openxmlformats.org/officeDocument/2006/relationships/hyperlink" Target="https://fcrisk.ru/node/2487" TargetMode="External"/><Relationship Id="rId187" Type="http://schemas.openxmlformats.org/officeDocument/2006/relationships/hyperlink" Target="https://fcrisk.ru/node/2154" TargetMode="External"/><Relationship Id="rId352" Type="http://schemas.openxmlformats.org/officeDocument/2006/relationships/hyperlink" Target="https://www1.fips.ru/registers-doc-view/fips_servlet" TargetMode="External"/><Relationship Id="rId394" Type="http://schemas.openxmlformats.org/officeDocument/2006/relationships/hyperlink" Target="https://www1.fips.ru/ofpstorage/BULLETIN/PO/2020/02/16/INDEX.HTM" TargetMode="External"/><Relationship Id="rId408" Type="http://schemas.openxmlformats.org/officeDocument/2006/relationships/hyperlink" Target="https://www.elibrary.ru/item.asp?id=47424020" TargetMode="External"/><Relationship Id="rId212" Type="http://schemas.openxmlformats.org/officeDocument/2006/relationships/hyperlink" Target="https://fcrisk.ru/node/2635" TargetMode="External"/><Relationship Id="rId254" Type="http://schemas.openxmlformats.org/officeDocument/2006/relationships/hyperlink" Target="https://fcrisk.ru/node/2137" TargetMode="External"/><Relationship Id="rId49" Type="http://schemas.openxmlformats.org/officeDocument/2006/relationships/hyperlink" Target="https://www1.fips.ru/iiss/document.xhtml?faces-redirect=true&amp;id=b39ca4b39005bfe225b12baaab37e01a" TargetMode="External"/><Relationship Id="rId114" Type="http://schemas.openxmlformats.org/officeDocument/2006/relationships/hyperlink" Target="https://fcrisk.ru/node/1855" TargetMode="External"/><Relationship Id="rId296" Type="http://schemas.openxmlformats.org/officeDocument/2006/relationships/hyperlink" Target="https://fcrisk.ru/node/2654" TargetMode="External"/><Relationship Id="rId461" Type="http://schemas.openxmlformats.org/officeDocument/2006/relationships/hyperlink" Target="https://rosrid.ru/rid/8VIKVZB3Y35V77ECG5017D8M" TargetMode="External"/><Relationship Id="rId517" Type="http://schemas.openxmlformats.org/officeDocument/2006/relationships/hyperlink" Target="https://yandex.ru/patents/doc/RU2791585C1_20230310" TargetMode="External"/><Relationship Id="rId559" Type="http://schemas.openxmlformats.org/officeDocument/2006/relationships/hyperlink" Target="https://rospatent.gov.ru/" TargetMode="External"/><Relationship Id="rId60" Type="http://schemas.openxmlformats.org/officeDocument/2006/relationships/hyperlink" Target="https://www1.fips.ru/iiss/document.xhtml?faces-redirect=true&amp;id=c8ffc87cae54b7185176526e98453e29" TargetMode="External"/><Relationship Id="rId156" Type="http://schemas.openxmlformats.org/officeDocument/2006/relationships/hyperlink" Target="https://fcrisk.ru/node/1907" TargetMode="External"/><Relationship Id="rId198" Type="http://schemas.openxmlformats.org/officeDocument/2006/relationships/hyperlink" Target="https://fcrisk.ru/node/2365" TargetMode="External"/><Relationship Id="rId321" Type="http://schemas.openxmlformats.org/officeDocument/2006/relationships/hyperlink" Target="https://www1.fips.ru/ofpstorage/BULLETIN/PO/2021/05/16/INDEX.HTM" TargetMode="External"/><Relationship Id="rId363" Type="http://schemas.openxmlformats.org/officeDocument/2006/relationships/hyperlink" Target="https://www1.fips.ru/registers-doc-view/fips_servlet" TargetMode="External"/><Relationship Id="rId419" Type="http://schemas.openxmlformats.org/officeDocument/2006/relationships/hyperlink" Target="https://elibrary.ru/item.asp?id=50440224" TargetMode="External"/><Relationship Id="rId570" Type="http://schemas.openxmlformats.org/officeDocument/2006/relationships/hyperlink" Target="https://rosrid.ru/" TargetMode="External"/><Relationship Id="rId223" Type="http://schemas.openxmlformats.org/officeDocument/2006/relationships/hyperlink" Target="https://fcrisk.ru/node/1857" TargetMode="External"/><Relationship Id="rId430" Type="http://schemas.openxmlformats.org/officeDocument/2006/relationships/hyperlink" Target="https://www.elibrary.ru/item.asp?id=56006929" TargetMode="External"/><Relationship Id="rId18" Type="http://schemas.openxmlformats.org/officeDocument/2006/relationships/hyperlink" Target="https://www1.fips.ru/iiss/document.xhtml?faces-redirect=true&amp;id=897c78430f0b50ff1140637a5a670d44" TargetMode="External"/><Relationship Id="rId265" Type="http://schemas.openxmlformats.org/officeDocument/2006/relationships/hyperlink" Target="https://fcrisk.ru/node/2339" TargetMode="External"/><Relationship Id="rId472" Type="http://schemas.openxmlformats.org/officeDocument/2006/relationships/hyperlink" Target="https://rosrid.ru/ikrbs/8M2SCEYQDY86A4FRBZ4V12DF" TargetMode="External"/><Relationship Id="rId528" Type="http://schemas.openxmlformats.org/officeDocument/2006/relationships/hyperlink" Target="https://elibrary.ru/item.asp?id=53947762" TargetMode="External"/><Relationship Id="rId125" Type="http://schemas.openxmlformats.org/officeDocument/2006/relationships/hyperlink" Target="https://fcrisk.ru/node/2135" TargetMode="External"/><Relationship Id="rId167" Type="http://schemas.openxmlformats.org/officeDocument/2006/relationships/hyperlink" Target="https://fcrisk.ru/node/2356" TargetMode="External"/><Relationship Id="rId332" Type="http://schemas.openxmlformats.org/officeDocument/2006/relationships/hyperlink" Target="https://www.rosrid.ru/nioktr/detail/KEPQJZN8RBZUW20ETIRIAC4I" TargetMode="External"/><Relationship Id="rId374" Type="http://schemas.openxmlformats.org/officeDocument/2006/relationships/hyperlink" Target="https://www1.fips.ru/ofpstorage/BULLETIN/PO/2019/07/16/INDEX.HTM" TargetMode="External"/><Relationship Id="rId581" Type="http://schemas.openxmlformats.org/officeDocument/2006/relationships/hyperlink" Target="https://&#1092;&#1085;&#1094;&#1075;.&#1088;&#1092;/patents/" TargetMode="External"/><Relationship Id="rId71" Type="http://schemas.openxmlformats.org/officeDocument/2006/relationships/hyperlink" Target="https://rosrid.ru/ikrbs/E89QQ8SBYN4HF9IGMNZV6AC6" TargetMode="External"/><Relationship Id="rId234" Type="http://schemas.openxmlformats.org/officeDocument/2006/relationships/hyperlink" Target="https://fcrisk.ru/node/2085" TargetMode="External"/><Relationship Id="rId2" Type="http://schemas.openxmlformats.org/officeDocument/2006/relationships/hyperlink" Target="https://www1.fips.ru/iiss/document.xhtml?faces-redirect=true&amp;id=1887f10cbfd3ceac2c75baf32f95fbea" TargetMode="External"/><Relationship Id="rId29" Type="http://schemas.openxmlformats.org/officeDocument/2006/relationships/hyperlink" Target="https://www1.fips.ru/iiss/document.xhtml?faces-redirect=true&amp;id=2ede7f13f512d0c8f7d58759d0d076ad" TargetMode="External"/><Relationship Id="rId276" Type="http://schemas.openxmlformats.org/officeDocument/2006/relationships/hyperlink" Target="https://fcrisk.ru/node/2337" TargetMode="External"/><Relationship Id="rId441" Type="http://schemas.openxmlformats.org/officeDocument/2006/relationships/hyperlink" Target="https://rosrid.ru/rid/99GE9H16KGAYHDSHMOAGRORI" TargetMode="External"/><Relationship Id="rId483" Type="http://schemas.openxmlformats.org/officeDocument/2006/relationships/hyperlink" Target="https://www1.fips.ru/ofpstorage/Doc/IZPM/RUNWC1/000/000/002/756/601/%D0%98%D0%97-02756601-00001/document.pdf" TargetMode="External"/><Relationship Id="rId539" Type="http://schemas.openxmlformats.org/officeDocument/2006/relationships/hyperlink" Target="https://elibrary.ru/item.asp?id=49429747" TargetMode="External"/><Relationship Id="rId40" Type="http://schemas.openxmlformats.org/officeDocument/2006/relationships/hyperlink" Target="https://www1.fips.ru/iiss/document.xhtml?faces-redirect=true&amp;id=c68c801381e0e2b44584f4eb65f8bb9f" TargetMode="External"/><Relationship Id="rId136" Type="http://schemas.openxmlformats.org/officeDocument/2006/relationships/hyperlink" Target="https://fcrisk.ru/node/2366" TargetMode="External"/><Relationship Id="rId178" Type="http://schemas.openxmlformats.org/officeDocument/2006/relationships/hyperlink" Target="https://fcrisk.ru/node/2488" TargetMode="External"/><Relationship Id="rId301" Type="http://schemas.openxmlformats.org/officeDocument/2006/relationships/hyperlink" Target="https://fcrisk.ru/node/1874" TargetMode="External"/><Relationship Id="rId343" Type="http://schemas.openxmlformats.org/officeDocument/2006/relationships/hyperlink" Target="https://www.rosrid.ru/nioktr/detail/SLQ0NAQFF2KUSTCHZ16IWNA3" TargetMode="External"/><Relationship Id="rId550" Type="http://schemas.openxmlformats.org/officeDocument/2006/relationships/hyperlink" Target="https://rosrid.ru/" TargetMode="External"/><Relationship Id="rId82" Type="http://schemas.openxmlformats.org/officeDocument/2006/relationships/hyperlink" Target="https://fcrisk.ru/node/2131" TargetMode="External"/><Relationship Id="rId203" Type="http://schemas.openxmlformats.org/officeDocument/2006/relationships/hyperlink" Target="https://fcrisk.ru/node/2334" TargetMode="External"/><Relationship Id="rId385" Type="http://schemas.openxmlformats.org/officeDocument/2006/relationships/hyperlink" Target="https://www.rosrid.ru/nioktr/detail/HY9YNNKYBRNN4LF66TG9W2VO" TargetMode="External"/><Relationship Id="rId245" Type="http://schemas.openxmlformats.org/officeDocument/2006/relationships/hyperlink" Target="https://fcrisk.ru/node/2133" TargetMode="External"/><Relationship Id="rId287" Type="http://schemas.openxmlformats.org/officeDocument/2006/relationships/hyperlink" Target="https://fcrisk.ru/node/2632" TargetMode="External"/><Relationship Id="rId410" Type="http://schemas.openxmlformats.org/officeDocument/2006/relationships/hyperlink" Target="https://elibrary.ru/item.asp?id=50267204" TargetMode="External"/><Relationship Id="rId452" Type="http://schemas.openxmlformats.org/officeDocument/2006/relationships/hyperlink" Target="https://rosrid.ru/ikrbs/NQIQ4GG0ZIGQ9L46BUR2DS2G" TargetMode="External"/><Relationship Id="rId494" Type="http://schemas.openxmlformats.org/officeDocument/2006/relationships/hyperlink" Target="https://www1.fips.ru/ofpstorage/Doc/IZPM/RUNWC1/000/000/002/681/285/%D0%98%D0%97-02681285-00001/document.pdf" TargetMode="External"/><Relationship Id="rId508" Type="http://schemas.openxmlformats.org/officeDocument/2006/relationships/hyperlink" Target="https://www1.fips.ru/ofpstorage/Doc/IZPM/RUNWC1/000/000/002/725/733/%D0%98%D0%97-02725733-00001/document.pdf" TargetMode="External"/><Relationship Id="rId105" Type="http://schemas.openxmlformats.org/officeDocument/2006/relationships/hyperlink" Target="https://fcrisk.ru/node/2372" TargetMode="External"/><Relationship Id="rId147" Type="http://schemas.openxmlformats.org/officeDocument/2006/relationships/hyperlink" Target="https://fcrisk.ru/node/1864" TargetMode="External"/><Relationship Id="rId312" Type="http://schemas.openxmlformats.org/officeDocument/2006/relationships/hyperlink" Target="https://www1.fips.ru/ofpstorage/BULLETIN/PO/2021/02/16/INDEX.HTM" TargetMode="External"/><Relationship Id="rId354" Type="http://schemas.openxmlformats.org/officeDocument/2006/relationships/hyperlink" Target="https://www1.fips.ru/ofpstorage/BULLETIN/IZPM/2020/03/10/INDEX_RU.HTM" TargetMode="External"/><Relationship Id="rId51" Type="http://schemas.openxmlformats.org/officeDocument/2006/relationships/hyperlink" Target="https://www1.fips.ru/iiss/document.xhtml?faces-redirect=true&amp;id=60ebb80e8b55791fa1568a1734878d25" TargetMode="External"/><Relationship Id="rId93" Type="http://schemas.openxmlformats.org/officeDocument/2006/relationships/hyperlink" Target="https://fcrisk.ru/node/2636" TargetMode="External"/><Relationship Id="rId189" Type="http://schemas.openxmlformats.org/officeDocument/2006/relationships/hyperlink" Target="https://fcrisk.ru/node/2364" TargetMode="External"/><Relationship Id="rId396" Type="http://schemas.openxmlformats.org/officeDocument/2006/relationships/hyperlink" Target="https://www1.fips.ru/ofpstorage/BULLETIN/PO/2020/10/16/INDEX.HTM" TargetMode="External"/><Relationship Id="rId561" Type="http://schemas.openxmlformats.org/officeDocument/2006/relationships/hyperlink" Target="https://rosrid.ru/" TargetMode="External"/><Relationship Id="rId214" Type="http://schemas.openxmlformats.org/officeDocument/2006/relationships/hyperlink" Target="https://fcrisk.ru/node/2646" TargetMode="External"/><Relationship Id="rId256" Type="http://schemas.openxmlformats.org/officeDocument/2006/relationships/hyperlink" Target="https://fcrisk.ru/node/2146" TargetMode="External"/><Relationship Id="rId298" Type="http://schemas.openxmlformats.org/officeDocument/2006/relationships/hyperlink" Target="https://fcrisk.ru/node/2658" TargetMode="External"/><Relationship Id="rId421" Type="http://schemas.openxmlformats.org/officeDocument/2006/relationships/hyperlink" Target="https://elibrary.ru/item.asp?id=50440235" TargetMode="External"/><Relationship Id="rId463" Type="http://schemas.openxmlformats.org/officeDocument/2006/relationships/hyperlink" Target="https://rosrid.ru/ikrbs/KHZCRJE20WJP88B7SPLTS2FC" TargetMode="External"/><Relationship Id="rId519" Type="http://schemas.openxmlformats.org/officeDocument/2006/relationships/hyperlink" Target="https://findpatent.ru/patent/270/2704478.html" TargetMode="External"/><Relationship Id="rId116" Type="http://schemas.openxmlformats.org/officeDocument/2006/relationships/hyperlink" Target="https://fcrisk.ru/node/2157" TargetMode="External"/><Relationship Id="rId158" Type="http://schemas.openxmlformats.org/officeDocument/2006/relationships/hyperlink" Target="https://fcrisk.ru/node/1924" TargetMode="External"/><Relationship Id="rId323" Type="http://schemas.openxmlformats.org/officeDocument/2006/relationships/hyperlink" Target="https://www1.fips.ru/ofpstorage/BULLETIN/IZPM/2021/06/10/INDEX_RU.HTM" TargetMode="External"/><Relationship Id="rId530" Type="http://schemas.openxmlformats.org/officeDocument/2006/relationships/hyperlink" Target="https://patents.google.com/patent/RU2803263C1/ru" TargetMode="External"/><Relationship Id="rId20" Type="http://schemas.openxmlformats.org/officeDocument/2006/relationships/hyperlink" Target="https://www1.fips.ru/iiss/document.xhtml?faces-redirect=true&amp;id=53aa974b04ea8e9ef4880f627f4926f2" TargetMode="External"/><Relationship Id="rId62" Type="http://schemas.openxmlformats.org/officeDocument/2006/relationships/hyperlink" Target="https://www1.fips.ru/iiss/document.xhtml?faces-redirect=true&amp;id=96ab6218e0c104bd9bdea695ea28a9cf" TargetMode="External"/><Relationship Id="rId365" Type="http://schemas.openxmlformats.org/officeDocument/2006/relationships/hyperlink" Target="https://www1.fips.ru/ofpstorage/BULLETIN/PO/2020/11/16/INDEX.HTM" TargetMode="External"/><Relationship Id="rId572" Type="http://schemas.openxmlformats.org/officeDocument/2006/relationships/hyperlink" Target="https://rosrid.ru/" TargetMode="External"/><Relationship Id="rId225" Type="http://schemas.openxmlformats.org/officeDocument/2006/relationships/hyperlink" Target="https://fcrisk.ru/node/1868" TargetMode="External"/><Relationship Id="rId267" Type="http://schemas.openxmlformats.org/officeDocument/2006/relationships/hyperlink" Target="https://fcrisk.ru/node/2358" TargetMode="External"/><Relationship Id="rId432" Type="http://schemas.openxmlformats.org/officeDocument/2006/relationships/hyperlink" Target="https://elibrary.ru/item.asp?id=50440087" TargetMode="External"/><Relationship Id="rId474" Type="http://schemas.openxmlformats.org/officeDocument/2006/relationships/hyperlink" Target="https://www1.fips.ru/ofpstorage/Doc/IZPM/RUNWC1/000/000/002/749/355/%D0%98%D0%97-02749355-00001/document.pdf" TargetMode="External"/><Relationship Id="rId127" Type="http://schemas.openxmlformats.org/officeDocument/2006/relationships/hyperlink" Target="https://fcrisk.ru/node/2136" TargetMode="External"/><Relationship Id="rId31" Type="http://schemas.openxmlformats.org/officeDocument/2006/relationships/hyperlink" Target="https://www1.fips.ru/iiss/document.xhtml?faces-redirect=true&amp;id=735ffc10873d7d1e52c028de8320fa7c" TargetMode="External"/><Relationship Id="rId73" Type="http://schemas.openxmlformats.org/officeDocument/2006/relationships/hyperlink" Target="https://fcrisk.ru/node/2132" TargetMode="External"/><Relationship Id="rId169" Type="http://schemas.openxmlformats.org/officeDocument/2006/relationships/hyperlink" Target="https://fcrisk.ru/node/2096" TargetMode="External"/><Relationship Id="rId334" Type="http://schemas.openxmlformats.org/officeDocument/2006/relationships/hyperlink" Target="https://www.rosrid.ru/nioktr/detail/4YUCBIXS4SY0D565K5NU25KJ" TargetMode="External"/><Relationship Id="rId376" Type="http://schemas.openxmlformats.org/officeDocument/2006/relationships/hyperlink" Target="https://www1.fips.ru/ofpstorage/BULLETIN/PO/2019/09/16/INDEX.HTM" TargetMode="External"/><Relationship Id="rId541" Type="http://schemas.openxmlformats.org/officeDocument/2006/relationships/hyperlink" Target="https://elibrary.ru/item.asp?id=48488416" TargetMode="External"/><Relationship Id="rId4" Type="http://schemas.openxmlformats.org/officeDocument/2006/relationships/hyperlink" Target="https://www1.fips.ru/iiss/document.xhtml?faces-redirect=true&amp;id=e8519aee742f09b65b3335ebd72db43c" TargetMode="External"/><Relationship Id="rId180" Type="http://schemas.openxmlformats.org/officeDocument/2006/relationships/hyperlink" Target="https://fcrisk.ru/node/2634" TargetMode="External"/><Relationship Id="rId236" Type="http://schemas.openxmlformats.org/officeDocument/2006/relationships/hyperlink" Target="https://fcrisk.ru/node/2087" TargetMode="External"/><Relationship Id="rId278" Type="http://schemas.openxmlformats.org/officeDocument/2006/relationships/hyperlink" Target="https://fcrisk.ru/node/2349" TargetMode="External"/><Relationship Id="rId401" Type="http://schemas.openxmlformats.org/officeDocument/2006/relationships/hyperlink" Target="https://www1.fips.ru/registers-doc-view/fips_servlet" TargetMode="External"/><Relationship Id="rId443" Type="http://schemas.openxmlformats.org/officeDocument/2006/relationships/hyperlink" Target="https://rosrid.ru/ikrbs/DVNVNGLGXYK1J3A8XWD60GUY" TargetMode="External"/><Relationship Id="rId303" Type="http://schemas.openxmlformats.org/officeDocument/2006/relationships/hyperlink" Target="https://fcrisk.ru/node/1922" TargetMode="External"/><Relationship Id="rId485" Type="http://schemas.openxmlformats.org/officeDocument/2006/relationships/hyperlink" Target="https://www1.fips.ru/ofpstorage/Doc/IZPM/RUNWC1/000/000/002/748/808/%D0%98%D0%97-02748808-00001/document.pdf" TargetMode="External"/><Relationship Id="rId42" Type="http://schemas.openxmlformats.org/officeDocument/2006/relationships/hyperlink" Target="https://www1.fips.ru/iiss/document.xhtml?faces-redirect=true&amp;id=fb78dea161f903d1e37743d4e465f7d5" TargetMode="External"/><Relationship Id="rId84" Type="http://schemas.openxmlformats.org/officeDocument/2006/relationships/hyperlink" Target="https://fcrisk.ru/node/2127" TargetMode="External"/><Relationship Id="rId138" Type="http://schemas.openxmlformats.org/officeDocument/2006/relationships/hyperlink" Target="https://fcrisk.ru/node/2371" TargetMode="External"/><Relationship Id="rId345" Type="http://schemas.openxmlformats.org/officeDocument/2006/relationships/hyperlink" Target="https://www.rosrid.ru/nioktr/detail/NGDU9V6SMO04KFXGN1US5ZDV" TargetMode="External"/><Relationship Id="rId387" Type="http://schemas.openxmlformats.org/officeDocument/2006/relationships/hyperlink" Target="https://www.rosrid.ru/nioktr/executor/K1TDWTGBGS90FV4XOPGKH9EN" TargetMode="External"/><Relationship Id="rId510" Type="http://schemas.openxmlformats.org/officeDocument/2006/relationships/hyperlink" Target="https://www1.fips.ru/ofpstorage/Doc/IZPM/RUNWC1/000/000/002/777/803/%D0%98%D0%97-02777803-00001/document.pdf" TargetMode="External"/><Relationship Id="rId552" Type="http://schemas.openxmlformats.org/officeDocument/2006/relationships/hyperlink" Target="https://rosrid.ru/" TargetMode="External"/><Relationship Id="rId191" Type="http://schemas.openxmlformats.org/officeDocument/2006/relationships/hyperlink" Target="https://fcrisk.ru/node/2340" TargetMode="External"/><Relationship Id="rId205" Type="http://schemas.openxmlformats.org/officeDocument/2006/relationships/hyperlink" Target="https://fcrisk.ru/node/2341" TargetMode="External"/><Relationship Id="rId247" Type="http://schemas.openxmlformats.org/officeDocument/2006/relationships/hyperlink" Target="https://fcrisk.ru/node/2375" TargetMode="External"/><Relationship Id="rId412" Type="http://schemas.openxmlformats.org/officeDocument/2006/relationships/hyperlink" Target="https://www.elibrary.ru/item.asp?id=47424020" TargetMode="External"/><Relationship Id="rId107" Type="http://schemas.openxmlformats.org/officeDocument/2006/relationships/hyperlink" Target="https://fcrisk.ru/node/2129" TargetMode="External"/><Relationship Id="rId289" Type="http://schemas.openxmlformats.org/officeDocument/2006/relationships/hyperlink" Target="https://fcrisk.ru/node/2651" TargetMode="External"/><Relationship Id="rId454" Type="http://schemas.openxmlformats.org/officeDocument/2006/relationships/hyperlink" Target="https://rosrid.ru/ikrbs/Z5L5LAZ73B1JI5OJ3PP1F6VP" TargetMode="External"/><Relationship Id="rId496" Type="http://schemas.openxmlformats.org/officeDocument/2006/relationships/hyperlink" Target="https://www.rosrid.ru/ikrbs/542O7Z1EBHXGXPPMPTOYNWGR" TargetMode="External"/><Relationship Id="rId11" Type="http://schemas.openxmlformats.org/officeDocument/2006/relationships/hyperlink" Target="https://www1.fips.ru/iiss/document.xhtml?faces-redirect=true&amp;id=f78f6bc9f09016ab522d449ca2c8b701" TargetMode="External"/><Relationship Id="rId53" Type="http://schemas.openxmlformats.org/officeDocument/2006/relationships/hyperlink" Target="https://www1.fips.ru/iiss/document.xhtml?faces-redirect=true&amp;id=eccde2c032239a6e5fb46dc8a981d6ca" TargetMode="External"/><Relationship Id="rId149" Type="http://schemas.openxmlformats.org/officeDocument/2006/relationships/hyperlink" Target="https://fcrisk.ru/node/1872" TargetMode="External"/><Relationship Id="rId314" Type="http://schemas.openxmlformats.org/officeDocument/2006/relationships/hyperlink" Target="https://www.rosrid.ru/nioktr/detail/SPL7OMHZXQWDHQOWNDOZGDFU" TargetMode="External"/><Relationship Id="rId356" Type="http://schemas.openxmlformats.org/officeDocument/2006/relationships/hyperlink" Target="https://www1.fips.ru/ofpstorage/BULLETIN/PO/2021/03/16/INDEX.HTM" TargetMode="External"/><Relationship Id="rId398" Type="http://schemas.openxmlformats.org/officeDocument/2006/relationships/hyperlink" Target="https://www.rosrid.ru/nioktr/detail/Q5B2FHKKI7N4PSG01L56DPKU" TargetMode="External"/><Relationship Id="rId521" Type="http://schemas.openxmlformats.org/officeDocument/2006/relationships/hyperlink" Target="https://yandex.ru/patents/doc/RU2018101008A_20190710" TargetMode="External"/><Relationship Id="rId563" Type="http://schemas.openxmlformats.org/officeDocument/2006/relationships/hyperlink" Target="https://rosrid.ru/" TargetMode="External"/><Relationship Id="rId95" Type="http://schemas.openxmlformats.org/officeDocument/2006/relationships/hyperlink" Target="https://fcrisk.ru/node/2645" TargetMode="External"/><Relationship Id="rId160" Type="http://schemas.openxmlformats.org/officeDocument/2006/relationships/hyperlink" Target="https://fcrisk.ru/node/1917" TargetMode="External"/><Relationship Id="rId216" Type="http://schemas.openxmlformats.org/officeDocument/2006/relationships/hyperlink" Target="https://fcrisk.ru/node/2359" TargetMode="External"/><Relationship Id="rId423" Type="http://schemas.openxmlformats.org/officeDocument/2006/relationships/hyperlink" Target="https://elibrary.ru/item.asp?id=50440016" TargetMode="External"/><Relationship Id="rId258" Type="http://schemas.openxmlformats.org/officeDocument/2006/relationships/hyperlink" Target="https://fcrisk.ru/node/2141" TargetMode="External"/><Relationship Id="rId465" Type="http://schemas.openxmlformats.org/officeDocument/2006/relationships/hyperlink" Target="https://rosrid.ru/ikrbs/PCNJN06YNYVMANSEWN9I64HU" TargetMode="External"/><Relationship Id="rId22" Type="http://schemas.openxmlformats.org/officeDocument/2006/relationships/hyperlink" Target="https://www1.fips.ru/iiss/document.xhtml?faces-redirect=true&amp;id=2984bdc587b04e75bf18928bc231080d" TargetMode="External"/><Relationship Id="rId64" Type="http://schemas.openxmlformats.org/officeDocument/2006/relationships/hyperlink" Target="https://www1.fips.ru/iiss/document.xhtml?faces-redirect=true&amp;id=b9808586d34c91ca055a25d46b834319" TargetMode="External"/><Relationship Id="rId118" Type="http://schemas.openxmlformats.org/officeDocument/2006/relationships/hyperlink" Target="https://fcrisk.ru/node/2158" TargetMode="External"/><Relationship Id="rId325" Type="http://schemas.openxmlformats.org/officeDocument/2006/relationships/hyperlink" Target="https://www.rosrid.ru/nioktr/detail/ZBLE5D6QLMCCW8F1NZD92P1I" TargetMode="External"/><Relationship Id="rId367" Type="http://schemas.openxmlformats.org/officeDocument/2006/relationships/hyperlink" Target="https://www.rosrid.ru/nioktr/detail/IGXU7DVFRFXLPR594KXIF5AM" TargetMode="External"/><Relationship Id="rId532" Type="http://schemas.openxmlformats.org/officeDocument/2006/relationships/hyperlink" Target="https://elibrary.ru/wfiwdr" TargetMode="External"/><Relationship Id="rId574" Type="http://schemas.openxmlformats.org/officeDocument/2006/relationships/hyperlink" Target="https://&#1092;&#1085;&#1094;&#1075;.&#1088;&#1092;/methodical_documents/" TargetMode="External"/><Relationship Id="rId171" Type="http://schemas.openxmlformats.org/officeDocument/2006/relationships/hyperlink" Target="https://fcrisk.ru/node/2354" TargetMode="External"/><Relationship Id="rId227" Type="http://schemas.openxmlformats.org/officeDocument/2006/relationships/hyperlink" Target="https://fcrisk.ru/node/2184" TargetMode="External"/><Relationship Id="rId269" Type="http://schemas.openxmlformats.org/officeDocument/2006/relationships/hyperlink" Target="https://fcrisk.ru/node/2339" TargetMode="External"/><Relationship Id="rId434" Type="http://schemas.openxmlformats.org/officeDocument/2006/relationships/hyperlink" Target="https://elibrary.ru/item.asp?id=50440251" TargetMode="External"/><Relationship Id="rId476" Type="http://schemas.openxmlformats.org/officeDocument/2006/relationships/hyperlink" Target="https://www1.fips.ru/ofpstorage/Doc/IZPM/RUNWC1/000/000/002/751/338/%D0%98%D0%97-02751338-00001/document.pdf" TargetMode="External"/><Relationship Id="rId33" Type="http://schemas.openxmlformats.org/officeDocument/2006/relationships/hyperlink" Target="https://www1.fips.ru/iiss/document.xhtml?faces-redirect=true&amp;id=12e725b2197a9ca209eae8d2adb9398d" TargetMode="External"/><Relationship Id="rId129" Type="http://schemas.openxmlformats.org/officeDocument/2006/relationships/hyperlink" Target="https://fcrisk.ru/node/2373" TargetMode="External"/><Relationship Id="rId280" Type="http://schemas.openxmlformats.org/officeDocument/2006/relationships/hyperlink" Target="https://fcrisk.ru/node/2344" TargetMode="External"/><Relationship Id="rId336" Type="http://schemas.openxmlformats.org/officeDocument/2006/relationships/hyperlink" Target="https://www.rosrid.ru/nioktr/detail/Y4JN47M3355KDW3Q4EGLFZJ7" TargetMode="External"/><Relationship Id="rId501" Type="http://schemas.openxmlformats.org/officeDocument/2006/relationships/hyperlink" Target="https://rosrid.ru/ikrbs/OENRCPM97UGBQ5GC6M9M9MOZ" TargetMode="External"/><Relationship Id="rId543" Type="http://schemas.openxmlformats.org/officeDocument/2006/relationships/hyperlink" Target="https://www.rosrid.ru/global-search" TargetMode="External"/><Relationship Id="rId75" Type="http://schemas.openxmlformats.org/officeDocument/2006/relationships/hyperlink" Target="https://fcrisk.ru/node/2148" TargetMode="External"/><Relationship Id="rId140" Type="http://schemas.openxmlformats.org/officeDocument/2006/relationships/hyperlink" Target="https://fcrisk.ru/node/2350" TargetMode="External"/><Relationship Id="rId182" Type="http://schemas.openxmlformats.org/officeDocument/2006/relationships/hyperlink" Target="https://fcrisk.ru/node/2672" TargetMode="External"/><Relationship Id="rId378" Type="http://schemas.openxmlformats.org/officeDocument/2006/relationships/hyperlink" Target="https://www1.fips.ru/ofpstorage/BULLETIN/PO/2021/07/16/INDEX.HTM" TargetMode="External"/><Relationship Id="rId403" Type="http://schemas.openxmlformats.org/officeDocument/2006/relationships/hyperlink" Target="https://elibrary.ru/item.asp?id=54197585" TargetMode="External"/><Relationship Id="rId6" Type="http://schemas.openxmlformats.org/officeDocument/2006/relationships/hyperlink" Target="https://www1.fips.ru/iiss/document.xhtml?faces-redirect=true&amp;id=74fbad82799f8717a4892b5cdeeda2ab" TargetMode="External"/><Relationship Id="rId238" Type="http://schemas.openxmlformats.org/officeDocument/2006/relationships/hyperlink" Target="https://fcrisk.ru/node/2361" TargetMode="External"/><Relationship Id="rId445" Type="http://schemas.openxmlformats.org/officeDocument/2006/relationships/hyperlink" Target="https://rosrid.ru/ikrbs/2UBL2YKJH8640VKUPOS22DZM" TargetMode="External"/><Relationship Id="rId487" Type="http://schemas.openxmlformats.org/officeDocument/2006/relationships/hyperlink" Target="https://www1.fips.ru/ofpstorage/Doc/IZPM/RUNWC9/000/000/002/745/504/C9_20210607_2745504/document.pdf" TargetMode="External"/><Relationship Id="rId291" Type="http://schemas.openxmlformats.org/officeDocument/2006/relationships/hyperlink" Target="https://fcrisk.ru/node/2669" TargetMode="External"/><Relationship Id="rId305" Type="http://schemas.openxmlformats.org/officeDocument/2006/relationships/hyperlink" Target="https://fcrisk.ru/node/1920" TargetMode="External"/><Relationship Id="rId347" Type="http://schemas.openxmlformats.org/officeDocument/2006/relationships/hyperlink" Target="https://www.rosrid.ru/nioktr/detail/C0BB6VS0H11IC7AAKRZAJ9BW" TargetMode="External"/><Relationship Id="rId512" Type="http://schemas.openxmlformats.org/officeDocument/2006/relationships/hyperlink" Target="https://www1.fips.ru/ofpstorage/Doc/IZPM/RUNWC1/000/000/002/785/906/%D0%98%D0%97-02785906-00001/document.pdf" TargetMode="External"/><Relationship Id="rId44" Type="http://schemas.openxmlformats.org/officeDocument/2006/relationships/hyperlink" Target="https://www1.fips.ru/iiss/document.xhtml?faces-redirect=true&amp;id=956693ac9825537551e56ec9e5987342" TargetMode="External"/><Relationship Id="rId86" Type="http://schemas.openxmlformats.org/officeDocument/2006/relationships/hyperlink" Target="https://fcrisk.ru/node/2142" TargetMode="External"/><Relationship Id="rId151" Type="http://schemas.openxmlformats.org/officeDocument/2006/relationships/hyperlink" Target="https://fcrisk.ru/node/1862" TargetMode="External"/><Relationship Id="rId389" Type="http://schemas.openxmlformats.org/officeDocument/2006/relationships/hyperlink" Target="https://www1.fips.ru/registers-doc-view/fips_servlet" TargetMode="External"/><Relationship Id="rId554" Type="http://schemas.openxmlformats.org/officeDocument/2006/relationships/hyperlink" Target="https://rosrid.ru/" TargetMode="External"/><Relationship Id="rId193" Type="http://schemas.openxmlformats.org/officeDocument/2006/relationships/hyperlink" Target="https://fcrisk.ru/node/2340" TargetMode="External"/><Relationship Id="rId207" Type="http://schemas.openxmlformats.org/officeDocument/2006/relationships/hyperlink" Target="https://fcrisk.ru/node/2485" TargetMode="External"/><Relationship Id="rId249" Type="http://schemas.openxmlformats.org/officeDocument/2006/relationships/hyperlink" Target="https://fcrisk.ru/node/2145" TargetMode="External"/><Relationship Id="rId414" Type="http://schemas.openxmlformats.org/officeDocument/2006/relationships/hyperlink" Target="https://elibrary.ru/item.asp?id=50267205" TargetMode="External"/><Relationship Id="rId456" Type="http://schemas.openxmlformats.org/officeDocument/2006/relationships/hyperlink" Target="https://rosrid.ru/ikrbs/MC9NI1TRGDWYH3K13O7YFRB0" TargetMode="External"/><Relationship Id="rId498" Type="http://schemas.openxmlformats.org/officeDocument/2006/relationships/hyperlink" Target="https://rosrid.ru/ikrbs/TYCGYC3GBK5RIDUGJMYG27PQ" TargetMode="External"/><Relationship Id="rId13" Type="http://schemas.openxmlformats.org/officeDocument/2006/relationships/hyperlink" Target="https://www1.fips.ru/iiss/document.xhtml?faces-redirect=true&amp;id=6b5b1a29ba3a25d1b421a9e85eba0687" TargetMode="External"/><Relationship Id="rId109" Type="http://schemas.openxmlformats.org/officeDocument/2006/relationships/hyperlink" Target="https://fcrisk.ru/node/1869" TargetMode="External"/><Relationship Id="rId260" Type="http://schemas.openxmlformats.org/officeDocument/2006/relationships/hyperlink" Target="https://fcrisk.ru/node/2138" TargetMode="External"/><Relationship Id="rId316" Type="http://schemas.openxmlformats.org/officeDocument/2006/relationships/hyperlink" Target="https://www.rosrid.ru/nioktr/detail/I2WUWR81T7BL16O6I83F66UC" TargetMode="External"/><Relationship Id="rId523" Type="http://schemas.openxmlformats.org/officeDocument/2006/relationships/hyperlink" Target="https://findpatent.ru/patent/271/2712012.html" TargetMode="External"/><Relationship Id="rId55" Type="http://schemas.openxmlformats.org/officeDocument/2006/relationships/hyperlink" Target="https://www1.fips.ru/iiss/document.xhtml?faces-redirect=true&amp;id=7e290dd4f96d5840146f34f29984de9d" TargetMode="External"/><Relationship Id="rId97" Type="http://schemas.openxmlformats.org/officeDocument/2006/relationships/hyperlink" Target="https://fcrisk.ru/node/2355" TargetMode="External"/><Relationship Id="rId120" Type="http://schemas.openxmlformats.org/officeDocument/2006/relationships/hyperlink" Target="https://fcrisk.ru/node/2374" TargetMode="External"/><Relationship Id="rId358" Type="http://schemas.openxmlformats.org/officeDocument/2006/relationships/hyperlink" Target="https://www1.fips.ru/ofpstorage/BULLETIN/PrEVM/2021/11/20/INDEX.HTM" TargetMode="External"/><Relationship Id="rId565" Type="http://schemas.openxmlformats.org/officeDocument/2006/relationships/hyperlink" Target="https://rosrid.ru/" TargetMode="External"/><Relationship Id="rId162" Type="http://schemas.openxmlformats.org/officeDocument/2006/relationships/hyperlink" Target="https://fcrisk.ru/node/2094" TargetMode="External"/><Relationship Id="rId218" Type="http://schemas.openxmlformats.org/officeDocument/2006/relationships/hyperlink" Target="https://fcrisk.ru/node/1714" TargetMode="External"/><Relationship Id="rId425" Type="http://schemas.openxmlformats.org/officeDocument/2006/relationships/hyperlink" Target="https://www.elibrary.ru/download/elibrary_48380110_80571725.PDF" TargetMode="External"/><Relationship Id="rId467" Type="http://schemas.openxmlformats.org/officeDocument/2006/relationships/hyperlink" Target="https://rosrid.ru/ikrbs/3YN6Q4D82EQWUXEHUNWX3KGC" TargetMode="External"/><Relationship Id="rId271" Type="http://schemas.openxmlformats.org/officeDocument/2006/relationships/hyperlink" Target="https://fcrisk.ru/node/2336" TargetMode="External"/><Relationship Id="rId24" Type="http://schemas.openxmlformats.org/officeDocument/2006/relationships/hyperlink" Target="https://www1.fips.ru/iiss/document.xhtml?faces-redirect=true&amp;id=1985a9cb7e9b1ca47fd0d5bccfc4f721" TargetMode="External"/><Relationship Id="rId66" Type="http://schemas.openxmlformats.org/officeDocument/2006/relationships/hyperlink" Target="https://rosrid.ru/ikrbs/T5EOD504HVVH7HXMXHRFRYV9" TargetMode="External"/><Relationship Id="rId131" Type="http://schemas.openxmlformats.org/officeDocument/2006/relationships/hyperlink" Target="https://fcrisk.ru/node/2152" TargetMode="External"/><Relationship Id="rId327" Type="http://schemas.openxmlformats.org/officeDocument/2006/relationships/hyperlink" Target="https://www.rosrid.ru/nioktr/detail/WUMEAM4MNQU5XAVCFVPKVEYV" TargetMode="External"/><Relationship Id="rId369" Type="http://schemas.openxmlformats.org/officeDocument/2006/relationships/hyperlink" Target="https://www.rosrid.ru/nioktr/detail/GU6A4OXYCWI1S1233Y7N1SQL" TargetMode="External"/><Relationship Id="rId534" Type="http://schemas.openxmlformats.org/officeDocument/2006/relationships/hyperlink" Target="https://yandex.ru/patents/doc/RU2774172C1_20220615" TargetMode="External"/><Relationship Id="rId576" Type="http://schemas.openxmlformats.org/officeDocument/2006/relationships/hyperlink" Target="https://&#1092;&#1085;&#1094;&#1075;.&#1088;&#1092;/methodical_documents/" TargetMode="External"/><Relationship Id="rId173" Type="http://schemas.openxmlformats.org/officeDocument/2006/relationships/hyperlink" Target="https://fcrisk.ru/node/2333" TargetMode="External"/><Relationship Id="rId229" Type="http://schemas.openxmlformats.org/officeDocument/2006/relationships/hyperlink" Target="https://fcrisk.ru/node/2186" TargetMode="External"/><Relationship Id="rId380" Type="http://schemas.openxmlformats.org/officeDocument/2006/relationships/hyperlink" Target="https://www.rosrid.ru/nioktr/detail/YA6V8E1B9C2HWDI4DABSXU0T" TargetMode="External"/><Relationship Id="rId436" Type="http://schemas.openxmlformats.org/officeDocument/2006/relationships/hyperlink" Target="https://www.elibrary.ru/item.asp?id=52124212" TargetMode="External"/><Relationship Id="rId240" Type="http://schemas.openxmlformats.org/officeDocument/2006/relationships/hyperlink" Target="https://fcrisk.ru/node/2367" TargetMode="External"/><Relationship Id="rId478" Type="http://schemas.openxmlformats.org/officeDocument/2006/relationships/hyperlink" Target="https://www1.fips.ru/ofpstorage/Doc/IZPM/RUNWC1/000/000/002/756/202/%D0%98%D0%97-02756202-00001/document.pdf" TargetMode="External"/><Relationship Id="rId35" Type="http://schemas.openxmlformats.org/officeDocument/2006/relationships/hyperlink" Target="https://www1.fips.ru/iiss/document.xhtml?faces-redirect=true&amp;id=4b6e443c11b77e78f05878865934414c" TargetMode="External"/><Relationship Id="rId77" Type="http://schemas.openxmlformats.org/officeDocument/2006/relationships/hyperlink" Target="https://fcrisk.ru/node/2134" TargetMode="External"/><Relationship Id="rId100" Type="http://schemas.openxmlformats.org/officeDocument/2006/relationships/hyperlink" Target="https://fcrisk.ru/node/1914" TargetMode="External"/><Relationship Id="rId282" Type="http://schemas.openxmlformats.org/officeDocument/2006/relationships/hyperlink" Target="https://fcrisk.ru/node/2347" TargetMode="External"/><Relationship Id="rId338" Type="http://schemas.openxmlformats.org/officeDocument/2006/relationships/hyperlink" Target="https://www1.fips.ru/registers-doc-view/fips_servlet" TargetMode="External"/><Relationship Id="rId503" Type="http://schemas.openxmlformats.org/officeDocument/2006/relationships/hyperlink" Target="https://www1.fips.ru/ofpstorage/Doc/IZPM/RUNWC9/000/000/002/732/448/C9_20210526_2732448/document.pdf" TargetMode="External"/><Relationship Id="rId545" Type="http://schemas.openxmlformats.org/officeDocument/2006/relationships/hyperlink" Target="https://www.fips.ru/registers-doc-view/fips_servlet?DB=RUPAT&amp;DocNumber=2767782&amp;TypeFile=html" TargetMode="External"/><Relationship Id="rId8" Type="http://schemas.openxmlformats.org/officeDocument/2006/relationships/hyperlink" Target="https://www1.fips.ru/iiss/document.xhtml?faces-redirect=true&amp;id=59da5cac83736231c71be3586856d2fc" TargetMode="External"/><Relationship Id="rId142" Type="http://schemas.openxmlformats.org/officeDocument/2006/relationships/hyperlink" Target="https://fcrisk.ru/node/2346" TargetMode="External"/><Relationship Id="rId184" Type="http://schemas.openxmlformats.org/officeDocument/2006/relationships/hyperlink" Target="https://fcrisk.ru/node/2143" TargetMode="External"/><Relationship Id="rId391" Type="http://schemas.openxmlformats.org/officeDocument/2006/relationships/hyperlink" Target="https://elibrary.ru/item.asp?id=55997716" TargetMode="External"/><Relationship Id="rId405" Type="http://schemas.openxmlformats.org/officeDocument/2006/relationships/hyperlink" Target="https://www1.fips.ru/ofpstorage/BULLETIN/PrEVM/2020/07/20/INDEX.HTM" TargetMode="External"/><Relationship Id="rId447" Type="http://schemas.openxmlformats.org/officeDocument/2006/relationships/hyperlink" Target="https://rosrid.ru/ikrbs/CG7TWRSE3SOQIT2P2SIGZYHT" TargetMode="External"/><Relationship Id="rId251" Type="http://schemas.openxmlformats.org/officeDocument/2006/relationships/hyperlink" Target="https://fcrisk.ru/node/2153" TargetMode="External"/><Relationship Id="rId489" Type="http://schemas.openxmlformats.org/officeDocument/2006/relationships/hyperlink" Target="https://www1.fips.ru/ofpstorage/Doc/IZPM/RUNWC1/000/000/002/708/029/%D0%98%D0%97-02708029-00001/document.pdf" TargetMode="External"/><Relationship Id="rId46" Type="http://schemas.openxmlformats.org/officeDocument/2006/relationships/hyperlink" Target="https://www1.fips.ru/iiss/document.xhtml?faces-redirect=true&amp;id=17ae43e820da0df7c6062c08c8218179" TargetMode="External"/><Relationship Id="rId293" Type="http://schemas.openxmlformats.org/officeDocument/2006/relationships/hyperlink" Target="https://fcrisk.ru/node/2644" TargetMode="External"/><Relationship Id="rId307" Type="http://schemas.openxmlformats.org/officeDocument/2006/relationships/hyperlink" Target="https://fcrisk.ru/node/1906" TargetMode="External"/><Relationship Id="rId349" Type="http://schemas.openxmlformats.org/officeDocument/2006/relationships/hyperlink" Target="https://www.rosrid.ru/nioktr/detail/I9V6AJQN8F0K5QAKJH5J1EDC" TargetMode="External"/><Relationship Id="rId514" Type="http://schemas.openxmlformats.org/officeDocument/2006/relationships/hyperlink" Target="https://www1.fips.ru/ofpstorage/Doc/IZPM/RUNWC1/000/000/002/806/161/%D0%98%D0%97-02806161-00001/document.pdf" TargetMode="External"/><Relationship Id="rId556" Type="http://schemas.openxmlformats.org/officeDocument/2006/relationships/hyperlink" Target="https://rospatent.gov.ru/" TargetMode="External"/><Relationship Id="rId88" Type="http://schemas.openxmlformats.org/officeDocument/2006/relationships/hyperlink" Target="https://fcrisk.ru/node/2149" TargetMode="External"/><Relationship Id="rId111" Type="http://schemas.openxmlformats.org/officeDocument/2006/relationships/hyperlink" Target="https://fcrisk.ru/node/2166" TargetMode="External"/><Relationship Id="rId153" Type="http://schemas.openxmlformats.org/officeDocument/2006/relationships/hyperlink" Target="https://fcrisk.ru/node/1877" TargetMode="External"/><Relationship Id="rId195" Type="http://schemas.openxmlformats.org/officeDocument/2006/relationships/hyperlink" Target="https://fcrisk.ru/node/2353" TargetMode="External"/><Relationship Id="rId209" Type="http://schemas.openxmlformats.org/officeDocument/2006/relationships/hyperlink" Target="https://fcrisk.ru/node/2666" TargetMode="External"/><Relationship Id="rId360" Type="http://schemas.openxmlformats.org/officeDocument/2006/relationships/hyperlink" Target="https://www.rosrid.ru/nioktr/detail/TUMULTF72E65KB577HYZGJBI" TargetMode="External"/><Relationship Id="rId416" Type="http://schemas.openxmlformats.org/officeDocument/2006/relationships/hyperlink" Target="https://www.elibrary.ru/item.asp?id=47424060" TargetMode="External"/><Relationship Id="rId220" Type="http://schemas.openxmlformats.org/officeDocument/2006/relationships/hyperlink" Target="https://fcrisk.ru/node/1861" TargetMode="External"/><Relationship Id="rId458" Type="http://schemas.openxmlformats.org/officeDocument/2006/relationships/hyperlink" Target="https://rosrid.ru/ikrbs/YTCZPW4V1RLINLLOPZ66PEYV" TargetMode="External"/><Relationship Id="rId15" Type="http://schemas.openxmlformats.org/officeDocument/2006/relationships/hyperlink" Target="https://www1.fips.ru/iiss/document.xhtml?faces-redirect=true&amp;id=fb8004a9c2f9c85f6dc4d676f9504079" TargetMode="External"/><Relationship Id="rId57" Type="http://schemas.openxmlformats.org/officeDocument/2006/relationships/hyperlink" Target="https://www1.fips.ru/iiss/document.xhtml?faces-redirect=true&amp;id=43a98b49df5b20b2977d4afedbd1f76b" TargetMode="External"/><Relationship Id="rId262" Type="http://schemas.openxmlformats.org/officeDocument/2006/relationships/hyperlink" Target="https://fcrisk.ru/node/2144" TargetMode="External"/><Relationship Id="rId318" Type="http://schemas.openxmlformats.org/officeDocument/2006/relationships/hyperlink" Target="https://www1.fips.ru/registers-doc-view/fips_servlet" TargetMode="External"/><Relationship Id="rId525" Type="http://schemas.openxmlformats.org/officeDocument/2006/relationships/hyperlink" Target="https://yandex.ru/patents/doc/RU2750659C1_20210630" TargetMode="External"/><Relationship Id="rId567" Type="http://schemas.openxmlformats.org/officeDocument/2006/relationships/hyperlink" Target="https://rosrid.ru/" TargetMode="External"/><Relationship Id="rId99" Type="http://schemas.openxmlformats.org/officeDocument/2006/relationships/hyperlink" Target="https://fcrisk.ru/node/2355" TargetMode="External"/><Relationship Id="rId122" Type="http://schemas.openxmlformats.org/officeDocument/2006/relationships/hyperlink" Target="https://fcrisk.ru/node/2135" TargetMode="External"/><Relationship Id="rId164" Type="http://schemas.openxmlformats.org/officeDocument/2006/relationships/hyperlink" Target="https://fcrisk.ru/node/2089" TargetMode="External"/><Relationship Id="rId371" Type="http://schemas.openxmlformats.org/officeDocument/2006/relationships/hyperlink" Target="https://www.rosrid.ru/nioktr/detail/1WNFEOBRF1BTHZU42E21ZIQF" TargetMode="External"/><Relationship Id="rId427" Type="http://schemas.openxmlformats.org/officeDocument/2006/relationships/hyperlink" Target="https://elibrary.ru/item.asp?id=50440238" TargetMode="External"/><Relationship Id="rId469" Type="http://schemas.openxmlformats.org/officeDocument/2006/relationships/hyperlink" Target="https://rosrid.ru/ikrbs/XDLR8GL5K2O1KJIBMAZNUREA" TargetMode="External"/><Relationship Id="rId26" Type="http://schemas.openxmlformats.org/officeDocument/2006/relationships/hyperlink" Target="https://www1.fips.ru/iiss/document.xhtml?faces-redirect=true&amp;id=39b8404d17109354f9db7a9774563b19" TargetMode="External"/><Relationship Id="rId231" Type="http://schemas.openxmlformats.org/officeDocument/2006/relationships/hyperlink" Target="https://fcrisk.ru/node/1911" TargetMode="External"/><Relationship Id="rId273" Type="http://schemas.openxmlformats.org/officeDocument/2006/relationships/hyperlink" Target="https://fcrisk.ru/node/2348" TargetMode="External"/><Relationship Id="rId329" Type="http://schemas.openxmlformats.org/officeDocument/2006/relationships/hyperlink" Target="https://www.rosrid.ru/nioktr/detail/TXCCETLOP365LLCM9WPVDR39" TargetMode="External"/><Relationship Id="rId480" Type="http://schemas.openxmlformats.org/officeDocument/2006/relationships/hyperlink" Target="https://www1.fips.ru/ofpstorage/Doc/IZPM/RUNWC1/000/000/002/785/826/%D0%98%D0%97-02785826-00001/document.pdf" TargetMode="External"/><Relationship Id="rId536" Type="http://schemas.openxmlformats.org/officeDocument/2006/relationships/hyperlink" Target="https://patents.google.com/patent/RU2771902C1/ru" TargetMode="External"/><Relationship Id="rId68" Type="http://schemas.openxmlformats.org/officeDocument/2006/relationships/hyperlink" Target="https://rosrid.ru/ikrbs/BJ9S7UCOQNRL0K4MARMU95MP" TargetMode="External"/><Relationship Id="rId133" Type="http://schemas.openxmlformats.org/officeDocument/2006/relationships/hyperlink" Target="https://fcrisk.ru/node/2360" TargetMode="External"/><Relationship Id="rId175" Type="http://schemas.openxmlformats.org/officeDocument/2006/relationships/hyperlink" Target="https://fcrisk.ru/node/2333" TargetMode="External"/><Relationship Id="rId340" Type="http://schemas.openxmlformats.org/officeDocument/2006/relationships/hyperlink" Target="https://www.rosrid.ru/nioktr/detail/E5YT4T7PBTCA3CNTGJKPSC6N" TargetMode="External"/><Relationship Id="rId578" Type="http://schemas.openxmlformats.org/officeDocument/2006/relationships/hyperlink" Target="https://&#1092;&#1085;&#1094;&#1075;.&#1088;&#1092;/methodical_documents/" TargetMode="External"/><Relationship Id="rId200" Type="http://schemas.openxmlformats.org/officeDocument/2006/relationships/hyperlink" Target="https://fcrisk.ru/node/2334" TargetMode="External"/><Relationship Id="rId382" Type="http://schemas.openxmlformats.org/officeDocument/2006/relationships/hyperlink" Target="https://www.rosrid.ru/nioktr/detail/P3YSP467ZU6WIDBCLKBYD7EJ" TargetMode="External"/><Relationship Id="rId438" Type="http://schemas.openxmlformats.org/officeDocument/2006/relationships/hyperlink" Target="https://patents.google.com/patent/RU2697886C1/ru" TargetMode="External"/><Relationship Id="rId242" Type="http://schemas.openxmlformats.org/officeDocument/2006/relationships/hyperlink" Target="https://fcrisk.ru/node/2156" TargetMode="External"/><Relationship Id="rId284" Type="http://schemas.openxmlformats.org/officeDocument/2006/relationships/hyperlink" Target="https://fcrisk.ru/node/2649" TargetMode="External"/><Relationship Id="rId491" Type="http://schemas.openxmlformats.org/officeDocument/2006/relationships/hyperlink" Target="https://www1.fips.ru/ofpstorage/Doc/IZPM/RUNWC1/000/000/002/687/493/%D0%98%D0%97-02687493-00001/document.pdf" TargetMode="External"/><Relationship Id="rId505" Type="http://schemas.openxmlformats.org/officeDocument/2006/relationships/hyperlink" Target="https://www1.fips.ru/ofpstorage/Doc/IZPM/RUNWC1/000/000/002/733/431/%D0%98%D0%97-02733431-00001/document.pdf" TargetMode="External"/><Relationship Id="rId37" Type="http://schemas.openxmlformats.org/officeDocument/2006/relationships/hyperlink" Target="https://www1.fips.ru/iiss/document.xhtml?faces-redirect=true&amp;id=8eb9b917aa898ee021d08f39d0b08286" TargetMode="External"/><Relationship Id="rId79" Type="http://schemas.openxmlformats.org/officeDocument/2006/relationships/hyperlink" Target="https://fcrisk.ru/node/2338" TargetMode="External"/><Relationship Id="rId102" Type="http://schemas.openxmlformats.org/officeDocument/2006/relationships/hyperlink" Target="https://fcrisk.ru/node/1981" TargetMode="External"/><Relationship Id="rId144" Type="http://schemas.openxmlformats.org/officeDocument/2006/relationships/hyperlink" Target="https://fcrisk.ru/node/2484" TargetMode="External"/><Relationship Id="rId547" Type="http://schemas.openxmlformats.org/officeDocument/2006/relationships/hyperlink" Target="https://www.fips.ru/registers-doc-view/fips_servlet?DB=RUPAT&amp;DocNumber=2783710&amp;TypeFile=html" TargetMode="External"/><Relationship Id="rId90" Type="http://schemas.openxmlformats.org/officeDocument/2006/relationships/hyperlink" Target="https://fcrisk.ru/node/2351" TargetMode="External"/><Relationship Id="rId186" Type="http://schemas.openxmlformats.org/officeDocument/2006/relationships/hyperlink" Target="https://fcrisk.ru/node/2100" TargetMode="External"/><Relationship Id="rId351" Type="http://schemas.openxmlformats.org/officeDocument/2006/relationships/hyperlink" Target="https://www1.fips.ru/registers-doc-view/fips_servlet" TargetMode="External"/><Relationship Id="rId393" Type="http://schemas.openxmlformats.org/officeDocument/2006/relationships/hyperlink" Target="https://www.rosrid.ru/nioktr/detail/LVMK1VLHFIMHUMNLQARXJHN1" TargetMode="External"/><Relationship Id="rId407" Type="http://schemas.openxmlformats.org/officeDocument/2006/relationships/hyperlink" Target="https://elibrary.ru/item.asp?id=56011869" TargetMode="External"/><Relationship Id="rId449" Type="http://schemas.openxmlformats.org/officeDocument/2006/relationships/hyperlink" Target="https://rosrid.ru/ikrbs/0XFUHFE1KYMVD8RC8XCPYKPZ" TargetMode="External"/><Relationship Id="rId211" Type="http://schemas.openxmlformats.org/officeDocument/2006/relationships/hyperlink" Target="https://fcrisk.ru/node/2483" TargetMode="External"/><Relationship Id="rId253" Type="http://schemas.openxmlformats.org/officeDocument/2006/relationships/hyperlink" Target="https://fcrisk.ru/node/2150" TargetMode="External"/><Relationship Id="rId295" Type="http://schemas.openxmlformats.org/officeDocument/2006/relationships/hyperlink" Target="https://fcrisk.ru/node/2652" TargetMode="External"/><Relationship Id="rId309" Type="http://schemas.openxmlformats.org/officeDocument/2006/relationships/hyperlink" Target="https://fcrisk.ru/node/2097" TargetMode="External"/><Relationship Id="rId460" Type="http://schemas.openxmlformats.org/officeDocument/2006/relationships/hyperlink" Target="https://rosrid.ru/rid/DCGWCXHRODHM22Q6E67BWDTC" TargetMode="External"/><Relationship Id="rId516" Type="http://schemas.openxmlformats.org/officeDocument/2006/relationships/hyperlink" Target="https://yandex.ru/patents/doc/RU2791492C1_20230309" TargetMode="External"/><Relationship Id="rId48" Type="http://schemas.openxmlformats.org/officeDocument/2006/relationships/hyperlink" Target="https://www1.fips.ru/iiss/document.xhtml?faces-redirect=true&amp;id=0737353460d4192102256027b4058c8e" TargetMode="External"/><Relationship Id="rId113" Type="http://schemas.openxmlformats.org/officeDocument/2006/relationships/hyperlink" Target="https://fcrisk.ru/node/2155" TargetMode="External"/><Relationship Id="rId320" Type="http://schemas.openxmlformats.org/officeDocument/2006/relationships/hyperlink" Target="https://www1.fips.ru/ofpstorage/BULLETIN/IZPM/2020/12/20/INDEX_RU.HTM" TargetMode="External"/><Relationship Id="rId558" Type="http://schemas.openxmlformats.org/officeDocument/2006/relationships/hyperlink" Target="https://rosrid.ru/" TargetMode="External"/><Relationship Id="rId155" Type="http://schemas.openxmlformats.org/officeDocument/2006/relationships/hyperlink" Target="https://fcrisk.ru/node/1876" TargetMode="External"/><Relationship Id="rId197" Type="http://schemas.openxmlformats.org/officeDocument/2006/relationships/hyperlink" Target="https://fcrisk.ru/node/2365" TargetMode="External"/><Relationship Id="rId362" Type="http://schemas.openxmlformats.org/officeDocument/2006/relationships/hyperlink" Target="https://www.rosrid.ru/nioktr/detail/4KVUHJ0VHT1XQYVV3TKBE7FR" TargetMode="External"/><Relationship Id="rId418" Type="http://schemas.openxmlformats.org/officeDocument/2006/relationships/hyperlink" Target="https://elibrary.ru/item.asp?id=50440325" TargetMode="External"/><Relationship Id="rId222" Type="http://schemas.openxmlformats.org/officeDocument/2006/relationships/hyperlink" Target="https://elibrary.ru/item.asp?id=40989126" TargetMode="External"/><Relationship Id="rId264" Type="http://schemas.openxmlformats.org/officeDocument/2006/relationships/hyperlink" Target="https://fcrisk.ru/node/2362" TargetMode="External"/><Relationship Id="rId471" Type="http://schemas.openxmlformats.org/officeDocument/2006/relationships/hyperlink" Target="https://rosrid.ru/ikrbs/67YZJBAGFOE41T8GD28N2395" TargetMode="External"/><Relationship Id="rId17" Type="http://schemas.openxmlformats.org/officeDocument/2006/relationships/hyperlink" Target="https://www1.fips.ru/iiss/document.xhtml?faces-redirect=true&amp;id=71bac57f082ab631ed543283f19521ad" TargetMode="External"/><Relationship Id="rId59" Type="http://schemas.openxmlformats.org/officeDocument/2006/relationships/hyperlink" Target="https://www1.fips.ru/iiss/document.xhtml?faces-redirect=true&amp;id=7b11ac8c915e247276d70d548f8f7499" TargetMode="External"/><Relationship Id="rId124" Type="http://schemas.openxmlformats.org/officeDocument/2006/relationships/hyperlink" Target="https://fcrisk.ru/node/2377" TargetMode="External"/><Relationship Id="rId527" Type="http://schemas.openxmlformats.org/officeDocument/2006/relationships/hyperlink" Target="https://yandex.ru/patents/doc/RU2751632C1_20210715" TargetMode="External"/><Relationship Id="rId569" Type="http://schemas.openxmlformats.org/officeDocument/2006/relationships/hyperlink" Target="https://rosrid.ru/" TargetMode="External"/><Relationship Id="rId70" Type="http://schemas.openxmlformats.org/officeDocument/2006/relationships/hyperlink" Target="https://rosrid.ru/ikrbs/LOLU2W9NABJUQCHDU08EP1AK" TargetMode="External"/><Relationship Id="rId166" Type="http://schemas.openxmlformats.org/officeDocument/2006/relationships/hyperlink" Target="https://fcrisk.ru/node/2354" TargetMode="External"/><Relationship Id="rId331" Type="http://schemas.openxmlformats.org/officeDocument/2006/relationships/hyperlink" Target="https://www.rosrid.ru/nioktr/detail/N2DZDPFVQPZ64ZXCCPCDY06R" TargetMode="External"/><Relationship Id="rId373" Type="http://schemas.openxmlformats.org/officeDocument/2006/relationships/hyperlink" Target="https://www1.fips.ru/registers-doc-view/fips_servlet" TargetMode="External"/><Relationship Id="rId429" Type="http://schemas.openxmlformats.org/officeDocument/2006/relationships/hyperlink" Target="https://elibrary.ru/item.asp?id=50440220" TargetMode="External"/><Relationship Id="rId580" Type="http://schemas.openxmlformats.org/officeDocument/2006/relationships/hyperlink" Target="https://&#1092;&#1085;&#1094;&#1075;.&#1088;&#1092;/patents/" TargetMode="External"/><Relationship Id="rId1" Type="http://schemas.openxmlformats.org/officeDocument/2006/relationships/hyperlink" Target="https://www1.fips.ru/iiss/document.xhtml?faces-redirect=true&amp;id=81fb24e497896410029852073f892b1c" TargetMode="External"/><Relationship Id="rId233" Type="http://schemas.openxmlformats.org/officeDocument/2006/relationships/hyperlink" Target="https://fcrisk.ru/node/2101" TargetMode="External"/><Relationship Id="rId440" Type="http://schemas.openxmlformats.org/officeDocument/2006/relationships/hyperlink" Target="https://nniigp.ru/publikatsii/diplomy-patenty-svidetelstva" TargetMode="External"/><Relationship Id="rId28" Type="http://schemas.openxmlformats.org/officeDocument/2006/relationships/hyperlink" Target="https://www1.fips.ru/iiss/document.xhtml?faces-redirect=true&amp;id=5686c1f470b159cce50ca5bc84411f13" TargetMode="External"/><Relationship Id="rId275" Type="http://schemas.openxmlformats.org/officeDocument/2006/relationships/hyperlink" Target="https://fcrisk.ru/node/2336" TargetMode="External"/><Relationship Id="rId300" Type="http://schemas.openxmlformats.org/officeDocument/2006/relationships/hyperlink" Target="https://fcrisk.ru/node/2653" TargetMode="External"/><Relationship Id="rId482" Type="http://schemas.openxmlformats.org/officeDocument/2006/relationships/hyperlink" Target="https://www1.fips.ru/ofpstorage/Doc/IZPM/RUNWC1/000/000/002/764/139/%D0%98%D0%97-02764139-00001/document.pdf" TargetMode="External"/><Relationship Id="rId538" Type="http://schemas.openxmlformats.org/officeDocument/2006/relationships/hyperlink" Target="https://elibrary.ru/item.asp?id=56016501" TargetMode="External"/><Relationship Id="rId81" Type="http://schemas.openxmlformats.org/officeDocument/2006/relationships/hyperlink" Target="https://fcrisk.ru/node/2088" TargetMode="External"/><Relationship Id="rId135" Type="http://schemas.openxmlformats.org/officeDocument/2006/relationships/hyperlink" Target="https://fcrisk.ru/node/2360" TargetMode="External"/><Relationship Id="rId177" Type="http://schemas.openxmlformats.org/officeDocument/2006/relationships/hyperlink" Target="https://fcrisk.ru/node/2660" TargetMode="External"/><Relationship Id="rId342" Type="http://schemas.openxmlformats.org/officeDocument/2006/relationships/hyperlink" Target="https://www1.fips.ru/ofpstorage/BULLETIN/PO/2021/08/16/INDEX.HTM" TargetMode="External"/><Relationship Id="rId384" Type="http://schemas.openxmlformats.org/officeDocument/2006/relationships/hyperlink" Target="https://www.rosrid.ru/nioktr/detail/IQF8SJ8J1HP18SHGLDUIUMII" TargetMode="External"/><Relationship Id="rId202" Type="http://schemas.openxmlformats.org/officeDocument/2006/relationships/hyperlink" Target="https://fcrisk.ru/node/2341" TargetMode="External"/><Relationship Id="rId244" Type="http://schemas.openxmlformats.org/officeDocument/2006/relationships/hyperlink" Target="https://fcrisk.ru/node/2368" TargetMode="External"/><Relationship Id="rId39" Type="http://schemas.openxmlformats.org/officeDocument/2006/relationships/hyperlink" Target="https://www1.fips.ru/iiss/document.xhtml?faces-redirect=true&amp;id=de18080261e8f8c2e92cbe398394d9ba" TargetMode="External"/><Relationship Id="rId286" Type="http://schemas.openxmlformats.org/officeDocument/2006/relationships/hyperlink" Target="https://fcrisk.ru/node/2482" TargetMode="External"/><Relationship Id="rId451" Type="http://schemas.openxmlformats.org/officeDocument/2006/relationships/hyperlink" Target="https://rosrid.ru/ikrbs/ESSGR5RDQFFGFWIP6VT5PDKS" TargetMode="External"/><Relationship Id="rId493" Type="http://schemas.openxmlformats.org/officeDocument/2006/relationships/hyperlink" Target="https://www1.fips.ru/ofpstorage/Doc/IZPM/RUNWC1/000/000/002/681/499/%D0%98%D0%97-02681499-00001/document.pdf" TargetMode="External"/><Relationship Id="rId507" Type="http://schemas.openxmlformats.org/officeDocument/2006/relationships/hyperlink" Target="https://www1.fips.ru/ofpstorage/Doc/IZPM/RUNWC1/000/000/002/708/561/%D0%98%D0%97-02708561-00001/document.pdf" TargetMode="External"/><Relationship Id="rId549" Type="http://schemas.openxmlformats.org/officeDocument/2006/relationships/hyperlink" Target="https://rosrid.ru/" TargetMode="External"/><Relationship Id="rId50" Type="http://schemas.openxmlformats.org/officeDocument/2006/relationships/hyperlink" Target="https://www1.fips.ru/iiss/document.xhtml?faces-redirect=true&amp;id=c844a84a19f8a2ae4315c4d163c60424" TargetMode="External"/><Relationship Id="rId104" Type="http://schemas.openxmlformats.org/officeDocument/2006/relationships/hyperlink" Target="https://fcrisk.ru/node/2139" TargetMode="External"/><Relationship Id="rId146" Type="http://schemas.openxmlformats.org/officeDocument/2006/relationships/hyperlink" Target="https://fcrisk.ru/node/2667" TargetMode="External"/><Relationship Id="rId188" Type="http://schemas.openxmlformats.org/officeDocument/2006/relationships/hyperlink" Target="https://fcrisk.ru/node/2143" TargetMode="External"/><Relationship Id="rId311" Type="http://schemas.openxmlformats.org/officeDocument/2006/relationships/hyperlink" Target="https://www1.fips.ru/ofpstorage/BULLETIN/IZPM/2020/02/20/INDEX_RU.HTM" TargetMode="External"/><Relationship Id="rId353" Type="http://schemas.openxmlformats.org/officeDocument/2006/relationships/hyperlink" Target="https://www1.fips.ru/registers-doc-view/fips_servlet" TargetMode="External"/><Relationship Id="rId395" Type="http://schemas.openxmlformats.org/officeDocument/2006/relationships/hyperlink" Target="https://www1.fips.ru/ofpstorage/BULLETIN/PO/2020/01/16/INDEX.HTM" TargetMode="External"/><Relationship Id="rId409" Type="http://schemas.openxmlformats.org/officeDocument/2006/relationships/hyperlink" Target="https://elibrary.ru/item.asp?id=50440233" TargetMode="External"/><Relationship Id="rId560" Type="http://schemas.openxmlformats.org/officeDocument/2006/relationships/hyperlink" Target="https://rosrid.ru/" TargetMode="External"/><Relationship Id="rId92" Type="http://schemas.openxmlformats.org/officeDocument/2006/relationships/hyperlink" Target="https://fcrisk.ru/node/2486" TargetMode="External"/><Relationship Id="rId213" Type="http://schemas.openxmlformats.org/officeDocument/2006/relationships/hyperlink" Target="https://fcrisk.ru/node/2665" TargetMode="External"/><Relationship Id="rId420" Type="http://schemas.openxmlformats.org/officeDocument/2006/relationships/hyperlink" Target="https://elibrary.ru/item.asp?id=50439976" TargetMode="External"/><Relationship Id="rId255" Type="http://schemas.openxmlformats.org/officeDocument/2006/relationships/hyperlink" Target="https://fcrisk.ru/node/2137" TargetMode="External"/><Relationship Id="rId297" Type="http://schemas.openxmlformats.org/officeDocument/2006/relationships/hyperlink" Target="https://fcrisk.ru/node/2656" TargetMode="External"/><Relationship Id="rId462" Type="http://schemas.openxmlformats.org/officeDocument/2006/relationships/hyperlink" Target="https://rosrid.ru/rid/Q7DKKSGCX4E2LW8CDYKLX3LV" TargetMode="External"/><Relationship Id="rId518" Type="http://schemas.openxmlformats.org/officeDocument/2006/relationships/hyperlink" Target="https://patents.google.com/patent/RU2791494C1/ru" TargetMode="External"/><Relationship Id="rId115" Type="http://schemas.openxmlformats.org/officeDocument/2006/relationships/hyperlink" Target="https://fcrisk.ru/node/2157" TargetMode="External"/><Relationship Id="rId157" Type="http://schemas.openxmlformats.org/officeDocument/2006/relationships/hyperlink" Target="https://fcrisk.ru/node/1912" TargetMode="External"/><Relationship Id="rId322" Type="http://schemas.openxmlformats.org/officeDocument/2006/relationships/hyperlink" Target="https://www1.fips.ru/ofpstorage/BULLETIN/IZPM/2021/10/10/INDEX_RU.HTM" TargetMode="External"/><Relationship Id="rId364" Type="http://schemas.openxmlformats.org/officeDocument/2006/relationships/hyperlink" Target="https://www.rosrid.ru/nioktr/detail/4O5LXVXG5NKSUONWAAEDEFQP" TargetMode="External"/><Relationship Id="rId61" Type="http://schemas.openxmlformats.org/officeDocument/2006/relationships/hyperlink" Target="https://www1.fips.ru/iiss/document.xhtml?faces-redirect=true&amp;id=22b569eadd6c152a1a937813f43d878e" TargetMode="External"/><Relationship Id="rId199" Type="http://schemas.openxmlformats.org/officeDocument/2006/relationships/hyperlink" Target="https://fcrisk.ru/node/2353" TargetMode="External"/><Relationship Id="rId571" Type="http://schemas.openxmlformats.org/officeDocument/2006/relationships/hyperlink" Target="https://rosrid.ru/" TargetMode="External"/><Relationship Id="rId19" Type="http://schemas.openxmlformats.org/officeDocument/2006/relationships/hyperlink" Target="https://www1.fips.ru/iiss/document.xhtml?faces-redirect=true&amp;id=02ca1413cc40097890ec95f93e5d3edb" TargetMode="External"/><Relationship Id="rId224" Type="http://schemas.openxmlformats.org/officeDocument/2006/relationships/hyperlink" Target="https://fcrisk.ru/node/2185" TargetMode="External"/><Relationship Id="rId266" Type="http://schemas.openxmlformats.org/officeDocument/2006/relationships/hyperlink" Target="https://fcrisk.ru/node/2144" TargetMode="External"/><Relationship Id="rId431" Type="http://schemas.openxmlformats.org/officeDocument/2006/relationships/hyperlink" Target="https://elibrary.ru/item.asp?id=50267196" TargetMode="External"/><Relationship Id="rId473" Type="http://schemas.openxmlformats.org/officeDocument/2006/relationships/hyperlink" Target="https://rosrid.ru/ikrbs/MONSAC4HQELYV8R5NJY7GZ1L" TargetMode="External"/><Relationship Id="rId529" Type="http://schemas.openxmlformats.org/officeDocument/2006/relationships/hyperlink" Target="https://patents.google.com/patent/RU2791645C1/ru" TargetMode="External"/><Relationship Id="rId30" Type="http://schemas.openxmlformats.org/officeDocument/2006/relationships/hyperlink" Target="https://www1.fips.ru/iiss/document.xhtml?faces-redirect=true&amp;id=b2ab2f6456e7c4e07a9dbe475bec67c6" TargetMode="External"/><Relationship Id="rId126" Type="http://schemas.openxmlformats.org/officeDocument/2006/relationships/hyperlink" Target="https://fcrisk.ru/node/2373" TargetMode="External"/><Relationship Id="rId168" Type="http://schemas.openxmlformats.org/officeDocument/2006/relationships/hyperlink" Target="https://fcrisk.ru/node/2092" TargetMode="External"/><Relationship Id="rId333" Type="http://schemas.openxmlformats.org/officeDocument/2006/relationships/hyperlink" Target="https://www.rosrid.ru/nioktr/detail/XBG6DX2FEWQWNL2GC62ST55B" TargetMode="External"/><Relationship Id="rId540" Type="http://schemas.openxmlformats.org/officeDocument/2006/relationships/hyperlink" Target="https://elibrary.ru/item.asp?id=48488415" TargetMode="External"/><Relationship Id="rId72" Type="http://schemas.openxmlformats.org/officeDocument/2006/relationships/hyperlink" Target="https://fcrisk.ru/node/2127" TargetMode="External"/><Relationship Id="rId375" Type="http://schemas.openxmlformats.org/officeDocument/2006/relationships/hyperlink" Target="https://www1.fips.ru/ofpstorage/BULLETIN/PO/2019/09/16/INDEX.HTM" TargetMode="External"/><Relationship Id="rId582" Type="http://schemas.openxmlformats.org/officeDocument/2006/relationships/printerSettings" Target="../printerSettings/printerSettings5.bin"/><Relationship Id="rId3" Type="http://schemas.openxmlformats.org/officeDocument/2006/relationships/hyperlink" Target="https://www1.fips.ru/iiss/document.xhtml?faces-redirect=true&amp;id=3def96540d911370afc5003d59140dda" TargetMode="External"/><Relationship Id="rId235" Type="http://schemas.openxmlformats.org/officeDocument/2006/relationships/hyperlink" Target="https://fcrisk.ru/node/2086" TargetMode="External"/><Relationship Id="rId277" Type="http://schemas.openxmlformats.org/officeDocument/2006/relationships/hyperlink" Target="https://fcrisk.ru/node/2348" TargetMode="External"/><Relationship Id="rId400" Type="http://schemas.openxmlformats.org/officeDocument/2006/relationships/hyperlink" Target="https://www1.fips.ru/registers-doc-view/fips_servlet" TargetMode="External"/><Relationship Id="rId442" Type="http://schemas.openxmlformats.org/officeDocument/2006/relationships/hyperlink" Target="https://rosrid.ru/ikrbs/9FBC934D36L8TQ8IGL8YZNFS" TargetMode="External"/><Relationship Id="rId484" Type="http://schemas.openxmlformats.org/officeDocument/2006/relationships/hyperlink" Target="https://www1.fips.ru/ofpstorage/Doc/IZPM/RUNWC1/000/000/002/757/428/%D0%98%D0%97-02757428-00001/document.pdf" TargetMode="External"/><Relationship Id="rId137" Type="http://schemas.openxmlformats.org/officeDocument/2006/relationships/hyperlink" Target="https://fcrisk.ru/node/2366" TargetMode="External"/><Relationship Id="rId302" Type="http://schemas.openxmlformats.org/officeDocument/2006/relationships/hyperlink" Target="https://fcrisk.ru/node/1870" TargetMode="External"/><Relationship Id="rId344" Type="http://schemas.openxmlformats.org/officeDocument/2006/relationships/hyperlink" Target="https://www.rosrid.ru/nioktr/detail/BXBCVMSSIHUXQ3SCKUMLWBDX" TargetMode="External"/><Relationship Id="rId41" Type="http://schemas.openxmlformats.org/officeDocument/2006/relationships/hyperlink" Target="https://www1.fips.ru/iiss/document.xhtml?faces-redirect=true&amp;id=d77d2f322d056f598251915bfba96879" TargetMode="External"/><Relationship Id="rId83" Type="http://schemas.openxmlformats.org/officeDocument/2006/relationships/hyperlink" Target="https://fcrisk.ru/node/2088" TargetMode="External"/><Relationship Id="rId179" Type="http://schemas.openxmlformats.org/officeDocument/2006/relationships/hyperlink" Target="https://fcrisk.ru/node/2489" TargetMode="External"/><Relationship Id="rId386" Type="http://schemas.openxmlformats.org/officeDocument/2006/relationships/hyperlink" Target="https://www.rosrid.ru/nioktr/detail/ZFCV655XTUBCNWJ7IX9KKUOX" TargetMode="External"/><Relationship Id="rId551" Type="http://schemas.openxmlformats.org/officeDocument/2006/relationships/hyperlink" Target="https://rosrid.ru/" TargetMode="External"/><Relationship Id="rId190" Type="http://schemas.openxmlformats.org/officeDocument/2006/relationships/hyperlink" Target="https://fcrisk.ru/node/2345" TargetMode="External"/><Relationship Id="rId204" Type="http://schemas.openxmlformats.org/officeDocument/2006/relationships/hyperlink" Target="https://fcrisk.ru/node/2342" TargetMode="External"/><Relationship Id="rId246" Type="http://schemas.openxmlformats.org/officeDocument/2006/relationships/hyperlink" Target="https://fcrisk.ru/node/2375" TargetMode="External"/><Relationship Id="rId288" Type="http://schemas.openxmlformats.org/officeDocument/2006/relationships/hyperlink" Target="https://fcrisk.ru/node/2633" TargetMode="External"/><Relationship Id="rId411" Type="http://schemas.openxmlformats.org/officeDocument/2006/relationships/hyperlink" Target="https://www.elibrary.ru/item.asp?id=56006928" TargetMode="External"/><Relationship Id="rId453" Type="http://schemas.openxmlformats.org/officeDocument/2006/relationships/hyperlink" Target="https://rosrid.ru/rid/CEIK6W84J96GKNBP8OMZKQXG" TargetMode="External"/><Relationship Id="rId509" Type="http://schemas.openxmlformats.org/officeDocument/2006/relationships/hyperlink" Target="https://www1.fips.ru/ofpstorage/Doc/IZPM/RUNWC1/000/000/002/688/335/%D0%98%D0%97-02688335-00001/document.pdf" TargetMode="External"/><Relationship Id="rId106" Type="http://schemas.openxmlformats.org/officeDocument/2006/relationships/hyperlink" Target="https://fcrisk.ru/node/1904" TargetMode="External"/><Relationship Id="rId313" Type="http://schemas.openxmlformats.org/officeDocument/2006/relationships/hyperlink" Target="https://www1.fips.ru/ofpstorage/BULLETIN/PO/2021/12/16/INDEX.HTM" TargetMode="External"/><Relationship Id="rId495" Type="http://schemas.openxmlformats.org/officeDocument/2006/relationships/hyperlink" Target="https://www1.fips.ru/ofpstorage/Doc/IZPM/RUNWC1/000/000/002/681/116/%D0%98%D0%97-02681116-00001/document.pdf" TargetMode="External"/><Relationship Id="rId10" Type="http://schemas.openxmlformats.org/officeDocument/2006/relationships/hyperlink" Target="https://www1.fips.ru/iiss/document.xhtml?faces-redirect=true&amp;id=92661a37d96cc220365b119a69451a19" TargetMode="External"/><Relationship Id="rId52" Type="http://schemas.openxmlformats.org/officeDocument/2006/relationships/hyperlink" Target="https://www1.fips.ru/iiss/document.xhtml?faces-redirect=true&amp;id=578f8f9f80836eed3e391ed8fb56aa40" TargetMode="External"/><Relationship Id="rId94" Type="http://schemas.openxmlformats.org/officeDocument/2006/relationships/hyperlink" Target="https://fcrisk.ru/node/2637" TargetMode="External"/><Relationship Id="rId148" Type="http://schemas.openxmlformats.org/officeDocument/2006/relationships/hyperlink" Target="https://fcrisk.ru/node/1873" TargetMode="External"/><Relationship Id="rId355" Type="http://schemas.openxmlformats.org/officeDocument/2006/relationships/hyperlink" Target="https://www1.fips.ru/ofpstorage/BULLETIN/PO/2021/01/16/INDEX.HTM" TargetMode="External"/><Relationship Id="rId397" Type="http://schemas.openxmlformats.org/officeDocument/2006/relationships/hyperlink" Target="https://www.rosrid.ru/nioktr/detail/C2LRXXH5X5KHYDXGRH33B3HG" TargetMode="External"/><Relationship Id="rId520" Type="http://schemas.openxmlformats.org/officeDocument/2006/relationships/hyperlink" Target="https://findpatent.ru/patent/270/2701163.html" TargetMode="External"/><Relationship Id="rId562" Type="http://schemas.openxmlformats.org/officeDocument/2006/relationships/hyperlink" Target="https://rospatent.gov.ru/" TargetMode="External"/><Relationship Id="rId215" Type="http://schemas.openxmlformats.org/officeDocument/2006/relationships/hyperlink" Target="https://fcrisk.ru/node/2657" TargetMode="External"/><Relationship Id="rId257" Type="http://schemas.openxmlformats.org/officeDocument/2006/relationships/hyperlink" Target="https://fcrisk.ru/node/2138" TargetMode="External"/><Relationship Id="rId422" Type="http://schemas.openxmlformats.org/officeDocument/2006/relationships/hyperlink" Target="https://elibrary.ru/item.asp?id=50440238" TargetMode="External"/><Relationship Id="rId464" Type="http://schemas.openxmlformats.org/officeDocument/2006/relationships/hyperlink" Target="https://rosrid.ru/ikrbs/2FLZOWHLHY0CGZWOYPW4S3ZR" TargetMode="External"/><Relationship Id="rId299" Type="http://schemas.openxmlformats.org/officeDocument/2006/relationships/hyperlink" Target="https://fcrisk.ru/node/2671" TargetMode="External"/><Relationship Id="rId63" Type="http://schemas.openxmlformats.org/officeDocument/2006/relationships/hyperlink" Target="https://www1.fips.ru/iiss/document.xhtml?faces-redirect=true&amp;id=a47d8435578be5feeb892e39c11743fc" TargetMode="External"/><Relationship Id="rId159" Type="http://schemas.openxmlformats.org/officeDocument/2006/relationships/hyperlink" Target="https://fcrisk.ru/node/1908" TargetMode="External"/><Relationship Id="rId366" Type="http://schemas.openxmlformats.org/officeDocument/2006/relationships/hyperlink" Target="https://www1.fips.ru/ofpstorage/BULLETIN/PO/2021/08/16/INDEX.HTM" TargetMode="External"/><Relationship Id="rId573" Type="http://schemas.openxmlformats.org/officeDocument/2006/relationships/hyperlink" Target="https://&#1092;&#1085;&#1094;&#1075;.&#1088;&#1092;/methodical_documents/" TargetMode="External"/><Relationship Id="rId226" Type="http://schemas.openxmlformats.org/officeDocument/2006/relationships/hyperlink" Target="https://fcrisk.ru/node/1875" TargetMode="External"/><Relationship Id="rId433" Type="http://schemas.openxmlformats.org/officeDocument/2006/relationships/hyperlink" Target="https://elibrary.ru/item.asp?id=50440087" TargetMode="External"/><Relationship Id="rId74" Type="http://schemas.openxmlformats.org/officeDocument/2006/relationships/hyperlink" Target="https://fcrisk.ru/node/2142" TargetMode="External"/><Relationship Id="rId377" Type="http://schemas.openxmlformats.org/officeDocument/2006/relationships/hyperlink" Target="https://www1.fips.ru/ofpstorage/BULLETIN/PO/2020/12/16/INDEX.HTM" TargetMode="External"/><Relationship Id="rId500" Type="http://schemas.openxmlformats.org/officeDocument/2006/relationships/hyperlink" Target="https://rosrid.ru/ikrbs/5LUR53VBEVVVXX6LB2TMZ3BA" TargetMode="External"/><Relationship Id="rId5" Type="http://schemas.openxmlformats.org/officeDocument/2006/relationships/hyperlink" Target="https://www1.fips.ru/iiss/document.xhtml?faces-redirect=true&amp;id=f1b4a616b6f77ac41e3d54e406232c05" TargetMode="External"/><Relationship Id="rId237" Type="http://schemas.openxmlformats.org/officeDocument/2006/relationships/hyperlink" Target="https://fcrisk.ru/node/2130" TargetMode="External"/><Relationship Id="rId444" Type="http://schemas.openxmlformats.org/officeDocument/2006/relationships/hyperlink" Target="https://rosrid.ru/ikrbs/B75KJFAEGEHAGMV91HPVWIFD" TargetMode="External"/><Relationship Id="rId290" Type="http://schemas.openxmlformats.org/officeDocument/2006/relationships/hyperlink" Target="https://fcrisk.ru/node/2661" TargetMode="External"/><Relationship Id="rId304" Type="http://schemas.openxmlformats.org/officeDocument/2006/relationships/hyperlink" Target="https://fcrisk.ru/node/2099" TargetMode="External"/><Relationship Id="rId388" Type="http://schemas.openxmlformats.org/officeDocument/2006/relationships/hyperlink" Target="https://www1.fips.ru/registers-doc-view/fips_servlet" TargetMode="External"/><Relationship Id="rId511" Type="http://schemas.openxmlformats.org/officeDocument/2006/relationships/hyperlink" Target="https://www1.fips.ru/ofpstorage/Doc/IZPM/RUNWC1/000/000/002/747/420/%D0%98%D0%97-02747420-00001/document.pdf" TargetMode="External"/><Relationship Id="rId85" Type="http://schemas.openxmlformats.org/officeDocument/2006/relationships/hyperlink" Target="https://fcrisk.ru/node/2132" TargetMode="External"/><Relationship Id="rId150" Type="http://schemas.openxmlformats.org/officeDocument/2006/relationships/hyperlink" Target="https://fcrisk.ru/node/1863" TargetMode="External"/><Relationship Id="rId248" Type="http://schemas.openxmlformats.org/officeDocument/2006/relationships/hyperlink" Target="https://fcrisk.ru/node/2153" TargetMode="External"/><Relationship Id="rId455" Type="http://schemas.openxmlformats.org/officeDocument/2006/relationships/hyperlink" Target="https://rosrid.ru/ikrbs/4XVZ945KA2W7QN2QHX5BWW92" TargetMode="External"/><Relationship Id="rId12" Type="http://schemas.openxmlformats.org/officeDocument/2006/relationships/hyperlink" Target="https://www1.fips.ru/iiss/document.xhtml?faces-redirect=true&amp;id=4ef107375efc997b8f1d5049bdd6a6ea" TargetMode="External"/><Relationship Id="rId108" Type="http://schemas.openxmlformats.org/officeDocument/2006/relationships/hyperlink" Target="https://fcrisk.ru/node/2129" TargetMode="External"/><Relationship Id="rId315" Type="http://schemas.openxmlformats.org/officeDocument/2006/relationships/hyperlink" Target="https://www.rosrid.ru/nioktr/detail/ZM5K305JEFXB3US2KN20Y5JN" TargetMode="External"/><Relationship Id="rId522" Type="http://schemas.openxmlformats.org/officeDocument/2006/relationships/hyperlink" Target="https://findpatent.ru/patent/271/2718305.html" TargetMode="External"/><Relationship Id="rId96" Type="http://schemas.openxmlformats.org/officeDocument/2006/relationships/hyperlink" Target="https://fcrisk.ru/node/2372" TargetMode="External"/><Relationship Id="rId161" Type="http://schemas.openxmlformats.org/officeDocument/2006/relationships/hyperlink" Target="https://fcrisk.ru/node/2098" TargetMode="External"/><Relationship Id="rId399" Type="http://schemas.openxmlformats.org/officeDocument/2006/relationships/hyperlink" Target="https://www.rosrid.ru/nioktr/detail/VO7QKYSAODSMGVQYMNLVFGAN" TargetMode="External"/><Relationship Id="rId259" Type="http://schemas.openxmlformats.org/officeDocument/2006/relationships/hyperlink" Target="https://fcrisk.ru/node/2146" TargetMode="External"/><Relationship Id="rId466" Type="http://schemas.openxmlformats.org/officeDocument/2006/relationships/hyperlink" Target="https://rosrid.ru/rid/UCRSIRTEZBJMWZ64U94BRDSG" TargetMode="External"/><Relationship Id="rId23" Type="http://schemas.openxmlformats.org/officeDocument/2006/relationships/hyperlink" Target="https://www1.fips.ru/iiss/document.xhtml?faces-redirect=true&amp;id=4d1eb1b2ba4c50dda730be00172dffcf" TargetMode="External"/><Relationship Id="rId119" Type="http://schemas.openxmlformats.org/officeDocument/2006/relationships/hyperlink" Target="https://fcrisk.ru/node/1910" TargetMode="External"/><Relationship Id="rId326" Type="http://schemas.openxmlformats.org/officeDocument/2006/relationships/hyperlink" Target="https://www.rosrid.ru/nioktr/detail/ZBXXERDGNAV4X5UG4VZGIGAX" TargetMode="External"/><Relationship Id="rId533" Type="http://schemas.openxmlformats.org/officeDocument/2006/relationships/hyperlink" Target="https://elibrary.ru/item.asp?id=56004679" TargetMode="External"/><Relationship Id="rId172" Type="http://schemas.openxmlformats.org/officeDocument/2006/relationships/hyperlink" Target="https://fcrisk.ru/node/2356" TargetMode="External"/><Relationship Id="rId477" Type="http://schemas.openxmlformats.org/officeDocument/2006/relationships/hyperlink" Target="https://www1.fips.ru/ofpstorage/Doc/IZPM/RUNWC1/000/000/002/762/805/%D0%98%D0%97-02762805-00001/document.pdf" TargetMode="External"/><Relationship Id="rId337" Type="http://schemas.openxmlformats.org/officeDocument/2006/relationships/hyperlink" Target="https://www.fips.ru/cdfi/fips.dll/ru?ty=29&amp;docid=2786819" TargetMode="External"/><Relationship Id="rId34" Type="http://schemas.openxmlformats.org/officeDocument/2006/relationships/hyperlink" Target="https://www1.fips.ru/iiss/document.xhtml?faces-redirect=true&amp;id=c490353bce4afa5d05d4d68427eeb205" TargetMode="External"/><Relationship Id="rId544" Type="http://schemas.openxmlformats.org/officeDocument/2006/relationships/hyperlink" Target="https://www.rosrid.ru/global-search"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elibrary.ru/item.asp?id=43864649" TargetMode="External"/><Relationship Id="rId18" Type="http://schemas.openxmlformats.org/officeDocument/2006/relationships/hyperlink" Target="http://epid-atlas.nniiem.ru/txt_data/pdf/aid_pfo_2020_info.pdf" TargetMode="External"/><Relationship Id="rId26" Type="http://schemas.openxmlformats.org/officeDocument/2006/relationships/hyperlink" Target="http://oniipi.org/%d0%b1%d0%b0%d1%80%d1%82%d0%be%d0%bd%d0%b5%d0%bb%d0%bb%d1%91%d0%b7%d1%8b-%d0%bd%d0%be%d0%b2%d0%b0%d1%8f-%d0%b4%d0%bb%d1%8f-%d1%80%d0%be%d1%81%d1%81%d0%b8%d0%b8-%d0%bf%d1%80%d0%be%d0%b1%d0%bb%d0%b5/" TargetMode="External"/><Relationship Id="rId39" Type="http://schemas.openxmlformats.org/officeDocument/2006/relationships/hyperlink" Target="https://snipchi.ru/updoc/2019/ob-epidsituatsii-po-sibirskoy-yazve-v-2018-g.-07.02.19..pdf" TargetMode="External"/><Relationship Id="rId21" Type="http://schemas.openxmlformats.org/officeDocument/2006/relationships/hyperlink" Target="https://elibrary.ru/item.asp?id=42916177" TargetMode="External"/><Relationship Id="rId34" Type="http://schemas.openxmlformats.org/officeDocument/2006/relationships/hyperlink" Target="https://www.snipchi.ru/updoc/2023/folder/Epid%20po%20sib%20yazve%202022-2023.pdf" TargetMode="External"/><Relationship Id="rId42" Type="http://schemas.openxmlformats.org/officeDocument/2006/relationships/hyperlink" Target="https://www.snipchi.ru/updoc/2023/folder/Epid%20po%20sib%20yazve%202022-2023.pdf" TargetMode="External"/><Relationship Id="rId47" Type="http://schemas.openxmlformats.org/officeDocument/2006/relationships/hyperlink" Target="https://snipchi.ru/updoc/%D0%98%D0%B7%D0%B4%D0%B0%D0%BD%D0%B8%D1%8F/Bruz_2021-2022.pdf" TargetMode="External"/><Relationship Id="rId50" Type="http://schemas.openxmlformats.org/officeDocument/2006/relationships/hyperlink" Target="https://dezdelo.su/2017-2020/2020/3-2020.html" TargetMode="External"/><Relationship Id="rId55" Type="http://schemas.openxmlformats.org/officeDocument/2006/relationships/hyperlink" Target="https://epid-oki.ru/files/reports/salm/Salm_Inf_RF_2019.pdf" TargetMode="External"/><Relationship Id="rId7" Type="http://schemas.openxmlformats.org/officeDocument/2006/relationships/hyperlink" Target="https://elibrary.ru/item.asp?id=48843449" TargetMode="External"/><Relationship Id="rId2" Type="http://schemas.openxmlformats.org/officeDocument/2006/relationships/hyperlink" Target="https://snipchi.ru/updoc/&#1048;&#1079;&#1076;&#1072;&#1085;&#1080;&#1103;/AN_O_POI_2021.pdf" TargetMode="External"/><Relationship Id="rId16" Type="http://schemas.openxmlformats.org/officeDocument/2006/relationships/hyperlink" Target="https://elibrary.ru/item.asp?id=41534832" TargetMode="External"/><Relationship Id="rId29" Type="http://schemas.openxmlformats.org/officeDocument/2006/relationships/hyperlink" Target="http://oniipi.org/%d0%ba%d0%bb%d0%b8%d0%bd%d0%b8%d0%ba%d0%be-%d1%8d%d0%bf%d0%b8%d0%b4%d0%b5%d0%bc%d0%b8%d0%be%d0%bb%d0%be%d0%b3%d0%b8%d1%87%d0%b5%d1%81%d0%ba%d0%b0%d1%8f-%d1%85%d0%b0%d1%80%d0%b0%d0%ba%d1%82%d0%b5-4/" TargetMode="External"/><Relationship Id="rId11" Type="http://schemas.openxmlformats.org/officeDocument/2006/relationships/hyperlink" Target="https://www.elibrary.ru/item.asp?id=56443144" TargetMode="External"/><Relationship Id="rId24" Type="http://schemas.openxmlformats.org/officeDocument/2006/relationships/hyperlink" Target="http://oniipi.org/%d0%bb%d0%b8%d1%85%d0%be%d1%80%d0%b0%d0%b4%d0%ba%d0%b0-%d0%b7%d0%b0%d0%bf%d0%b0%d0%b4%d0%bd%d0%be%d0%b3%d0%be-%d0%bd%d0%b8%d0%bb%d0%b0-%d0%b2-%d0%b7%d0%b0%d0%bf%d0%b0%d0%b4%d0%bd%d0%be%d0%b9-%d1%81/" TargetMode="External"/><Relationship Id="rId32" Type="http://schemas.openxmlformats.org/officeDocument/2006/relationships/hyperlink" Target="https://www.elibrary.ru/item.asp?id=43953928" TargetMode="External"/><Relationship Id="rId37" Type="http://schemas.openxmlformats.org/officeDocument/2006/relationships/hyperlink" Target="https://snipchi.ru/updoc/2020/KGL_2019_2020.pdf" TargetMode="External"/><Relationship Id="rId40" Type="http://schemas.openxmlformats.org/officeDocument/2006/relationships/hyperlink" Target="https://snipchi.ru/updoc/2020/2019_2020_SIB_YAZVA.pdf" TargetMode="External"/><Relationship Id="rId45" Type="http://schemas.openxmlformats.org/officeDocument/2006/relationships/hyperlink" Target="https://snipchi.ru/updoc/2021/Bruz_RF_2020.pdf" TargetMode="External"/><Relationship Id="rId53" Type="http://schemas.openxmlformats.org/officeDocument/2006/relationships/hyperlink" Target="http://library01.pcr.int/MegaPro/Web/SearchResult/ToPage/1" TargetMode="External"/><Relationship Id="rId58" Type="http://schemas.openxmlformats.org/officeDocument/2006/relationships/hyperlink" Target="http://www.hivrussia.info/wp-content/uploads/2020/12/Byulleten-45-VICH-infektsiya-2019-g..pdf" TargetMode="External"/><Relationship Id="rId5" Type="http://schemas.openxmlformats.org/officeDocument/2006/relationships/hyperlink" Target="https://www.pasteurorg.ru/files/materials/news/RA19_FRA.pdf" TargetMode="External"/><Relationship Id="rId61" Type="http://schemas.openxmlformats.org/officeDocument/2006/relationships/printerSettings" Target="../printerSettings/printerSettings6.bin"/><Relationship Id="rId19" Type="http://schemas.openxmlformats.org/officeDocument/2006/relationships/hyperlink" Target="https://www.elibrary.ru/item.asp?id=53945032" TargetMode="External"/><Relationship Id="rId14" Type="http://schemas.openxmlformats.org/officeDocument/2006/relationships/hyperlink" Target="https://elibrary.ru/item.asp?id=46274837" TargetMode="External"/><Relationship Id="rId22" Type="http://schemas.openxmlformats.org/officeDocument/2006/relationships/hyperlink" Target="http://oniipi.org/%d1%8d%d0%bf%d0%b8%d0%b4%d0%b5%d0%bc%d0%b8%d1%87%d0%b5%d1%81%d0%ba%d0%b0%d1%8f-%d1%81%d0%b8%d1%82%d1%83%d0%b0%d1%86%d0%b8%d1%8f-%d0%b8-%d1%81%d0%be%d1%81%d1%82%d0%be%d1%8f%d0%bd%d0%b8%d0%b5-%d0%bb-2/" TargetMode="External"/><Relationship Id="rId27" Type="http://schemas.openxmlformats.org/officeDocument/2006/relationships/hyperlink" Target="http://oniipi.org/%d1%8d%d0%bf%d0%b8%d0%b4%d0%b5%d0%bc%d0%b8%d0%be%d0%bb%d0%be%d0%b3%d0%b8%d1%87%d0%b5%d1%81%d0%ba%d0%b0%d1%8f-%d1%81%d0%b8%d1%82%d1%83%d0%b0%d1%86%d0%b8%d1%8f-%d0%bb%d0%b0%d0%b1%d0%be%d1%80%d0%b0/" TargetMode="External"/><Relationship Id="rId30" Type="http://schemas.openxmlformats.org/officeDocument/2006/relationships/hyperlink" Target="http://oniipi.org/%d1%81%d0%be%d0%b2%d1%80%d0%b5%d0%bc%d0%b5%d0%bd%d0%bd%d0%b0%d1%8f-%d1%8d%d0%bf%d0%b8%d0%b4%d0%b5%d0%bc%d0%b8%d0%be%d0%bb%d0%be%d0%b3%d0%b8%d1%87%d0%b5%d1%81%d0%ba%d0%b0%d1%8f-%d1%81%d0%b8%d1%82%d1%83/" TargetMode="External"/><Relationship Id="rId35" Type="http://schemas.openxmlformats.org/officeDocument/2006/relationships/hyperlink" Target="https://snipchi.ru/updoc/2023/folder/Situaziya%20KGL%202022-202.pdf" TargetMode="External"/><Relationship Id="rId43" Type="http://schemas.openxmlformats.org/officeDocument/2006/relationships/hyperlink" Target="https://www.snipchi.ru/updoc/2023/folder/Analit%20obzor%20Brucelez%202022-2023.pdf" TargetMode="External"/><Relationship Id="rId48" Type="http://schemas.openxmlformats.org/officeDocument/2006/relationships/hyperlink" Target="https://snipchi.ru/updoc/2020/Obzor%20situazii%202019.pdf" TargetMode="External"/><Relationship Id="rId56" Type="http://schemas.openxmlformats.org/officeDocument/2006/relationships/hyperlink" Target="https://epid-oki.ru/files/reports/salm/Salm_Inf_RF_2020.pdf" TargetMode="External"/><Relationship Id="rId8" Type="http://schemas.openxmlformats.org/officeDocument/2006/relationships/hyperlink" Target="https://www.elibrary.ru/item.asp?id=53945333" TargetMode="External"/><Relationship Id="rId51" Type="http://schemas.openxmlformats.org/officeDocument/2006/relationships/hyperlink" Target="https://dezdelo.su/2017-2020/2020/4-2020.html" TargetMode="External"/><Relationship Id="rId3" Type="http://schemas.openxmlformats.org/officeDocument/2006/relationships/hyperlink" Target="https://www.elibrary.ru/item.asp?id=46266068" TargetMode="External"/><Relationship Id="rId12" Type="http://schemas.openxmlformats.org/officeDocument/2006/relationships/hyperlink" Target="https://elibrary.ru/item.asp?id=37646774" TargetMode="External"/><Relationship Id="rId17" Type="http://schemas.openxmlformats.org/officeDocument/2006/relationships/hyperlink" Target="https://elibrary.ru/item.asp?id=47575150" TargetMode="External"/><Relationship Id="rId25" Type="http://schemas.openxmlformats.org/officeDocument/2006/relationships/hyperlink" Target="http://oniipi.org/%d0%be%d1%86%d0%b5%d0%bd%d0%ba%d0%b0-%d1%8d%d0%bf%d0%b8%d0%b4%d0%b5%d0%bc%d0%b8%d0%be%d0%bb%d0%be%d0%b3%d0%b8%d1%87%d0%b5%d1%81%d0%ba%d0%be%d0%b9-%d1%81%d0%b8%d1%82%d1%83%d0%b0%d1%86%d0%b8%d0%b8/" TargetMode="External"/><Relationship Id="rId33" Type="http://schemas.openxmlformats.org/officeDocument/2006/relationships/hyperlink" Target="https://www.elibrary.ru/item.asp?id=43953928" TargetMode="External"/><Relationship Id="rId38" Type="http://schemas.openxmlformats.org/officeDocument/2006/relationships/hyperlink" Target="https://snipchi.ru/updoc/ob-epid.-situatsii-po-kgl-v-subektakh-yufo_-skfo-i-kfo-rf-v-2015-g..pdf" TargetMode="External"/><Relationship Id="rId46" Type="http://schemas.openxmlformats.org/officeDocument/2006/relationships/hyperlink" Target="https://snipchi.ru/updoc/2020/Bruzellez%20%202019.pdf" TargetMode="External"/><Relationship Id="rId59" Type="http://schemas.openxmlformats.org/officeDocument/2006/relationships/hyperlink" Target="http://www.hivrussia.info/wp-content/uploads/2022/05/Byulleten-46-VICH-infektsiya-za-2020-g.-.pdf" TargetMode="External"/><Relationship Id="rId20" Type="http://schemas.openxmlformats.org/officeDocument/2006/relationships/hyperlink" Target="https://elibrary.ru/item.asp?id=46192556" TargetMode="External"/><Relationship Id="rId41" Type="http://schemas.openxmlformats.org/officeDocument/2006/relationships/hyperlink" Target="https://snipchi.ru/updoc/2021/EPID_OBZOR_SIB_YAZVA_2020_2021.pdf" TargetMode="External"/><Relationship Id="rId54" Type="http://schemas.openxmlformats.org/officeDocument/2006/relationships/hyperlink" Target="http://library01.pcr.int/MegaPro/Web/SearchResult/ToPage/1" TargetMode="External"/><Relationship Id="rId1" Type="http://schemas.openxmlformats.org/officeDocument/2006/relationships/hyperlink" Target="https://snipchi.ru/updoc/2023/Analit_%20POI_.pdf" TargetMode="External"/><Relationship Id="rId6" Type="http://schemas.openxmlformats.org/officeDocument/2006/relationships/hyperlink" Target="https://www.pasteurorg.ru/files/materials/photo/2020/AIDS_AR_2018.pdf" TargetMode="External"/><Relationship Id="rId15" Type="http://schemas.openxmlformats.org/officeDocument/2006/relationships/hyperlink" Target="https://elibrary.ru/item.asp?id=48923625" TargetMode="External"/><Relationship Id="rId23" Type="http://schemas.openxmlformats.org/officeDocument/2006/relationships/hyperlink" Target="http://oniipi.org/%d0%b1%d0%b5%d1%88%d0%b5%d0%bd%d1%81%d1%82%d0%b2%d0%be-%d0%b2-%d1%80%d0%be%d1%81%d1%81%d0%b8%d0%b9%d1%81%d0%ba%d0%be%d0%b9-%d1%84%d0%b5%d0%b4%d0%b5%d1%80%d0%b0%d1%86%d0%b8%d0%b8-%d0%b8%d0%bd%d1%84-2/" TargetMode="External"/><Relationship Id="rId28" Type="http://schemas.openxmlformats.org/officeDocument/2006/relationships/hyperlink" Target="http://oniipi.org/%d1%81%d0%b8%d1%82%d1%83%d0%b0%d1%86%d0%b8%d1%8f-%d0%bf%d0%be-%d0%b1%d0%b5%d1%88%d0%b5%d0%bd%d1%81%d1%82%d0%b2%d1%83-%d0%b2-%d1%80%d0%be%d1%81%d1%81%d0%b8%d0%b9%d1%81%d0%ba%d0%be%d0%b9-%d1%84%d0%b5/" TargetMode="External"/><Relationship Id="rId36" Type="http://schemas.openxmlformats.org/officeDocument/2006/relationships/hyperlink" Target="https://www.elibrary.ru/item.asp?id=43953928" TargetMode="External"/><Relationship Id="rId49" Type="http://schemas.openxmlformats.org/officeDocument/2006/relationships/hyperlink" Target="https://snipchi.ru/updoc/2019/Obzor-bruzellez%202018.pdf" TargetMode="External"/><Relationship Id="rId57" Type="http://schemas.openxmlformats.org/officeDocument/2006/relationships/hyperlink" Target="https://epid-oki.ru/files/reports/salm/Salm_Inf_RF_2021.pdf" TargetMode="External"/><Relationship Id="rId10" Type="http://schemas.openxmlformats.org/officeDocument/2006/relationships/hyperlink" Target="https://www.elibrary.ru/item.asp?id=53947682" TargetMode="External"/><Relationship Id="rId31" Type="http://schemas.openxmlformats.org/officeDocument/2006/relationships/hyperlink" Target="http://oniipi.org/%d0%b4%d0%b8%d1%80%d0%be%d1%84%d0%b8%d0%bb%d1%8f%d1%80%d0%b8%d0%be%d0%b7-%d0%b0%d0%ba%d1%82%d1%83%d0%b0%d0%bb%d1%8c%d0%bd%d0%b0%d1%8f-%d0%bf%d1%80%d0%be%d0%b1%d0%bb%d0%b5%d0%bc%d0%b0-%d0%bf%d0%b0-2/" TargetMode="External"/><Relationship Id="rId44" Type="http://schemas.openxmlformats.org/officeDocument/2006/relationships/hyperlink" Target="https://www.snipchi.ru/updoc/%D0%98%D0%B7%D0%B4%D0%B0%D0%BD%D0%B8%D1%8F/INF_B_BRUZ_2021.pdf" TargetMode="External"/><Relationship Id="rId52" Type="http://schemas.openxmlformats.org/officeDocument/2006/relationships/hyperlink" Target="https://www.crie.ru/pdf/news/bulleten-ismp-22.11.2019.pdf" TargetMode="External"/><Relationship Id="rId60" Type="http://schemas.openxmlformats.org/officeDocument/2006/relationships/hyperlink" Target="http://www.hivrussia.info/wp-content/uploads/2020/01/Byulleten-44-VICH-infektsiya-2019-g..pdf" TargetMode="External"/><Relationship Id="rId4" Type="http://schemas.openxmlformats.org/officeDocument/2006/relationships/hyperlink" Target="https://www.pasteurorg.ru/files/materials/news/RA19_ENG.pdf" TargetMode="External"/><Relationship Id="rId9" Type="http://schemas.openxmlformats.org/officeDocument/2006/relationships/hyperlink" Target="https://elibrary.ru/item.asp?id=48487498"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library.ru/item.asp?id=43084859" TargetMode="External"/><Relationship Id="rId671" Type="http://schemas.openxmlformats.org/officeDocument/2006/relationships/hyperlink" Target="http://www.elibrary.ru/item.asp?id=46289496" TargetMode="External"/><Relationship Id="rId769" Type="http://schemas.openxmlformats.org/officeDocument/2006/relationships/hyperlink" Target="https://www.epidemvac.ru/jour/article/view/1316" TargetMode="External"/><Relationship Id="rId21" Type="http://schemas.openxmlformats.org/officeDocument/2006/relationships/hyperlink" Target="https://obolensk.org/images/journal/2023/8-3/2023-8-3%20p68-74%20Sorokin.pdf" TargetMode="External"/><Relationship Id="rId324" Type="http://schemas.openxmlformats.org/officeDocument/2006/relationships/hyperlink" Target="https://elibrary.ru/item.asp?id=45722232" TargetMode="External"/><Relationship Id="rId531" Type="http://schemas.openxmlformats.org/officeDocument/2006/relationships/hyperlink" Target="https://www.journal-irioh.ru/jour" TargetMode="External"/><Relationship Id="rId629" Type="http://schemas.openxmlformats.org/officeDocument/2006/relationships/hyperlink" Target="http://www.elibrary.ru/item.asp?id=43781748" TargetMode="External"/><Relationship Id="rId170" Type="http://schemas.openxmlformats.org/officeDocument/2006/relationships/hyperlink" Target="https://doi.org/10.47470/0016-9900-2023-102-3-259-264" TargetMode="External"/><Relationship Id="rId268" Type="http://schemas.openxmlformats.org/officeDocument/2006/relationships/hyperlink" Target="https://elibrary.ru/item.asp?id=48707407" TargetMode="External"/><Relationship Id="rId475" Type="http://schemas.openxmlformats.org/officeDocument/2006/relationships/hyperlink" Target="https://dezdelo.su/2017-2020/2020/3-2020.html" TargetMode="External"/><Relationship Id="rId682" Type="http://schemas.openxmlformats.org/officeDocument/2006/relationships/hyperlink" Target="http://www.elibrary.ru/item.asp?id=48659620" TargetMode="External"/><Relationship Id="rId32" Type="http://schemas.openxmlformats.org/officeDocument/2006/relationships/hyperlink" Target="https://www.doi.org/10.14427/jipai.2021.3.73" TargetMode="External"/><Relationship Id="rId128" Type="http://schemas.openxmlformats.org/officeDocument/2006/relationships/hyperlink" Target="https://www.elibrary.ru/item.asp?id=42405665" TargetMode="External"/><Relationship Id="rId335" Type="http://schemas.openxmlformats.org/officeDocument/2006/relationships/hyperlink" Target="https://www.elibrary.ru/item.asp?id=47188348" TargetMode="External"/><Relationship Id="rId542" Type="http://schemas.openxmlformats.org/officeDocument/2006/relationships/hyperlink" Target="https://epidemiology-journal.ru/?ysclid=lxif2k4kls193734289" TargetMode="External"/><Relationship Id="rId181" Type="http://schemas.openxmlformats.org/officeDocument/2006/relationships/hyperlink" Target="https://doi.org/10.47470/0016-9900-2023-102-11-1251-1254" TargetMode="External"/><Relationship Id="rId402" Type="http://schemas.openxmlformats.org/officeDocument/2006/relationships/hyperlink" Target="https://cyberleninka.ru/article/n/znachenie-disfunktsii-endoteliya-v-patogeneze-brutselleza/viewer" TargetMode="External"/><Relationship Id="rId279" Type="http://schemas.openxmlformats.org/officeDocument/2006/relationships/hyperlink" Target="https://elibrary.ru/item.asp?id=44732354" TargetMode="External"/><Relationship Id="rId486" Type="http://schemas.openxmlformats.org/officeDocument/2006/relationships/hyperlink" Target="https://doi.org/10.47183/mes.2022.013" TargetMode="External"/><Relationship Id="rId693" Type="http://schemas.openxmlformats.org/officeDocument/2006/relationships/hyperlink" Target="http://www.elibrary.ru/item.asp?id=49987840" TargetMode="External"/><Relationship Id="rId707" Type="http://schemas.openxmlformats.org/officeDocument/2006/relationships/hyperlink" Target="https://elibrary.ru/item.asp?id=59763040" TargetMode="External"/><Relationship Id="rId43" Type="http://schemas.openxmlformats.org/officeDocument/2006/relationships/hyperlink" Target="https://cyberleninka.ru/article/n/voprosy-optimizatsii-raboty-proektov-s-primeneniem-mashinnogo-zreniya-na-baze-ustroystv-interneta-veschey" TargetMode="External"/><Relationship Id="rId139" Type="http://schemas.openxmlformats.org/officeDocument/2006/relationships/hyperlink" Target="https://elibrary.ru/item.asp?id=47940420" TargetMode="External"/><Relationship Id="rId346" Type="http://schemas.openxmlformats.org/officeDocument/2006/relationships/hyperlink" Target="https://elibrary.ru/item.asp?id=37334216" TargetMode="External"/><Relationship Id="rId553" Type="http://schemas.openxmlformats.org/officeDocument/2006/relationships/hyperlink" Target="https://epidemiology-journal.ru/?ysclid=lxif2k4kls193734289" TargetMode="External"/><Relationship Id="rId760" Type="http://schemas.openxmlformats.org/officeDocument/2006/relationships/hyperlink" Target="https://epidemiology-journal.ru/ru/archive/article/40026" TargetMode="External"/><Relationship Id="rId192" Type="http://schemas.openxmlformats.org/officeDocument/2006/relationships/hyperlink" Target="https://elibrary.ru/ppesvo?ysclid=lx1jw83pem211329098" TargetMode="External"/><Relationship Id="rId206" Type="http://schemas.openxmlformats.org/officeDocument/2006/relationships/hyperlink" Target="https://cyberleninka.ru/article/n/otsenka-neyrofiziologicheskih-parametrov-sostoyaniya-nervnoy-sistemy-u-rabotayuschih-v-proizvodstve-tsvetnyh-metallov?ysclid=lx2v6j374y373313513" TargetMode="External"/><Relationship Id="rId413" Type="http://schemas.openxmlformats.org/officeDocument/2006/relationships/hyperlink" Target="http://dx.doi.org/10.33092/0025-8326mp2023.4.22-29" TargetMode="External"/><Relationship Id="rId497" Type="http://schemas.openxmlformats.org/officeDocument/2006/relationships/hyperlink" Target="https://www.elibrary.ru/item.asp?id=46214013" TargetMode="External"/><Relationship Id="rId620" Type="http://schemas.openxmlformats.org/officeDocument/2006/relationships/hyperlink" Target="http://www.elibrary.ru/item.asp?id=44180615" TargetMode="External"/><Relationship Id="rId718" Type="http://schemas.openxmlformats.org/officeDocument/2006/relationships/hyperlink" Target="https://elibrary.ru/item.asp?id=60235991" TargetMode="External"/><Relationship Id="rId357" Type="http://schemas.openxmlformats.org/officeDocument/2006/relationships/hyperlink" Target="https://doi.org/10.22328/2413-5747-2022-8-2-7-18" TargetMode="External"/><Relationship Id="rId54" Type="http://schemas.openxmlformats.org/officeDocument/2006/relationships/hyperlink" Target="http://uniimtech.ru/Archive/2023/2023.4/10.pdf" TargetMode="External"/><Relationship Id="rId217" Type="http://schemas.openxmlformats.org/officeDocument/2006/relationships/hyperlink" Target="https://elibrary.ru/item.asp?id=54078117&amp;ysclid=lx1irkv6vn654486469" TargetMode="External"/><Relationship Id="rId564" Type="http://schemas.openxmlformats.org/officeDocument/2006/relationships/hyperlink" Target="https://www.epidemvac.ru/jour/article/view/1751/917" TargetMode="External"/><Relationship Id="rId771" Type="http://schemas.openxmlformats.org/officeDocument/2006/relationships/hyperlink" Target="https://epidemiology-journal.ru/ru/archive/article/40016" TargetMode="External"/><Relationship Id="rId424" Type="http://schemas.openxmlformats.org/officeDocument/2006/relationships/hyperlink" Target="https://doi.org/10.21668/health.risk/2022.2.10.eng" TargetMode="External"/><Relationship Id="rId631" Type="http://schemas.openxmlformats.org/officeDocument/2006/relationships/hyperlink" Target="http://www.elibrary.ru/item.asp?id=44170048" TargetMode="External"/><Relationship Id="rId729" Type="http://schemas.openxmlformats.org/officeDocument/2006/relationships/hyperlink" Target="http://www.elibrary.ru/item.asp?id=48113543" TargetMode="External"/><Relationship Id="rId270" Type="http://schemas.openxmlformats.org/officeDocument/2006/relationships/hyperlink" Target="https://elibrary.ru/item.asp?id=56965373" TargetMode="External"/><Relationship Id="rId65" Type="http://schemas.openxmlformats.org/officeDocument/2006/relationships/hyperlink" Target="https://elibrary.ru/item.asp?id=38596007" TargetMode="External"/><Relationship Id="rId130" Type="http://schemas.openxmlformats.org/officeDocument/2006/relationships/hyperlink" Target="https://elibrary.ru/item.asp?id=42571473" TargetMode="External"/><Relationship Id="rId368" Type="http://schemas.openxmlformats.org/officeDocument/2006/relationships/hyperlink" Target="https://cyberleninka.ru/article/n/professionalnaya-kommunikativnaya-kompetentnost-i-kariera-vracha-zheleznodorozhnoy-bolnitsy" TargetMode="External"/><Relationship Id="rId575" Type="http://schemas.openxmlformats.org/officeDocument/2006/relationships/hyperlink" Target="http://www.elibrary.ru/item.asp?id=41465620" TargetMode="External"/><Relationship Id="rId782" Type="http://schemas.openxmlformats.org/officeDocument/2006/relationships/hyperlink" Target="https://elibrary.ru/item.asp?id=48870459" TargetMode="External"/><Relationship Id="rId228" Type="http://schemas.openxmlformats.org/officeDocument/2006/relationships/hyperlink" Target="https://elibrary.ru/item.asp?id=38493809" TargetMode="External"/><Relationship Id="rId435" Type="http://schemas.openxmlformats.org/officeDocument/2006/relationships/hyperlink" Target="https://doi.org/10.24412/2411-3794-2021-10303" TargetMode="External"/><Relationship Id="rId642" Type="http://schemas.openxmlformats.org/officeDocument/2006/relationships/hyperlink" Target="http://www.elibrary.ru/item.asp?id=43290262" TargetMode="External"/><Relationship Id="rId281" Type="http://schemas.openxmlformats.org/officeDocument/2006/relationships/hyperlink" Target="https://www.elibrary.ru/item.asp?id=41571229" TargetMode="External"/><Relationship Id="rId502" Type="http://schemas.openxmlformats.org/officeDocument/2006/relationships/hyperlink" Target="https://elibrary.ru/item.asp?id=55928097" TargetMode="External"/><Relationship Id="rId76" Type="http://schemas.openxmlformats.org/officeDocument/2006/relationships/hyperlink" Target="https://www.elibrary.ru/item.asp?id=43326971" TargetMode="External"/><Relationship Id="rId141" Type="http://schemas.openxmlformats.org/officeDocument/2006/relationships/hyperlink" Target="https://elibrary.ru/item.asp?id=41222009" TargetMode="External"/><Relationship Id="rId379" Type="http://schemas.openxmlformats.org/officeDocument/2006/relationships/hyperlink" Target="https://doi.org/10.31089/1026-9428-2019-59-10-871-876" TargetMode="External"/><Relationship Id="rId586" Type="http://schemas.openxmlformats.org/officeDocument/2006/relationships/hyperlink" Target="http://www.elibrary.ru/item.asp?id=42413250" TargetMode="External"/><Relationship Id="rId793" Type="http://schemas.openxmlformats.org/officeDocument/2006/relationships/hyperlink" Target="https://epidemiology-journal.ru/archive/article/43271" TargetMode="External"/><Relationship Id="rId807" Type="http://schemas.openxmlformats.org/officeDocument/2006/relationships/hyperlink" Target="https://panor.ru/articles/nekotorye-aspekty-bezopasnosti-rossiyskikh-vaktsin-protiv-covid-19-u-sotrudnikov-meditsinskikh-organizatsiy/93194.html" TargetMode="External"/><Relationship Id="rId7" Type="http://schemas.openxmlformats.org/officeDocument/2006/relationships/hyperlink" Target="https://doi.org/10.37489/0235-2990-2022-67-3-4-77-84" TargetMode="External"/><Relationship Id="rId239" Type="http://schemas.openxmlformats.org/officeDocument/2006/relationships/hyperlink" Target="https://elibrary.ru/item.asp?id=41387748" TargetMode="External"/><Relationship Id="rId446" Type="http://schemas.openxmlformats.org/officeDocument/2006/relationships/hyperlink" Target="https://elibrary.ru/item.asp?id=39211722" TargetMode="External"/><Relationship Id="rId653" Type="http://schemas.openxmlformats.org/officeDocument/2006/relationships/hyperlink" Target="http://www.elibrary.ru/item.asp?id=44784742" TargetMode="External"/><Relationship Id="rId292" Type="http://schemas.openxmlformats.org/officeDocument/2006/relationships/hyperlink" Target="https://www.elibrary.ru/item.asp?id=42904444" TargetMode="External"/><Relationship Id="rId306" Type="http://schemas.openxmlformats.org/officeDocument/2006/relationships/hyperlink" Target="https://elibrary.ru/item.asp?id=45722234" TargetMode="External"/><Relationship Id="rId87" Type="http://schemas.openxmlformats.org/officeDocument/2006/relationships/hyperlink" Target="https://elibrary.ru/item.asp?id=4581224" TargetMode="External"/><Relationship Id="rId513" Type="http://schemas.openxmlformats.org/officeDocument/2006/relationships/hyperlink" Target="https://www.elibrary.ru/item.asp?id=44177859" TargetMode="External"/><Relationship Id="rId597" Type="http://schemas.openxmlformats.org/officeDocument/2006/relationships/hyperlink" Target="http://www.elibrary.ru/item.asp?id=38538452" TargetMode="External"/><Relationship Id="rId720" Type="http://schemas.openxmlformats.org/officeDocument/2006/relationships/hyperlink" Target="https://elibrary.ru/item.asp?id=54045218" TargetMode="External"/><Relationship Id="rId152" Type="http://schemas.openxmlformats.org/officeDocument/2006/relationships/hyperlink" Target="https://elibrary.ru/item.asp?id=39251227" TargetMode="External"/><Relationship Id="rId457" Type="http://schemas.openxmlformats.org/officeDocument/2006/relationships/hyperlink" Target="https://microbiol.crie.ru/jour/article/view/1142/680" TargetMode="External"/><Relationship Id="rId664" Type="http://schemas.openxmlformats.org/officeDocument/2006/relationships/hyperlink" Target="http://www.elibrary.ru/item.asp?id=47175468" TargetMode="External"/><Relationship Id="rId14" Type="http://schemas.openxmlformats.org/officeDocument/2006/relationships/hyperlink" Target="https://doi.org/10.37489/0235-2990-2021-66-1-2-26-32" TargetMode="External"/><Relationship Id="rId317" Type="http://schemas.openxmlformats.org/officeDocument/2006/relationships/hyperlink" Target="https://elibrary.ru/item.asp?id=42637479" TargetMode="External"/><Relationship Id="rId524" Type="http://schemas.openxmlformats.org/officeDocument/2006/relationships/hyperlink" Target="https://panor.ru/magazines/sanitarnyy-vrach" TargetMode="External"/><Relationship Id="rId731" Type="http://schemas.openxmlformats.org/officeDocument/2006/relationships/hyperlink" Target="http://www.elibrary.ru/item.asp?id=49493217" TargetMode="External"/><Relationship Id="rId98" Type="http://schemas.openxmlformats.org/officeDocument/2006/relationships/hyperlink" Target="https://elibrary.ru/item.asp?id=39138097" TargetMode="External"/><Relationship Id="rId163" Type="http://schemas.openxmlformats.org/officeDocument/2006/relationships/hyperlink" Target="https://journal.fcrisk.ru/2023/4/17" TargetMode="External"/><Relationship Id="rId370" Type="http://schemas.openxmlformats.org/officeDocument/2006/relationships/hyperlink" Target="https://www.journal-irioh.ru/jour/issue/view/53" TargetMode="External"/><Relationship Id="rId230" Type="http://schemas.openxmlformats.org/officeDocument/2006/relationships/hyperlink" Target="https://elibrary.ru/item.asp?id=38014639" TargetMode="External"/><Relationship Id="rId468" Type="http://schemas.openxmlformats.org/officeDocument/2006/relationships/hyperlink" Target="https://journal.fcrisk.ru/sites/journal.fcrisk.ru/files/upload/article/352/health-risk-analysis-2019-1-9.pdf" TargetMode="External"/><Relationship Id="rId675" Type="http://schemas.openxmlformats.org/officeDocument/2006/relationships/hyperlink" Target="https://www.researchgate.net/publication/361303459_The_Role_of_Phytoplankton_in_Self" TargetMode="External"/><Relationship Id="rId25" Type="http://schemas.openxmlformats.org/officeDocument/2006/relationships/hyperlink" Target="https://elibrary.ru/item.asp?id=42767823" TargetMode="External"/><Relationship Id="rId328" Type="http://schemas.openxmlformats.org/officeDocument/2006/relationships/hyperlink" Target="https://elibrary.ru/item.asp?id=54013237" TargetMode="External"/><Relationship Id="rId535" Type="http://schemas.openxmlformats.org/officeDocument/2006/relationships/hyperlink" Target="https://www.elibrary.ru/item.asp?id=45630858" TargetMode="External"/><Relationship Id="rId742" Type="http://schemas.openxmlformats.org/officeDocument/2006/relationships/hyperlink" Target="https://elibrary.ru/download/elibrary_41143672_33245370.pdf" TargetMode="External"/><Relationship Id="rId174" Type="http://schemas.openxmlformats.org/officeDocument/2006/relationships/hyperlink" Target="https://doi.org/10.47470/0869-7922-2023-31-5-297-303" TargetMode="External"/><Relationship Id="rId381" Type="http://schemas.openxmlformats.org/officeDocument/2006/relationships/hyperlink" Target="https://doi.org/10.31089/1026-9428-2019-59-10-855-859" TargetMode="External"/><Relationship Id="rId602" Type="http://schemas.openxmlformats.org/officeDocument/2006/relationships/hyperlink" Target="http://www.elibrary.ru/item.asp?id=37658064" TargetMode="External"/><Relationship Id="rId241" Type="http://schemas.openxmlformats.org/officeDocument/2006/relationships/hyperlink" Target="https://elibrary.ru/item.asp?id=39563002" TargetMode="External"/><Relationship Id="rId479" Type="http://schemas.openxmlformats.org/officeDocument/2006/relationships/hyperlink" Target="https://dezdelo.su/2017-2020/2020/2-2020.html" TargetMode="External"/><Relationship Id="rId686" Type="http://schemas.openxmlformats.org/officeDocument/2006/relationships/hyperlink" Target="http://www.elibrary.ru/item.asp?id=49526838" TargetMode="External"/><Relationship Id="rId36" Type="http://schemas.openxmlformats.org/officeDocument/2006/relationships/hyperlink" Target="https://www.elibrary.ru/item.asp?id=43110910" TargetMode="External"/><Relationship Id="rId339" Type="http://schemas.openxmlformats.org/officeDocument/2006/relationships/hyperlink" Target="https://elibrary.ru/item.asp?id=48118260" TargetMode="External"/><Relationship Id="rId546" Type="http://schemas.openxmlformats.org/officeDocument/2006/relationships/hyperlink" Target="https://cfpd.elpub.ru/" TargetMode="External"/><Relationship Id="rId753" Type="http://schemas.openxmlformats.org/officeDocument/2006/relationships/hyperlink" Target="https://epidemiology-journal.ru/ru/archive/article/39463" TargetMode="External"/><Relationship Id="rId101" Type="http://schemas.openxmlformats.org/officeDocument/2006/relationships/hyperlink" Target="https://elibrary.ru/item.asp?id=37318021" TargetMode="External"/><Relationship Id="rId185" Type="http://schemas.openxmlformats.org/officeDocument/2006/relationships/hyperlink" Target="https://doi.org/10.47470/0869-7922-2023-31-6-392-398" TargetMode="External"/><Relationship Id="rId406" Type="http://schemas.openxmlformats.org/officeDocument/2006/relationships/hyperlink" Target="https://cyberleninka.ru/article/n/razrabotka-immunodiagnosticheskih-preparatov-dlya-detektsii-vozbuditelya-chumy-kapsulnoy-i-beskapsulnoy-form/viewer" TargetMode="External"/><Relationship Id="rId392" Type="http://schemas.openxmlformats.org/officeDocument/2006/relationships/hyperlink" Target="https://doi.org/10.31089/1026-9428-2019-59-10-882-886*" TargetMode="External"/><Relationship Id="rId613" Type="http://schemas.openxmlformats.org/officeDocument/2006/relationships/hyperlink" Target="http://www.elibrary.ru/item.asp?id=37274018" TargetMode="External"/><Relationship Id="rId697" Type="http://schemas.openxmlformats.org/officeDocument/2006/relationships/hyperlink" Target="http://www.elibrary.ru/item.asp?id=49376624" TargetMode="External"/><Relationship Id="rId252" Type="http://schemas.openxmlformats.org/officeDocument/2006/relationships/hyperlink" Target="https://elibrary.ru/item.asp?id=41264192" TargetMode="External"/><Relationship Id="rId47" Type="http://schemas.openxmlformats.org/officeDocument/2006/relationships/hyperlink" Target="http://uniimtech.ru/Archive/2023/2023.4/09.pdf" TargetMode="External"/><Relationship Id="rId112" Type="http://schemas.openxmlformats.org/officeDocument/2006/relationships/hyperlink" Target="https://elibrary.ru/item.asp?id=44285400" TargetMode="External"/><Relationship Id="rId557" Type="http://schemas.openxmlformats.org/officeDocument/2006/relationships/hyperlink" Target="http://medparasitology.com/" TargetMode="External"/><Relationship Id="rId764" Type="http://schemas.openxmlformats.org/officeDocument/2006/relationships/hyperlink" Target="https://epidemiology-journal.ru/ru/archive/article/40772" TargetMode="External"/><Relationship Id="rId196" Type="http://schemas.openxmlformats.org/officeDocument/2006/relationships/hyperlink" Target="https://www.elibrary.ru/item.asp?id=44206492" TargetMode="External"/><Relationship Id="rId417" Type="http://schemas.openxmlformats.org/officeDocument/2006/relationships/hyperlink" Target="https://elibrary.ru/item.asp?id=37033367" TargetMode="External"/><Relationship Id="rId624" Type="http://schemas.openxmlformats.org/officeDocument/2006/relationships/hyperlink" Target="http://www.elibrary.ru/item.asp?id=44255545" TargetMode="External"/><Relationship Id="rId263" Type="http://schemas.openxmlformats.org/officeDocument/2006/relationships/hyperlink" Target="https://www.elibrary.ru/item.asp?id=42631744" TargetMode="External"/><Relationship Id="rId470" Type="http://schemas.openxmlformats.org/officeDocument/2006/relationships/hyperlink" Target="http://pest-management.ru/journal/2019-1-07.pdf" TargetMode="External"/><Relationship Id="rId58" Type="http://schemas.openxmlformats.org/officeDocument/2006/relationships/hyperlink" Target="https://www.elibrary.ru/item.asp?id=46635390" TargetMode="External"/><Relationship Id="rId123" Type="http://schemas.openxmlformats.org/officeDocument/2006/relationships/hyperlink" Target="https://cyberleninka.ru/article/n/k-otsenke-adaptivnyh-funktsiy-organizma-kursantov-kadetskoy-shkoly/viewer" TargetMode="External"/><Relationship Id="rId330" Type="http://schemas.openxmlformats.org/officeDocument/2006/relationships/hyperlink" Target="https://elibrary.ru/item.asp?id=56573480" TargetMode="External"/><Relationship Id="rId568" Type="http://schemas.openxmlformats.org/officeDocument/2006/relationships/hyperlink" Target="https://cyberleninka.ru/article/n/prirodno-ochagovye-virusnye-lihoradki-na-yuge-evropeyskoy-chasti-rossii-lihoradka-zapadnogo-nila/viewer" TargetMode="External"/><Relationship Id="rId775" Type="http://schemas.openxmlformats.org/officeDocument/2006/relationships/hyperlink" Target="https://elibrary.ru/item.asp?id=44350842" TargetMode="External"/><Relationship Id="rId428" Type="http://schemas.openxmlformats.org/officeDocument/2006/relationships/hyperlink" Target="https://doi.org/10.33920/med-08-2306-03" TargetMode="External"/><Relationship Id="rId635" Type="http://schemas.openxmlformats.org/officeDocument/2006/relationships/hyperlink" Target="http://www.elibrary.ru/item.asp?id=44545036" TargetMode="External"/><Relationship Id="rId274" Type="http://schemas.openxmlformats.org/officeDocument/2006/relationships/hyperlink" Target="https://www.elibrary.ru/item.asp?id=49345760" TargetMode="External"/><Relationship Id="rId481" Type="http://schemas.openxmlformats.org/officeDocument/2006/relationships/hyperlink" Target="https://doi.org/10.47470/0016-9900-2022-101-1-87-94" TargetMode="External"/><Relationship Id="rId702" Type="http://schemas.openxmlformats.org/officeDocument/2006/relationships/hyperlink" Target="http://www.elibrary.ru/item.asp?id=50004220" TargetMode="External"/><Relationship Id="rId69" Type="http://schemas.openxmlformats.org/officeDocument/2006/relationships/hyperlink" Target="https://www.elibrary.ru/contents.asp?id=35310416" TargetMode="External"/><Relationship Id="rId134" Type="http://schemas.openxmlformats.org/officeDocument/2006/relationships/hyperlink" Target="https://www.elibrary.ru/item.asp?id=45794903" TargetMode="External"/><Relationship Id="rId579" Type="http://schemas.openxmlformats.org/officeDocument/2006/relationships/hyperlink" Target="http://www.elibrary.ru/item.asp?id=41164922" TargetMode="External"/><Relationship Id="rId786" Type="http://schemas.openxmlformats.org/officeDocument/2006/relationships/hyperlink" Target="https://epidemiology-journal.ru/ru/archive/article/41916" TargetMode="External"/><Relationship Id="rId341" Type="http://schemas.openxmlformats.org/officeDocument/2006/relationships/hyperlink" Target="https://doi.org/10.31089/1026-9428-2022-62-3-169-176%20." TargetMode="External"/><Relationship Id="rId439" Type="http://schemas.openxmlformats.org/officeDocument/2006/relationships/hyperlink" Target="https://panor.ru/articles/osnovnye-napravleniya-uluchsheniya-usloviy-truda-i-sokhraneniya-zdorovya-rabotnikov-khimicheskikh-predpriyatiy/9748.html?ysclid=lx8q88iq88319903335" TargetMode="External"/><Relationship Id="rId646" Type="http://schemas.openxmlformats.org/officeDocument/2006/relationships/hyperlink" Target="http://www.elibrary.ru/item.asp?id=44323141" TargetMode="External"/><Relationship Id="rId201" Type="http://schemas.openxmlformats.org/officeDocument/2006/relationships/hyperlink" Target="https://journal.fcrisk.ru/sites/journal.fcrisk.ru/files/upload/article/640/health-risk-analysis-2022-3-17.pdf" TargetMode="External"/><Relationship Id="rId285" Type="http://schemas.openxmlformats.org/officeDocument/2006/relationships/hyperlink" Target="https://elibrary.ru/item.asp?id=60785092" TargetMode="External"/><Relationship Id="rId506" Type="http://schemas.openxmlformats.org/officeDocument/2006/relationships/hyperlink" Target="https://www.elibrary.ru/item.asp?id=49987863" TargetMode="External"/><Relationship Id="rId492" Type="http://schemas.openxmlformats.org/officeDocument/2006/relationships/hyperlink" Target="https://www.elibrary.ru/item.asp?id=46133415" TargetMode="External"/><Relationship Id="rId713" Type="http://schemas.openxmlformats.org/officeDocument/2006/relationships/hyperlink" Target="https://www.elibrary.ru/item.asp?id=54064316" TargetMode="External"/><Relationship Id="rId797" Type="http://schemas.openxmlformats.org/officeDocument/2006/relationships/hyperlink" Target="https://elibrary.ru/item.asp?id=54248030" TargetMode="External"/><Relationship Id="rId145" Type="http://schemas.openxmlformats.org/officeDocument/2006/relationships/hyperlink" Target="https://elibrary.ru/item.asp?id=41152090" TargetMode="External"/><Relationship Id="rId352" Type="http://schemas.openxmlformats.org/officeDocument/2006/relationships/hyperlink" Target="https://elibrary.ru/item.asp?id=37308105" TargetMode="External"/><Relationship Id="rId212" Type="http://schemas.openxmlformats.org/officeDocument/2006/relationships/hyperlink" Target="https://doi.org/10.47470/0016-9900-2023-102-12-1292-1296" TargetMode="External"/><Relationship Id="rId657" Type="http://schemas.openxmlformats.org/officeDocument/2006/relationships/hyperlink" Target="http://www.elibrary.ru/item.asp?id=46464736" TargetMode="External"/><Relationship Id="rId296" Type="http://schemas.openxmlformats.org/officeDocument/2006/relationships/hyperlink" Target="https://elibrary.ru/item.asp?id=48091188" TargetMode="External"/><Relationship Id="rId517" Type="http://schemas.openxmlformats.org/officeDocument/2006/relationships/hyperlink" Target="https://www.elibrary.ru/item.asp?id=41171244" TargetMode="External"/><Relationship Id="rId724" Type="http://schemas.openxmlformats.org/officeDocument/2006/relationships/hyperlink" Target="https://www.elibrary.ru/item.asp?id=54398018" TargetMode="External"/><Relationship Id="rId60" Type="http://schemas.openxmlformats.org/officeDocument/2006/relationships/hyperlink" Target="https://www.elibrary.ru/item.asp?id=44717253" TargetMode="External"/><Relationship Id="rId156" Type="http://schemas.openxmlformats.org/officeDocument/2006/relationships/hyperlink" Target="https://umj.usma.ru/jour/article/view/1003" TargetMode="External"/><Relationship Id="rId363" Type="http://schemas.openxmlformats.org/officeDocument/2006/relationships/hyperlink" Target="https://elibrary.ru/item.asp?id=38512469" TargetMode="External"/><Relationship Id="rId570" Type="http://schemas.openxmlformats.org/officeDocument/2006/relationships/hyperlink" Target="https://cyberleninka.ru/article/n/epidemiologicheskie-riski-znachenie-pri-rayonirovanii-administrativnyh-territoriy-i-v-aktivizatsii-epidemicheskogo-protsessa-pri/viewer" TargetMode="External"/><Relationship Id="rId223" Type="http://schemas.openxmlformats.org/officeDocument/2006/relationships/hyperlink" Target="https://elibrary.ru/item.asp?id=39136160" TargetMode="External"/><Relationship Id="rId430" Type="http://schemas.openxmlformats.org/officeDocument/2006/relationships/hyperlink" Target="https://doi.org/10.24412/2411-3794-2020-10402" TargetMode="External"/><Relationship Id="rId668" Type="http://schemas.openxmlformats.org/officeDocument/2006/relationships/hyperlink" Target="http://www.elibrary.ru/item.asp?id=47393350" TargetMode="External"/><Relationship Id="rId18" Type="http://schemas.openxmlformats.org/officeDocument/2006/relationships/hyperlink" Target="https://biorosinfo.ru/upload/file/journal_v19_no3_23_(1).pdf" TargetMode="External"/><Relationship Id="rId528" Type="http://schemas.openxmlformats.org/officeDocument/2006/relationships/hyperlink" Target="http://vestnikural.ru/" TargetMode="External"/><Relationship Id="rId735" Type="http://schemas.openxmlformats.org/officeDocument/2006/relationships/hyperlink" Target="http://www.elibrary.ru/item.asp?id=48659618" TargetMode="External"/><Relationship Id="rId167" Type="http://schemas.openxmlformats.org/officeDocument/2006/relationships/hyperlink" Target="http://www.publishing-vak.ru/file/archive-economy-2023-12/a3-kusov.pdf" TargetMode="External"/><Relationship Id="rId374" Type="http://schemas.openxmlformats.org/officeDocument/2006/relationships/hyperlink" Target="https://doi.org/10.31089/1026-9428-2019-59-10-877-881" TargetMode="External"/><Relationship Id="rId581" Type="http://schemas.openxmlformats.org/officeDocument/2006/relationships/hyperlink" Target="http://www.elibrary.ru/item.asp?id=41114145" TargetMode="External"/><Relationship Id="rId71" Type="http://schemas.openxmlformats.org/officeDocument/2006/relationships/hyperlink" Target="https://www.elibrary.ru/item.asp?id=54878676" TargetMode="External"/><Relationship Id="rId234" Type="http://schemas.openxmlformats.org/officeDocument/2006/relationships/hyperlink" Target="https://elibrary.ru/item.asp?id=38171106" TargetMode="External"/><Relationship Id="rId679" Type="http://schemas.openxmlformats.org/officeDocument/2006/relationships/hyperlink" Target="http://www.elibrary.ru/item.asp?id=49975257" TargetMode="External"/><Relationship Id="rId802" Type="http://schemas.openxmlformats.org/officeDocument/2006/relationships/hyperlink" Target="https://elibrary.ru/item.asp?id=54498956" TargetMode="External"/><Relationship Id="rId2" Type="http://schemas.openxmlformats.org/officeDocument/2006/relationships/hyperlink" Target="https://doi.org/10.21886/2219-8075-2023-14-3-82-91" TargetMode="External"/><Relationship Id="rId29" Type="http://schemas.openxmlformats.org/officeDocument/2006/relationships/hyperlink" Target="https://doi.org/10.35627/2219-5238/2022-30-4-70-76" TargetMode="External"/><Relationship Id="rId441" Type="http://schemas.openxmlformats.org/officeDocument/2006/relationships/hyperlink" Target="https://elibrary.ru/item.asp?id=67870465" TargetMode="External"/><Relationship Id="rId539" Type="http://schemas.openxmlformats.org/officeDocument/2006/relationships/hyperlink" Target="https://detinf.elpub.ru/" TargetMode="External"/><Relationship Id="rId746" Type="http://schemas.openxmlformats.org/officeDocument/2006/relationships/hyperlink" Target="https://elibrary.ru/item.asp?id=37640933" TargetMode="External"/><Relationship Id="rId178" Type="http://schemas.openxmlformats.org/officeDocument/2006/relationships/hyperlink" Target="https://doi.org/10.35627/2219-5238/2023-31-9-38-44" TargetMode="External"/><Relationship Id="rId301" Type="http://schemas.openxmlformats.org/officeDocument/2006/relationships/hyperlink" Target="https://elibrary.ru/item.asp?id=55054977" TargetMode="External"/><Relationship Id="rId82" Type="http://schemas.openxmlformats.org/officeDocument/2006/relationships/hyperlink" Target="https://elibrary.ru/item.asp?id=43084581" TargetMode="External"/><Relationship Id="rId385" Type="http://schemas.openxmlformats.org/officeDocument/2006/relationships/hyperlink" Target="https://doi.org/10.31089/1026-9428-2019-59-10-892-898" TargetMode="External"/><Relationship Id="rId592" Type="http://schemas.openxmlformats.org/officeDocument/2006/relationships/hyperlink" Target="http://www.elibrary.ru/item.asp?id=37033365" TargetMode="External"/><Relationship Id="rId606" Type="http://schemas.openxmlformats.org/officeDocument/2006/relationships/hyperlink" Target="http://www.elibrary.ru/item.asp?id=42315175" TargetMode="External"/><Relationship Id="rId813" Type="http://schemas.openxmlformats.org/officeDocument/2006/relationships/printerSettings" Target="../printerSettings/printerSettings7.bin"/><Relationship Id="rId245" Type="http://schemas.openxmlformats.org/officeDocument/2006/relationships/hyperlink" Target="https://www.elibrary.ru/item.asp?id=50195466" TargetMode="External"/><Relationship Id="rId452" Type="http://schemas.openxmlformats.org/officeDocument/2006/relationships/hyperlink" Target="http://dx.doi.org/10.33920/med-08-2105-09" TargetMode="External"/><Relationship Id="rId105" Type="http://schemas.openxmlformats.org/officeDocument/2006/relationships/hyperlink" Target="https://elibrary.ru/item.asp?id=41306829" TargetMode="External"/><Relationship Id="rId312" Type="http://schemas.openxmlformats.org/officeDocument/2006/relationships/hyperlink" Target="https://elibrary.ru/item.asp?id=37307608" TargetMode="External"/><Relationship Id="rId757" Type="http://schemas.openxmlformats.org/officeDocument/2006/relationships/hyperlink" Target="https://www.epidemvac.ru/jour/article/view/1082" TargetMode="External"/><Relationship Id="rId93" Type="http://schemas.openxmlformats.org/officeDocument/2006/relationships/hyperlink" Target="https://cyberleninka.ru/article/n/metodicheskie-podhody-v-prinyatii-resheniy-po-organizatsii-polnotsennogo-pitaniya-naseleniya-na-regionalnom-urovne" TargetMode="External"/><Relationship Id="rId189" Type="http://schemas.openxmlformats.org/officeDocument/2006/relationships/hyperlink" Target="http://uniimtech.ru/nomer2-2023/" TargetMode="External"/><Relationship Id="rId396" Type="http://schemas.openxmlformats.org/officeDocument/2006/relationships/hyperlink" Target="https://cyberleninka.ru/article/n/spektr-cansn-p-genotipov-kak-pokazatel-vnutrividovogo-geneticheskogo-i-fenotipicheskogo-raznoobraziya-shtammov-bacillus-anthracis/viewer" TargetMode="External"/><Relationship Id="rId617" Type="http://schemas.openxmlformats.org/officeDocument/2006/relationships/hyperlink" Target="http://www.elibrary.ru/item.asp?id=42381821" TargetMode="External"/><Relationship Id="rId256" Type="http://schemas.openxmlformats.org/officeDocument/2006/relationships/hyperlink" Target="https://elibrary.ru/item.asp?id=41349930" TargetMode="External"/><Relationship Id="rId463" Type="http://schemas.openxmlformats.org/officeDocument/2006/relationships/hyperlink" Target="https://doi.org/10.17816/EID562745" TargetMode="External"/><Relationship Id="rId670" Type="http://schemas.openxmlformats.org/officeDocument/2006/relationships/hyperlink" Target="http://www.elibrary.ru/item.asp?id=45602611" TargetMode="External"/><Relationship Id="rId116" Type="http://schemas.openxmlformats.org/officeDocument/2006/relationships/hyperlink" Target="https://elibrary.ru/item.asp?id=43110909" TargetMode="External"/><Relationship Id="rId323" Type="http://schemas.openxmlformats.org/officeDocument/2006/relationships/hyperlink" Target="https://elibrary.ru/item.asp?id=45722238" TargetMode="External"/><Relationship Id="rId530" Type="http://schemas.openxmlformats.org/officeDocument/2006/relationships/hyperlink" Target="https://www.journal-irioh.ru/jour" TargetMode="External"/><Relationship Id="rId768" Type="http://schemas.openxmlformats.org/officeDocument/2006/relationships/hyperlink" Target="https://www.elibrary.ru/item.asp?id=44949026" TargetMode="External"/><Relationship Id="rId20" Type="http://schemas.openxmlformats.org/officeDocument/2006/relationships/hyperlink" Target="https://doi.org/10.21886/2219-8075-2021-12-4-83-90" TargetMode="External"/><Relationship Id="rId628" Type="http://schemas.openxmlformats.org/officeDocument/2006/relationships/hyperlink" Target="http://www.elibrary.ru/item.asp?id=43433087" TargetMode="External"/><Relationship Id="rId267" Type="http://schemas.openxmlformats.org/officeDocument/2006/relationships/hyperlink" Target="https://elibrary.ru/item.asp?id=48883311" TargetMode="External"/><Relationship Id="rId474" Type="http://schemas.openxmlformats.org/officeDocument/2006/relationships/hyperlink" Target="https://www.elibrary.ru/item.asp?id=43559828" TargetMode="External"/><Relationship Id="rId127" Type="http://schemas.openxmlformats.org/officeDocument/2006/relationships/hyperlink" Target="https://elibrary.ru/item.asp?id=41375882" TargetMode="External"/><Relationship Id="rId681" Type="http://schemas.openxmlformats.org/officeDocument/2006/relationships/hyperlink" Target="http://www.elibrary.ru/item.asp?id=48282524" TargetMode="External"/><Relationship Id="rId779" Type="http://schemas.openxmlformats.org/officeDocument/2006/relationships/hyperlink" Target="https://www.journal-irioh.ru/jour/article/view/2630" TargetMode="External"/><Relationship Id="rId31" Type="http://schemas.openxmlformats.org/officeDocument/2006/relationships/hyperlink" Target="https://doi.org/10.21886/2219-8075-2021-12-4-74-82" TargetMode="External"/><Relationship Id="rId334" Type="http://schemas.openxmlformats.org/officeDocument/2006/relationships/hyperlink" Target="https://elibrary.ru/item.asp?id=41155707" TargetMode="External"/><Relationship Id="rId541" Type="http://schemas.openxmlformats.org/officeDocument/2006/relationships/hyperlink" Target="https://cfpd.elpub.ru/" TargetMode="External"/><Relationship Id="rId639" Type="http://schemas.openxmlformats.org/officeDocument/2006/relationships/hyperlink" Target="http://www.elibrary.ru/item.asp?id=45265407" TargetMode="External"/><Relationship Id="rId180" Type="http://schemas.openxmlformats.org/officeDocument/2006/relationships/hyperlink" Target="https://doi.org/10.47470/0016-9900-2023-102-11-1224-1227" TargetMode="External"/><Relationship Id="rId278" Type="http://schemas.openxmlformats.org/officeDocument/2006/relationships/hyperlink" Target="https://elibrary.ru/item.asp?id=48707407" TargetMode="External"/><Relationship Id="rId401" Type="http://schemas.openxmlformats.org/officeDocument/2006/relationships/hyperlink" Target="https://elibrary.ru/item.asp?id=54477688" TargetMode="External"/><Relationship Id="rId485" Type="http://schemas.openxmlformats.org/officeDocument/2006/relationships/hyperlink" Target="https://sysbiomed.ru/%D0%90%D0%BB%D1%8C%D1%84%D0%B0%D0%BA%D0%BE%D1%80%D0%BE%D0%B0%D0%BD%D0%B2%D0%B8%D1%80%D1%83%D1%81%D1%8B_%D0%B8%D0%B7_%D1%84%D0%B5%D0%BA%D0%B0%D0%BB%D0%B8%D0%B9_%D0%BB%D0%B5%D1%82%D1%83%D1%87%D0%B8%D1%85_%D0%BC%D1%8B%D1%88%D0%B5%D0%B9_%D0%BF%D0%BE%D0%B9%D0%BC%D0%B0%D0%BD%D0%BD%D1%8B%D1%85_%D0%B2_2021_%D0%B3%D0%BE%D0%B4%D1%83108718.pdf" TargetMode="External"/><Relationship Id="rId692" Type="http://schemas.openxmlformats.org/officeDocument/2006/relationships/hyperlink" Target="http://www.elibrary.ru/item.asp?id=50441434" TargetMode="External"/><Relationship Id="rId706" Type="http://schemas.openxmlformats.org/officeDocument/2006/relationships/hyperlink" Target="http://www.elibrary.ru/item.asp?id=50127253" TargetMode="External"/><Relationship Id="rId42" Type="http://schemas.openxmlformats.org/officeDocument/2006/relationships/hyperlink" Target="https://www.elibrary.ru/item.asp?id=45844521" TargetMode="External"/><Relationship Id="rId138" Type="http://schemas.openxmlformats.org/officeDocument/2006/relationships/hyperlink" Target="https://www.elibrary.ru/item.asp?id=48184121" TargetMode="External"/><Relationship Id="rId345" Type="http://schemas.openxmlformats.org/officeDocument/2006/relationships/hyperlink" Target="https://elibrary.ru/item.asp?id=49492396" TargetMode="External"/><Relationship Id="rId552" Type="http://schemas.openxmlformats.org/officeDocument/2006/relationships/hyperlink" Target="https://child-reprodhealth.ru/?ysclid=lxifaqd7be711487426" TargetMode="External"/><Relationship Id="rId191" Type="http://schemas.openxmlformats.org/officeDocument/2006/relationships/hyperlink" Target="https://cyberleninka.ru/article/n/bolezni-sistemy-krovoobrascheniya-u-naseleniya-trudosposobnogo-vozrasta-privolzhskogo-federalnogo-okruga-v-period-rasprostraneniya?ysclid=lx4kzgk9oi492430921" TargetMode="External"/><Relationship Id="rId205" Type="http://schemas.openxmlformats.org/officeDocument/2006/relationships/hyperlink" Target="https://elibrary.ru/item.asp?id=54295682" TargetMode="External"/><Relationship Id="rId412" Type="http://schemas.openxmlformats.org/officeDocument/2006/relationships/hyperlink" Target="http://medparasitology.org/?p=1014" TargetMode="External"/><Relationship Id="rId289" Type="http://schemas.openxmlformats.org/officeDocument/2006/relationships/hyperlink" Target="https://elibrary.ru/item.asp?id=41149930" TargetMode="External"/><Relationship Id="rId496" Type="http://schemas.openxmlformats.org/officeDocument/2006/relationships/hyperlink" Target="https://www.elibrary.ru/item.asp?id=35661770" TargetMode="External"/><Relationship Id="rId717" Type="http://schemas.openxmlformats.org/officeDocument/2006/relationships/hyperlink" Target="https://elibrary.ru/item.asp?id=55381942" TargetMode="External"/><Relationship Id="rId53" Type="http://schemas.openxmlformats.org/officeDocument/2006/relationships/hyperlink" Target="https://www.elibrary.ru/item.asp?id=44803947" TargetMode="External"/><Relationship Id="rId149" Type="http://schemas.openxmlformats.org/officeDocument/2006/relationships/hyperlink" Target="https://www.elibrary.ru/item.asp?id=46212992" TargetMode="External"/><Relationship Id="rId356" Type="http://schemas.openxmlformats.org/officeDocument/2006/relationships/hyperlink" Target="https://doi.org/10.35627/2219-5238/2022-30-2-56-62" TargetMode="External"/><Relationship Id="rId563" Type="http://schemas.openxmlformats.org/officeDocument/2006/relationships/hyperlink" Target="https://epidemiology-journal.ru/ru/archive/article/42653?ysclid=lxvr525kvk690936475" TargetMode="External"/><Relationship Id="rId770" Type="http://schemas.openxmlformats.org/officeDocument/2006/relationships/hyperlink" Target="https://zniso.fcgie.ru/jour/article/view/599" TargetMode="External"/><Relationship Id="rId216" Type="http://schemas.openxmlformats.org/officeDocument/2006/relationships/hyperlink" Target="https://elibrary.ru/contents.asp?titleid=37795&amp;ysclid=lautm2eu6d95208210" TargetMode="External"/><Relationship Id="rId423" Type="http://schemas.openxmlformats.org/officeDocument/2006/relationships/hyperlink" Target="https://doi.org/10.24412/2411-3794-2021-10202" TargetMode="External"/><Relationship Id="rId630" Type="http://schemas.openxmlformats.org/officeDocument/2006/relationships/hyperlink" Target="http://www.elibrary.ru/item.asp?id=44529154" TargetMode="External"/><Relationship Id="rId728" Type="http://schemas.openxmlformats.org/officeDocument/2006/relationships/hyperlink" Target="http://www.elibrary.ru/item.asp?id=48659625" TargetMode="External"/><Relationship Id="rId64" Type="http://schemas.openxmlformats.org/officeDocument/2006/relationships/hyperlink" Target="https://elibrary.ru/item.asp?id=46646289" TargetMode="External"/><Relationship Id="rId367" Type="http://schemas.openxmlformats.org/officeDocument/2006/relationships/hyperlink" Target="https://doi.org/10.31089/1026-9428-2019-59-10-871-876" TargetMode="External"/><Relationship Id="rId574" Type="http://schemas.openxmlformats.org/officeDocument/2006/relationships/hyperlink" Target="http://www.elibrary.ru/item.asp?id=37597848" TargetMode="External"/><Relationship Id="rId227" Type="http://schemas.openxmlformats.org/officeDocument/2006/relationships/hyperlink" Target="https://elibrary.ru/item.asp?id=38095947" TargetMode="External"/><Relationship Id="rId781" Type="http://schemas.openxmlformats.org/officeDocument/2006/relationships/hyperlink" Target="https://journal.lvrach.ru/jour/article/view/723/713?locale=ru_RU" TargetMode="External"/><Relationship Id="rId434" Type="http://schemas.openxmlformats.org/officeDocument/2006/relationships/hyperlink" Target="https://doi.org/10.33920/med-08-2312-03" TargetMode="External"/><Relationship Id="rId641" Type="http://schemas.openxmlformats.org/officeDocument/2006/relationships/hyperlink" Target="http://www.elibrary.ru/item.asp?id=43781758" TargetMode="External"/><Relationship Id="rId739" Type="http://schemas.openxmlformats.org/officeDocument/2006/relationships/hyperlink" Target="https://elibrary.ru/item.asp?id=60056547" TargetMode="External"/><Relationship Id="rId280" Type="http://schemas.openxmlformats.org/officeDocument/2006/relationships/hyperlink" Target="https://elibrary.ru/item.asp?id=39275408" TargetMode="External"/><Relationship Id="rId501" Type="http://schemas.openxmlformats.org/officeDocument/2006/relationships/hyperlink" Target="https://www.elibrary.ru/item.asp?id=41440415" TargetMode="External"/><Relationship Id="rId75" Type="http://schemas.openxmlformats.org/officeDocument/2006/relationships/hyperlink" Target="https://elibrary.ru/item.asp?id=46646279" TargetMode="External"/><Relationship Id="rId140" Type="http://schemas.openxmlformats.org/officeDocument/2006/relationships/hyperlink" Target="https://www.elibrary.ru/item.asp?id=49839109" TargetMode="External"/><Relationship Id="rId378" Type="http://schemas.openxmlformats.org/officeDocument/2006/relationships/hyperlink" Target="https://doi.org/10.31089/1026-9428-2019-59-10-866-870" TargetMode="External"/><Relationship Id="rId585" Type="http://schemas.openxmlformats.org/officeDocument/2006/relationships/hyperlink" Target="http://www.elibrary.ru/item.asp?id=41164953" TargetMode="External"/><Relationship Id="rId792" Type="http://schemas.openxmlformats.org/officeDocument/2006/relationships/hyperlink" Target="https://elibrary.ru/item.asp?id=49285705" TargetMode="External"/><Relationship Id="rId806" Type="http://schemas.openxmlformats.org/officeDocument/2006/relationships/hyperlink" Target="https://epidemiology-journal.ru/archive/article/43750" TargetMode="External"/><Relationship Id="rId6" Type="http://schemas.openxmlformats.org/officeDocument/2006/relationships/hyperlink" Target="https://doi.org/10.35627/2219-5238/2022-30-11-82-88" TargetMode="External"/><Relationship Id="rId238" Type="http://schemas.openxmlformats.org/officeDocument/2006/relationships/hyperlink" Target="https://elibrary.ru/item.asp?id=38541956" TargetMode="External"/><Relationship Id="rId445" Type="http://schemas.openxmlformats.org/officeDocument/2006/relationships/hyperlink" Target="https://panor.ru/articles/osnovnye-podkhody-k-optimizatsii-usloviy-truda-v-proizvodstvakh-sinteticheskikh-polimernykh-materialov/31947.html?ysclid=lx8qaj74zy608226520" TargetMode="External"/><Relationship Id="rId487" Type="http://schemas.openxmlformats.org/officeDocument/2006/relationships/hyperlink" Target="https://www.elibrary.ru/item.asp?id=45607845" TargetMode="External"/><Relationship Id="rId610" Type="http://schemas.openxmlformats.org/officeDocument/2006/relationships/hyperlink" Target="http://www.elibrary.ru/item.asp?id=37241647" TargetMode="External"/><Relationship Id="rId652" Type="http://schemas.openxmlformats.org/officeDocument/2006/relationships/hyperlink" Target="http://www.elibrary.ru/item.asp?id=47175470" TargetMode="External"/><Relationship Id="rId694" Type="http://schemas.openxmlformats.org/officeDocument/2006/relationships/hyperlink" Target="http://www.elibrary.ru/item.asp?id=48698700" TargetMode="External"/><Relationship Id="rId708" Type="http://schemas.openxmlformats.org/officeDocument/2006/relationships/hyperlink" Target="https://elibrary.ru/item.asp?id=60413157" TargetMode="External"/><Relationship Id="rId291" Type="http://schemas.openxmlformats.org/officeDocument/2006/relationships/hyperlink" Target="https://www.elibrary.ru/item.asp?id=39275410" TargetMode="External"/><Relationship Id="rId305" Type="http://schemas.openxmlformats.org/officeDocument/2006/relationships/hyperlink" Target="https://elibrary.ru/item.asp?id=49345764" TargetMode="External"/><Relationship Id="rId347" Type="http://schemas.openxmlformats.org/officeDocument/2006/relationships/hyperlink" Target="https://doi.org/10.35627/2219-5238/2022-30-2-7-12" TargetMode="External"/><Relationship Id="rId512" Type="http://schemas.openxmlformats.org/officeDocument/2006/relationships/hyperlink" Target="https://doi.org/10.35627/2219-5238/2021-29-9-33-39" TargetMode="External"/><Relationship Id="rId44" Type="http://schemas.openxmlformats.org/officeDocument/2006/relationships/hyperlink" Target="https://www.elibrary.ru/item.asp?id=47146455" TargetMode="External"/><Relationship Id="rId86" Type="http://schemas.openxmlformats.org/officeDocument/2006/relationships/hyperlink" Target="https://elibrary.ru/item.asp?id=47160610" TargetMode="External"/><Relationship Id="rId151" Type="http://schemas.openxmlformats.org/officeDocument/2006/relationships/hyperlink" Target="https://elibrary.ru/item.asp?id=48655900" TargetMode="External"/><Relationship Id="rId389" Type="http://schemas.openxmlformats.org/officeDocument/2006/relationships/hyperlink" Target="https://doi.org/10.31089/1026-9428-2019-59-10-899-904" TargetMode="External"/><Relationship Id="rId554" Type="http://schemas.openxmlformats.org/officeDocument/2006/relationships/hyperlink" Target="https://cfpd.elpub.ru/" TargetMode="External"/><Relationship Id="rId596" Type="http://schemas.openxmlformats.org/officeDocument/2006/relationships/hyperlink" Target="http://www.elibrary.ru/item.asp?id=38659035" TargetMode="External"/><Relationship Id="rId761" Type="http://schemas.openxmlformats.org/officeDocument/2006/relationships/hyperlink" Target="https://epidemiology-journal.ru/archive/article/40354" TargetMode="External"/><Relationship Id="rId193" Type="http://schemas.openxmlformats.org/officeDocument/2006/relationships/hyperlink" Target="https://cyberleninka.ru/article/n/voprosy-gigieny-truda-i-respiratornaya-toksichnost-kompleksa-vrednyh-faktorov-v-elektroliticheskom-i-gidrometallurgicheskom/viewer" TargetMode="External"/><Relationship Id="rId207" Type="http://schemas.openxmlformats.org/officeDocument/2006/relationships/hyperlink" Target="https://doi.org/10.35627/2219-5238/2023-31-11-50-57" TargetMode="External"/><Relationship Id="rId249" Type="http://schemas.openxmlformats.org/officeDocument/2006/relationships/hyperlink" Target="https://elibrary.ru/item.asp?id=38171177" TargetMode="External"/><Relationship Id="rId414" Type="http://schemas.openxmlformats.org/officeDocument/2006/relationships/hyperlink" Target="http://dx.doi.org/10.24411/2411-3794-2020-10109" TargetMode="External"/><Relationship Id="rId456" Type="http://schemas.openxmlformats.org/officeDocument/2006/relationships/hyperlink" Target="https://www.med-alphabet.com/jour/article/view/1379" TargetMode="External"/><Relationship Id="rId498" Type="http://schemas.openxmlformats.org/officeDocument/2006/relationships/hyperlink" Target="https://www.elibrary.ru/item.asp?id=46212955" TargetMode="External"/><Relationship Id="rId621" Type="http://schemas.openxmlformats.org/officeDocument/2006/relationships/hyperlink" Target="http://www.elibrary.ru/item.asp?id=44255547" TargetMode="External"/><Relationship Id="rId663" Type="http://schemas.openxmlformats.org/officeDocument/2006/relationships/hyperlink" Target="http://www.elibrary.ru/item.asp?id=47175469" TargetMode="External"/><Relationship Id="rId13" Type="http://schemas.openxmlformats.org/officeDocument/2006/relationships/hyperlink" Target="https://doi.org/10.17072/1994-9952-2023-2-166-171" TargetMode="External"/><Relationship Id="rId109" Type="http://schemas.openxmlformats.org/officeDocument/2006/relationships/hyperlink" Target="https://www.elibrary.ru/item.asp?id=37420975" TargetMode="External"/><Relationship Id="rId260" Type="http://schemas.openxmlformats.org/officeDocument/2006/relationships/hyperlink" Target="https://elibrary.ru/item.asp?edn=yjwfaa,%20ISSN:%200042-4846" TargetMode="External"/><Relationship Id="rId316" Type="http://schemas.openxmlformats.org/officeDocument/2006/relationships/hyperlink" Target="https://elibrary.ru/item.asp?id=49326624" TargetMode="External"/><Relationship Id="rId523" Type="http://schemas.openxmlformats.org/officeDocument/2006/relationships/hyperlink" Target="https://www.journal-irioh.ru/jour" TargetMode="External"/><Relationship Id="rId719" Type="http://schemas.openxmlformats.org/officeDocument/2006/relationships/hyperlink" Target="https://elibrary.ru/item.asp?id=60036701" TargetMode="External"/><Relationship Id="rId55" Type="http://schemas.openxmlformats.org/officeDocument/2006/relationships/hyperlink" Target="https://www.elibrary.ru/item.asp?id=54393887" TargetMode="External"/><Relationship Id="rId97" Type="http://schemas.openxmlformats.org/officeDocument/2006/relationships/hyperlink" Target="https://elibrary.ru/item.asp?id=39138098" TargetMode="External"/><Relationship Id="rId120" Type="http://schemas.openxmlformats.org/officeDocument/2006/relationships/hyperlink" Target="https://elibrary.ru/item.asp?id=43834861" TargetMode="External"/><Relationship Id="rId358" Type="http://schemas.openxmlformats.org/officeDocument/2006/relationships/hyperlink" Target="https://doi.org/10.35627/2219-5238/2022-30-4-31-38" TargetMode="External"/><Relationship Id="rId565" Type="http://schemas.openxmlformats.org/officeDocument/2006/relationships/hyperlink" Target="https://cyberleninka.ru/article/n/obyasnyayuschie-modeli-zabolevaemosti-kleschevymi-infektsiyami-na-primere-astrahanskoy-rikketsioznoy-i-krymskoy-kongo/viewer" TargetMode="External"/><Relationship Id="rId730" Type="http://schemas.openxmlformats.org/officeDocument/2006/relationships/hyperlink" Target="http://www.elibrary.ru/item.asp?id=48659624" TargetMode="External"/><Relationship Id="rId772" Type="http://schemas.openxmlformats.org/officeDocument/2006/relationships/hyperlink" Target="https://elibrary.ru/item.asp?id=46396325" TargetMode="External"/><Relationship Id="rId162" Type="http://schemas.openxmlformats.org/officeDocument/2006/relationships/hyperlink" Target="https://elibrary.ru/item.asp?id=50770787" TargetMode="External"/><Relationship Id="rId218" Type="http://schemas.openxmlformats.org/officeDocument/2006/relationships/hyperlink" Target="https://cyberleninka.ru/article/n/znachenie-biomarkerov-lipidnogo-profilya-v-otsenke-menyu-doshkolnyh-organizatsiy?ysclid=lx2uqw0uro83134850" TargetMode="External"/><Relationship Id="rId425" Type="http://schemas.openxmlformats.org/officeDocument/2006/relationships/hyperlink" Target="https://doi.org/10.24412/2411-3794-2022-10408" TargetMode="External"/><Relationship Id="rId467" Type="http://schemas.openxmlformats.org/officeDocument/2006/relationships/hyperlink" Target="https://dezdelo.su/2017-2020/2019/3-2019.html" TargetMode="External"/><Relationship Id="rId632" Type="http://schemas.openxmlformats.org/officeDocument/2006/relationships/hyperlink" Target="http://www.elibrary.ru/item.asp?id=44170056" TargetMode="External"/><Relationship Id="rId271" Type="http://schemas.openxmlformats.org/officeDocument/2006/relationships/hyperlink" Target="https://elibrary.ru/item.asp?id=54748319" TargetMode="External"/><Relationship Id="rId674" Type="http://schemas.openxmlformats.org/officeDocument/2006/relationships/hyperlink" Target="http://www.elibrary.ru/item.asp?id=48583168" TargetMode="External"/><Relationship Id="rId24" Type="http://schemas.openxmlformats.org/officeDocument/2006/relationships/hyperlink" Target="https://www.medicalherald.ru/jour/article/view/904" TargetMode="External"/><Relationship Id="rId66" Type="http://schemas.openxmlformats.org/officeDocument/2006/relationships/hyperlink" Target="https://elibrary.ru/item.asp?id=41853459" TargetMode="External"/><Relationship Id="rId131" Type="http://schemas.openxmlformats.org/officeDocument/2006/relationships/hyperlink" Target="https://www.elibrary.ru/item.asp?id=44103534" TargetMode="External"/><Relationship Id="rId327" Type="http://schemas.openxmlformats.org/officeDocument/2006/relationships/hyperlink" Target="https://elibrary.ru/item.asp?id=45722243" TargetMode="External"/><Relationship Id="rId369" Type="http://schemas.openxmlformats.org/officeDocument/2006/relationships/hyperlink" Target="https://www.elibrary.ru/item.asp?id=54117019" TargetMode="External"/><Relationship Id="rId534" Type="http://schemas.openxmlformats.org/officeDocument/2006/relationships/hyperlink" Target="https://doi.org/10.29296/25877305-2020-12-07" TargetMode="External"/><Relationship Id="rId576" Type="http://schemas.openxmlformats.org/officeDocument/2006/relationships/hyperlink" Target="http://www.elibrary.ru/item.asp?id=37062954" TargetMode="External"/><Relationship Id="rId741" Type="http://schemas.openxmlformats.org/officeDocument/2006/relationships/hyperlink" Target="https://doi.org/10.37489/0235-2990-2020-65-5-6-19-24" TargetMode="External"/><Relationship Id="rId783" Type="http://schemas.openxmlformats.org/officeDocument/2006/relationships/hyperlink" Target="https://elibrary.ru/item.asp?id=49024624" TargetMode="External"/><Relationship Id="rId173" Type="http://schemas.openxmlformats.org/officeDocument/2006/relationships/hyperlink" Target="https://www.elibrary.ru/item.asp?edn=neommy&amp;ysclid=lx2tv1cuou512106568" TargetMode="External"/><Relationship Id="rId229" Type="http://schemas.openxmlformats.org/officeDocument/2006/relationships/hyperlink" Target="https://elibrary.ru/item.asp?id=38527800" TargetMode="External"/><Relationship Id="rId380" Type="http://schemas.openxmlformats.org/officeDocument/2006/relationships/hyperlink" Target="https://doi.org/10.31089/1026-9428-2019-59-10-899-904" TargetMode="External"/><Relationship Id="rId436" Type="http://schemas.openxmlformats.org/officeDocument/2006/relationships/hyperlink" Target="https://doi.org/10.33920/med-08-2112-06" TargetMode="External"/><Relationship Id="rId601" Type="http://schemas.openxmlformats.org/officeDocument/2006/relationships/hyperlink" Target="http://www.elibrary.ru/item.asp?id=37235574" TargetMode="External"/><Relationship Id="rId643" Type="http://schemas.openxmlformats.org/officeDocument/2006/relationships/hyperlink" Target="http://www.elibrary.ru/item.asp?id=45319623" TargetMode="External"/><Relationship Id="rId240" Type="http://schemas.openxmlformats.org/officeDocument/2006/relationships/hyperlink" Target="https://elibrary.ru/item.asp?id=39256213" TargetMode="External"/><Relationship Id="rId478" Type="http://schemas.openxmlformats.org/officeDocument/2006/relationships/hyperlink" Target="https://e.glavmeds.ru/851343" TargetMode="External"/><Relationship Id="rId685" Type="http://schemas.openxmlformats.org/officeDocument/2006/relationships/hyperlink" Target="http://www.elibrary.ru/item.asp?id=49849611" TargetMode="External"/><Relationship Id="rId35" Type="http://schemas.openxmlformats.org/officeDocument/2006/relationships/hyperlink" Target="https://elibrary.ru/item.asp?id=32807193" TargetMode="External"/><Relationship Id="rId77" Type="http://schemas.openxmlformats.org/officeDocument/2006/relationships/hyperlink" Target="https://elibrary.ru/item.asp?id=43110913" TargetMode="External"/><Relationship Id="rId100" Type="http://schemas.openxmlformats.org/officeDocument/2006/relationships/hyperlink" Target="https://zniso.fcgie.ru/jour/article/view/40" TargetMode="External"/><Relationship Id="rId282" Type="http://schemas.openxmlformats.org/officeDocument/2006/relationships/hyperlink" Target="https://elibrary.ru/item.asp?id=39275405" TargetMode="External"/><Relationship Id="rId338" Type="http://schemas.openxmlformats.org/officeDocument/2006/relationships/hyperlink" Target="https://elibrary.ru/item.asp?id=49329727" TargetMode="External"/><Relationship Id="rId503" Type="http://schemas.openxmlformats.org/officeDocument/2006/relationships/hyperlink" Target="https://www.elibrary.ru/item.asp?id=47150249" TargetMode="External"/><Relationship Id="rId545" Type="http://schemas.openxmlformats.org/officeDocument/2006/relationships/hyperlink" Target="https://cfpd.elpub.ru/" TargetMode="External"/><Relationship Id="rId587" Type="http://schemas.openxmlformats.org/officeDocument/2006/relationships/hyperlink" Target="http://www.elibrary.ru/item.asp?id=39209051" TargetMode="External"/><Relationship Id="rId710" Type="http://schemas.openxmlformats.org/officeDocument/2006/relationships/hyperlink" Target="https://elibrary.ru/item.asp?id=55919048" TargetMode="External"/><Relationship Id="rId752" Type="http://schemas.openxmlformats.org/officeDocument/2006/relationships/hyperlink" Target="https://www.elibrary.ru/item.asp?id=42941420" TargetMode="External"/><Relationship Id="rId808" Type="http://schemas.openxmlformats.org/officeDocument/2006/relationships/hyperlink" Target="https://epidemiology-journal.ru/archive/article/43754" TargetMode="External"/><Relationship Id="rId8" Type="http://schemas.openxmlformats.org/officeDocument/2006/relationships/hyperlink" Target="https://doi.org/10.33029/2305-3496-2023-12-2-100-104" TargetMode="External"/><Relationship Id="rId142" Type="http://schemas.openxmlformats.org/officeDocument/2006/relationships/hyperlink" Target="https://www.elibrary.ru/item.asp?id=38166105" TargetMode="External"/><Relationship Id="rId184" Type="http://schemas.openxmlformats.org/officeDocument/2006/relationships/hyperlink" Target="https://doi.org/10.47470/0869-7922-2023-31-6-363-375" TargetMode="External"/><Relationship Id="rId391" Type="http://schemas.openxmlformats.org/officeDocument/2006/relationships/hyperlink" Target="https://doi.org/10.31089/1026-9428-2019-59-10-855-859*" TargetMode="External"/><Relationship Id="rId405" Type="http://schemas.openxmlformats.org/officeDocument/2006/relationships/hyperlink" Target="https://cyberleninka.ru/article/n/razrabotka-immunodiagnosticheskih-preparatov-dlya-detektsii-vozbuditelya-chumy-kapsulnoy-i-beskapsulnoy-form/viewer" TargetMode="External"/><Relationship Id="rId447" Type="http://schemas.openxmlformats.org/officeDocument/2006/relationships/hyperlink" Target="https://elibrary.ru/item.asp?id=39159048" TargetMode="External"/><Relationship Id="rId612" Type="http://schemas.openxmlformats.org/officeDocument/2006/relationships/hyperlink" Target="http://www.elibrary.ru/item.asp?id=41165036" TargetMode="External"/><Relationship Id="rId794" Type="http://schemas.openxmlformats.org/officeDocument/2006/relationships/hyperlink" Target="https://epidemiology-journal.ru/archive/article/42651" TargetMode="External"/><Relationship Id="rId251" Type="http://schemas.openxmlformats.org/officeDocument/2006/relationships/hyperlink" Target="https://elibrary.ru/item.asp?id=38171167" TargetMode="External"/><Relationship Id="rId489" Type="http://schemas.openxmlformats.org/officeDocument/2006/relationships/hyperlink" Target="https://www.elibrary.ru/item.asp?id=41468933" TargetMode="External"/><Relationship Id="rId654" Type="http://schemas.openxmlformats.org/officeDocument/2006/relationships/hyperlink" Target="http://www.elibrary.ru/item.asp?id=46245473" TargetMode="External"/><Relationship Id="rId696" Type="http://schemas.openxmlformats.org/officeDocument/2006/relationships/hyperlink" Target="http://www.elibrary.ru/item.asp?id=50441439" TargetMode="External"/><Relationship Id="rId46" Type="http://schemas.openxmlformats.org/officeDocument/2006/relationships/hyperlink" Target="https://www.elibrary.ru/item.asp?id=54878679" TargetMode="External"/><Relationship Id="rId293" Type="http://schemas.openxmlformats.org/officeDocument/2006/relationships/hyperlink" Target="https://elibrary.ru/item.asp?id=39275406" TargetMode="External"/><Relationship Id="rId307" Type="http://schemas.openxmlformats.org/officeDocument/2006/relationships/hyperlink" Target="https://elibrary.ru/item.asp?id=56400341" TargetMode="External"/><Relationship Id="rId349" Type="http://schemas.openxmlformats.org/officeDocument/2006/relationships/hyperlink" Target="https://doi.org/10.47470/0044-197X-2022-66-1-55-61" TargetMode="External"/><Relationship Id="rId514" Type="http://schemas.openxmlformats.org/officeDocument/2006/relationships/hyperlink" Target="https://www.elibrary.ru/item.asp?id=38080878" TargetMode="External"/><Relationship Id="rId556" Type="http://schemas.openxmlformats.org/officeDocument/2006/relationships/hyperlink" Target="http://www.fesmu.ru/dmj/autors.aspx" TargetMode="External"/><Relationship Id="rId721" Type="http://schemas.openxmlformats.org/officeDocument/2006/relationships/hyperlink" Target="https://www.elibrary.ru/item.asp?id=54334165" TargetMode="External"/><Relationship Id="rId763" Type="http://schemas.openxmlformats.org/officeDocument/2006/relationships/hyperlink" Target="https://epidemiology-journal.ru/archive/article/40773" TargetMode="External"/><Relationship Id="rId88" Type="http://schemas.openxmlformats.org/officeDocument/2006/relationships/hyperlink" Target="https://www.elibrary.ru/item.asp?id=47888682" TargetMode="External"/><Relationship Id="rId111" Type="http://schemas.openxmlformats.org/officeDocument/2006/relationships/hyperlink" Target="https://elibrary.ru/item.asp?id=43110907" TargetMode="External"/><Relationship Id="rId153" Type="http://schemas.openxmlformats.org/officeDocument/2006/relationships/hyperlink" Target="https://www.elibrary.ru/item.asp?id=47506422" TargetMode="External"/><Relationship Id="rId195" Type="http://schemas.openxmlformats.org/officeDocument/2006/relationships/hyperlink" Target="http://uniimtech.ru/nomer2-2023/" TargetMode="External"/><Relationship Id="rId209" Type="http://schemas.openxmlformats.org/officeDocument/2006/relationships/hyperlink" Target="https://doi.org/10.47470/0016-9900-2023-102-11-1199-1203" TargetMode="External"/><Relationship Id="rId360" Type="http://schemas.openxmlformats.org/officeDocument/2006/relationships/hyperlink" Target="https://elibrary.ru/item.asp?id=49436127" TargetMode="External"/><Relationship Id="rId416" Type="http://schemas.openxmlformats.org/officeDocument/2006/relationships/hyperlink" Target="https://elibrary.ru/item.asp?id=41397448" TargetMode="External"/><Relationship Id="rId598" Type="http://schemas.openxmlformats.org/officeDocument/2006/relationships/hyperlink" Target="http://www.elibrary.ru/item.asp?id=42395756" TargetMode="External"/><Relationship Id="rId220" Type="http://schemas.openxmlformats.org/officeDocument/2006/relationships/hyperlink" Target="https://elibrary.ru/item.asp?id=49493821" TargetMode="External"/><Relationship Id="rId458" Type="http://schemas.openxmlformats.org/officeDocument/2006/relationships/hyperlink" Target="https://www.med-alphabet.com/jour/article/view/1631/1558" TargetMode="External"/><Relationship Id="rId623" Type="http://schemas.openxmlformats.org/officeDocument/2006/relationships/hyperlink" Target="http://www.elibrary.ru/item.asp?id=43067200" TargetMode="External"/><Relationship Id="rId665" Type="http://schemas.openxmlformats.org/officeDocument/2006/relationships/hyperlink" Target="http://www.elibrary.ru/item.asp?id=46464735" TargetMode="External"/><Relationship Id="rId15" Type="http://schemas.openxmlformats.org/officeDocument/2006/relationships/hyperlink" Target="https://doi.org/10.21886/2219-8075-2021-12-3-62-71" TargetMode="External"/><Relationship Id="rId57" Type="http://schemas.openxmlformats.org/officeDocument/2006/relationships/hyperlink" Target="https://www.elibrary.ru/item.asp?id=44449105" TargetMode="External"/><Relationship Id="rId262" Type="http://schemas.openxmlformats.org/officeDocument/2006/relationships/hyperlink" Target="https://www.elibrary.ru/item.asp?id=42592992" TargetMode="External"/><Relationship Id="rId318" Type="http://schemas.openxmlformats.org/officeDocument/2006/relationships/hyperlink" Target="https://elibrary.ru/item.asp?id=45722239" TargetMode="External"/><Relationship Id="rId525" Type="http://schemas.openxmlformats.org/officeDocument/2006/relationships/hyperlink" Target="https://www.journal-irioh.ru/jour" TargetMode="External"/><Relationship Id="rId567" Type="http://schemas.openxmlformats.org/officeDocument/2006/relationships/hyperlink" Target="https://cyberleninka.ru/article/n/prirodno-ochagovye-virusnye-lihoradki-na-yuge-evropeyskoy-chasti-rossii-lihoradka-zapadnogo-nila/viewer" TargetMode="External"/><Relationship Id="rId732" Type="http://schemas.openxmlformats.org/officeDocument/2006/relationships/hyperlink" Target="http://www.elibrary.ru/item.asp?id=49841435" TargetMode="External"/><Relationship Id="rId99" Type="http://schemas.openxmlformats.org/officeDocument/2006/relationships/hyperlink" Target="https://elibrary.ru/item.asp?id=46646290" TargetMode="External"/><Relationship Id="rId122" Type="http://schemas.openxmlformats.org/officeDocument/2006/relationships/hyperlink" Target="https://press.psu.ru/index.php/bio/article/view/4999" TargetMode="External"/><Relationship Id="rId164" Type="http://schemas.openxmlformats.org/officeDocument/2006/relationships/hyperlink" Target="https://doi.org/10.47470/0016-9900-2023-102-11-1170-1176" TargetMode="External"/><Relationship Id="rId371" Type="http://schemas.openxmlformats.org/officeDocument/2006/relationships/hyperlink" Target="https://www.journal-irioh.ru/jour/issue/view/75/showToc" TargetMode="External"/><Relationship Id="rId774" Type="http://schemas.openxmlformats.org/officeDocument/2006/relationships/hyperlink" Target="https://epidemiology-journal.ru/archive/article/40778" TargetMode="External"/><Relationship Id="rId427" Type="http://schemas.openxmlformats.org/officeDocument/2006/relationships/hyperlink" Target="https://doi.org/10.47470/0016-9900-2023-102-5-466-473" TargetMode="External"/><Relationship Id="rId469" Type="http://schemas.openxmlformats.org/officeDocument/2006/relationships/hyperlink" Target="https://irbis.ismu.baikal.ru/resources/STAT/gis2019-10-1031.pdf" TargetMode="External"/><Relationship Id="rId634" Type="http://schemas.openxmlformats.org/officeDocument/2006/relationships/hyperlink" Target="http://www.elibrary.ru/item.asp?id=44437934" TargetMode="External"/><Relationship Id="rId676" Type="http://schemas.openxmlformats.org/officeDocument/2006/relationships/hyperlink" Target="http://www.elibrary.ru/item.asp?id=49368964" TargetMode="External"/><Relationship Id="rId26" Type="http://schemas.openxmlformats.org/officeDocument/2006/relationships/hyperlink" Target="https://doi.org/10.14427/jipai.2021.4.65" TargetMode="External"/><Relationship Id="rId231" Type="http://schemas.openxmlformats.org/officeDocument/2006/relationships/hyperlink" Target="https://elibrary.ru/item.asp?id=37844812" TargetMode="External"/><Relationship Id="rId273" Type="http://schemas.openxmlformats.org/officeDocument/2006/relationships/hyperlink" Target="https://elibrary.ru/item.asp?id=46181317" TargetMode="External"/><Relationship Id="rId329" Type="http://schemas.openxmlformats.org/officeDocument/2006/relationships/hyperlink" Target="https://elibrary.ru/item.asp?id=55879869" TargetMode="External"/><Relationship Id="rId480" Type="http://schemas.openxmlformats.org/officeDocument/2006/relationships/hyperlink" Target="https://www.rospotrebnadzor.ru/about/info/news/news_details.php?ELEMENT_ID=18295" TargetMode="External"/><Relationship Id="rId536" Type="http://schemas.openxmlformats.org/officeDocument/2006/relationships/hyperlink" Target="https://doi.org/10.31089/1026-9428-2021-61-11-706-714" TargetMode="External"/><Relationship Id="rId701" Type="http://schemas.openxmlformats.org/officeDocument/2006/relationships/hyperlink" Target="http://www.elibrary.ru/item.asp?id=49368965" TargetMode="External"/><Relationship Id="rId68" Type="http://schemas.openxmlformats.org/officeDocument/2006/relationships/hyperlink" Target="https://www.elibrary.ru/item.asp?id=41802019" TargetMode="External"/><Relationship Id="rId133" Type="http://schemas.openxmlformats.org/officeDocument/2006/relationships/hyperlink" Target="https://www.elibrary.ru/item.asp?id=44446382" TargetMode="External"/><Relationship Id="rId175" Type="http://schemas.openxmlformats.org/officeDocument/2006/relationships/hyperlink" Target="https://doi.org/10.35627/2219-5238/2023-31-9-24-30" TargetMode="External"/><Relationship Id="rId340" Type="http://schemas.openxmlformats.org/officeDocument/2006/relationships/hyperlink" Target="https://doi.org/10.31089/1026-9428-2022-62-5-322-330" TargetMode="External"/><Relationship Id="rId578" Type="http://schemas.openxmlformats.org/officeDocument/2006/relationships/hyperlink" Target="http://www.elibrary.ru/item.asp?id=41164921" TargetMode="External"/><Relationship Id="rId743" Type="http://schemas.openxmlformats.org/officeDocument/2006/relationships/hyperlink" Target="https://elibrary.ru/download/elibrary_42380399_99659097.pdf" TargetMode="External"/><Relationship Id="rId785" Type="http://schemas.openxmlformats.org/officeDocument/2006/relationships/hyperlink" Target="https://epidemiology-journal.ru/ru/archive/article/41908" TargetMode="External"/><Relationship Id="rId200" Type="http://schemas.openxmlformats.org/officeDocument/2006/relationships/hyperlink" Target="https://elibrary.ru/item.asp?id=49493821" TargetMode="External"/><Relationship Id="rId382" Type="http://schemas.openxmlformats.org/officeDocument/2006/relationships/hyperlink" Target="https://doi.org/10.31089/1026-9428-2019-59-10-882-886" TargetMode="External"/><Relationship Id="rId438" Type="http://schemas.openxmlformats.org/officeDocument/2006/relationships/hyperlink" Target="https://panor.ru/articles/osnovnye-podkhody-k-snizheniyu-riska-razvitiya-professionalnykh-allergicheskikh-zabolevaniy-vyzvannykh-promyshlennymi-aerozolyami/9675.html?ysclid=lx8pdamin1461159793" TargetMode="External"/><Relationship Id="rId603" Type="http://schemas.openxmlformats.org/officeDocument/2006/relationships/hyperlink" Target="http://www.elibrary.ru/item.asp?id=37417473" TargetMode="External"/><Relationship Id="rId645" Type="http://schemas.openxmlformats.org/officeDocument/2006/relationships/hyperlink" Target="http://www.elibrary.ru/item.asp?id=44861610" TargetMode="External"/><Relationship Id="rId687" Type="http://schemas.openxmlformats.org/officeDocument/2006/relationships/hyperlink" Target="http://www.elibrary.ru/item.asp?id=49975372" TargetMode="External"/><Relationship Id="rId810" Type="http://schemas.openxmlformats.org/officeDocument/2006/relationships/hyperlink" Target="https://infect-dis-journal.ru/ru/jarticles_infection/964.html?SSr=300134b35d18ffffffff27c__07e70a05121e28-7e33" TargetMode="External"/><Relationship Id="rId242" Type="http://schemas.openxmlformats.org/officeDocument/2006/relationships/hyperlink" Target="https://elibrary.ru/item.asp?id=41162111" TargetMode="External"/><Relationship Id="rId284" Type="http://schemas.openxmlformats.org/officeDocument/2006/relationships/hyperlink" Target="https://www.elibrary.ru/item.asp?id=54943347" TargetMode="External"/><Relationship Id="rId491" Type="http://schemas.openxmlformats.org/officeDocument/2006/relationships/hyperlink" Target="https://expodata.info/wp-content/uploads/2021/11/ISMP_2021_na_sayt.pdf" TargetMode="External"/><Relationship Id="rId505" Type="http://schemas.openxmlformats.org/officeDocument/2006/relationships/hyperlink" Target="https://www.elibrary.ru/item.asp?id=46403899" TargetMode="External"/><Relationship Id="rId712" Type="http://schemas.openxmlformats.org/officeDocument/2006/relationships/hyperlink" Target="https://elibrary.ru/item.asp?id=57230060" TargetMode="External"/><Relationship Id="rId37" Type="http://schemas.openxmlformats.org/officeDocument/2006/relationships/hyperlink" Target="https://www.elibrary.ru/item.asp?id=44430771" TargetMode="External"/><Relationship Id="rId79" Type="http://schemas.openxmlformats.org/officeDocument/2006/relationships/hyperlink" Target="https://www.elibrary.ru/item.asp?id=44007233" TargetMode="External"/><Relationship Id="rId102" Type="http://schemas.openxmlformats.org/officeDocument/2006/relationships/hyperlink" Target="https://press.psu.ru/index.php/bio/article/view/2786/2099" TargetMode="External"/><Relationship Id="rId144" Type="http://schemas.openxmlformats.org/officeDocument/2006/relationships/hyperlink" Target="https://elibrary.ru/item.asp?id=37636565" TargetMode="External"/><Relationship Id="rId547" Type="http://schemas.openxmlformats.org/officeDocument/2006/relationships/hyperlink" Target="https://mycology.szgmu.ru/izdatelskaya-deyatelnost/zhurnal-problemy-meditsinskoj-mikologii" TargetMode="External"/><Relationship Id="rId589" Type="http://schemas.openxmlformats.org/officeDocument/2006/relationships/hyperlink" Target="http://www.elibrary.ru/item.asp?id=41164975" TargetMode="External"/><Relationship Id="rId754" Type="http://schemas.openxmlformats.org/officeDocument/2006/relationships/hyperlink" Target="https://epidemiology-journal.ru/ru/archive/article/39470" TargetMode="External"/><Relationship Id="rId796" Type="http://schemas.openxmlformats.org/officeDocument/2006/relationships/hyperlink" Target="https://epidemiology-journal.ru/archive/article/43275" TargetMode="External"/><Relationship Id="rId90" Type="http://schemas.openxmlformats.org/officeDocument/2006/relationships/hyperlink" Target="https://www.elibrary.ru/item.asp?id=43884153" TargetMode="External"/><Relationship Id="rId186" Type="http://schemas.openxmlformats.org/officeDocument/2006/relationships/hyperlink" Target="https://doi.org/10.26896/1028-6861-2022-88-1-I-14-24" TargetMode="External"/><Relationship Id="rId351" Type="http://schemas.openxmlformats.org/officeDocument/2006/relationships/hyperlink" Target="https://doi.org/10.47470/0044-197X-2022-66-3-227-231" TargetMode="External"/><Relationship Id="rId393" Type="http://schemas.openxmlformats.org/officeDocument/2006/relationships/hyperlink" Target="https://cyberleninka.ru/article/n/okislennye-lipoproteidy-nizkoy-plotnosti-i-ih-svyaz-s-komponentami-metabolicheskogo-sindroma-u-lits-molodogo-i-srednego-vozrasta" TargetMode="External"/><Relationship Id="rId407" Type="http://schemas.openxmlformats.org/officeDocument/2006/relationships/hyperlink" Target="https://elibrary.ru/item.asp?id=54477677" TargetMode="External"/><Relationship Id="rId449" Type="http://schemas.openxmlformats.org/officeDocument/2006/relationships/hyperlink" Target="http://uniimtech.ru/nomer1-2021" TargetMode="External"/><Relationship Id="rId614" Type="http://schemas.openxmlformats.org/officeDocument/2006/relationships/hyperlink" Target="http://www.elibrary.ru/item.asp?id=41165053" TargetMode="External"/><Relationship Id="rId656" Type="http://schemas.openxmlformats.org/officeDocument/2006/relationships/hyperlink" Target="http://www.elibrary.ru/item.asp?id=46464732" TargetMode="External"/><Relationship Id="rId211" Type="http://schemas.openxmlformats.org/officeDocument/2006/relationships/hyperlink" Target="https://journal.fcrisk.ru/2023/4/11" TargetMode="External"/><Relationship Id="rId253" Type="http://schemas.openxmlformats.org/officeDocument/2006/relationships/hyperlink" Target="https://www.mediasphera.ru/issues/zhurnal-nevrologii-i-psikhiatrii-im-s-s-korsakova-2/2023/7-2/1199772982023072096,%20DOI:&#160;10.17116/jnevro202312307296" TargetMode="External"/><Relationship Id="rId295" Type="http://schemas.openxmlformats.org/officeDocument/2006/relationships/hyperlink" Target="https://elibrary.ru/item.asp?id=45713032" TargetMode="External"/><Relationship Id="rId309" Type="http://schemas.openxmlformats.org/officeDocument/2006/relationships/hyperlink" Target="https://elibrary.ru/item.asp?id=50495976" TargetMode="External"/><Relationship Id="rId460" Type="http://schemas.openxmlformats.org/officeDocument/2006/relationships/hyperlink" Target="https://dx.doi.org/10.18565/epidem.2021.11.4.14-9" TargetMode="External"/><Relationship Id="rId516" Type="http://schemas.openxmlformats.org/officeDocument/2006/relationships/hyperlink" Target="https://elibrary.ru/item.asp?id=54209675" TargetMode="External"/><Relationship Id="rId698" Type="http://schemas.openxmlformats.org/officeDocument/2006/relationships/hyperlink" Target="http://www.elibrary.ru/item.asp?id=48159366" TargetMode="External"/><Relationship Id="rId48" Type="http://schemas.openxmlformats.org/officeDocument/2006/relationships/hyperlink" Target="https://elibrary.ru/item.asp?id=37641927" TargetMode="External"/><Relationship Id="rId113" Type="http://schemas.openxmlformats.org/officeDocument/2006/relationships/hyperlink" Target="https://www.elibrary.ru/item.asp?id=44007225" TargetMode="External"/><Relationship Id="rId320" Type="http://schemas.openxmlformats.org/officeDocument/2006/relationships/hyperlink" Target="https://elibrary.ru/item.asp?id=45722239" TargetMode="External"/><Relationship Id="rId558" Type="http://schemas.openxmlformats.org/officeDocument/2006/relationships/hyperlink" Target="https://cfpd.elpub.ru/" TargetMode="External"/><Relationship Id="rId723" Type="http://schemas.openxmlformats.org/officeDocument/2006/relationships/hyperlink" Target="https://elibrary.ru/item.asp?id=62596034" TargetMode="External"/><Relationship Id="rId765" Type="http://schemas.openxmlformats.org/officeDocument/2006/relationships/hyperlink" Target="https://www.epidemvac.ru/jour/article/view/1220" TargetMode="External"/><Relationship Id="rId155" Type="http://schemas.openxmlformats.org/officeDocument/2006/relationships/hyperlink" Target="https://www.elibrary.ru/item.asp?id=45555612" TargetMode="External"/><Relationship Id="rId197" Type="http://schemas.openxmlformats.org/officeDocument/2006/relationships/hyperlink" Target="https://www.elibrary.ru/item.asp?id=43310169" TargetMode="External"/><Relationship Id="rId362" Type="http://schemas.openxmlformats.org/officeDocument/2006/relationships/hyperlink" Target="https://elibrary.ru/item.asp?id=38165993" TargetMode="External"/><Relationship Id="rId418" Type="http://schemas.openxmlformats.org/officeDocument/2006/relationships/hyperlink" Target="https://elibrary.ru/item.asp?id=39280739" TargetMode="External"/><Relationship Id="rId625" Type="http://schemas.openxmlformats.org/officeDocument/2006/relationships/hyperlink" Target="http://www.elibrary.ru/item.asp?id=43832490" TargetMode="External"/><Relationship Id="rId222" Type="http://schemas.openxmlformats.org/officeDocument/2006/relationships/hyperlink" Target="https://elibrary.ru/item.asp?id=42564727" TargetMode="External"/><Relationship Id="rId264" Type="http://schemas.openxmlformats.org/officeDocument/2006/relationships/hyperlink" Target="https://doi.org/10.21055/0370-1069-2019-1-50-63" TargetMode="External"/><Relationship Id="rId471" Type="http://schemas.openxmlformats.org/officeDocument/2006/relationships/hyperlink" Target="https://www.elibrary.ru/item.asp?id=37217395" TargetMode="External"/><Relationship Id="rId667" Type="http://schemas.openxmlformats.org/officeDocument/2006/relationships/hyperlink" Target="http://www.elibrary.ru/item.asp?id=47199879" TargetMode="External"/><Relationship Id="rId17" Type="http://schemas.openxmlformats.org/officeDocument/2006/relationships/hyperlink" Target="https://doi.org/10.37489/0235-2990-2023-68-5-6-11-18" TargetMode="External"/><Relationship Id="rId59" Type="http://schemas.openxmlformats.org/officeDocument/2006/relationships/hyperlink" Target="https://elibrary.ru/item.asp?id=43326969" TargetMode="External"/><Relationship Id="rId124" Type="http://schemas.openxmlformats.org/officeDocument/2006/relationships/hyperlink" Target="https://panor.ru/articles/analiz-rasprostranennosti-kureniya-sredi-lits-molodogo-vozrasta-s-uchetom-sotsialno-ekonomicheskikh-i-psikhoemotsionalnykh-faktorov/75546.html" TargetMode="External"/><Relationship Id="rId527" Type="http://schemas.openxmlformats.org/officeDocument/2006/relationships/hyperlink" Target="https://panor.ru/magazines/sanitarnyy-vrach" TargetMode="External"/><Relationship Id="rId569" Type="http://schemas.openxmlformats.org/officeDocument/2006/relationships/hyperlink" Target="https://doi.org/10.35411/2076-457x-2020-1-20-25" TargetMode="External"/><Relationship Id="rId734" Type="http://schemas.openxmlformats.org/officeDocument/2006/relationships/hyperlink" Target="http://www.elibrary.ru/item.asp?id=50136388" TargetMode="External"/><Relationship Id="rId776" Type="http://schemas.openxmlformats.org/officeDocument/2006/relationships/hyperlink" Target="https://epidemiology-journal.ru/ru/archive/article/41127" TargetMode="External"/><Relationship Id="rId70" Type="http://schemas.openxmlformats.org/officeDocument/2006/relationships/hyperlink" Target="https://www.elibrary.ru/item.asp?id=54878673" TargetMode="External"/><Relationship Id="rId166" Type="http://schemas.openxmlformats.org/officeDocument/2006/relationships/hyperlink" Target="https://journal.fcrisk.ru/eng/2023/4/17" TargetMode="External"/><Relationship Id="rId331" Type="http://schemas.openxmlformats.org/officeDocument/2006/relationships/hyperlink" Target="https://elibrary.ru/item.asp?id=50467083" TargetMode="External"/><Relationship Id="rId373" Type="http://schemas.openxmlformats.org/officeDocument/2006/relationships/hyperlink" Target="https://doi.org/10.31089/1026-9428-2019-59-10-887-891" TargetMode="External"/><Relationship Id="rId429" Type="http://schemas.openxmlformats.org/officeDocument/2006/relationships/hyperlink" Target="https://doi.org/10.33920/med-08-2308-03" TargetMode="External"/><Relationship Id="rId580" Type="http://schemas.openxmlformats.org/officeDocument/2006/relationships/hyperlink" Target="http://www.elibrary.ru/item.asp?id=38502153" TargetMode="External"/><Relationship Id="rId636" Type="http://schemas.openxmlformats.org/officeDocument/2006/relationships/hyperlink" Target="http://www.elibrary.ru/item.asp?id=42381820" TargetMode="External"/><Relationship Id="rId801" Type="http://schemas.openxmlformats.org/officeDocument/2006/relationships/hyperlink" Target="https://epidemiology-journal.ru/archive/article/43273" TargetMode="External"/><Relationship Id="rId1" Type="http://schemas.openxmlformats.org/officeDocument/2006/relationships/hyperlink" Target="https://doi.org/10.21886/2219-8075-2022-13-4-122-126" TargetMode="External"/><Relationship Id="rId233" Type="http://schemas.openxmlformats.org/officeDocument/2006/relationships/hyperlink" Target="https://elibrary.ru/item.asp?id=38171107" TargetMode="External"/><Relationship Id="rId440" Type="http://schemas.openxmlformats.org/officeDocument/2006/relationships/hyperlink" Target="https://elibrary.ru/item.asp?id=67870464" TargetMode="External"/><Relationship Id="rId678" Type="http://schemas.openxmlformats.org/officeDocument/2006/relationships/hyperlink" Target="http://www.elibrary.ru/item.asp?id=49975371" TargetMode="External"/><Relationship Id="rId28" Type="http://schemas.openxmlformats.org/officeDocument/2006/relationships/hyperlink" Target="https://www.doi.org/10.14427/jipai.2021.4.83" TargetMode="External"/><Relationship Id="rId275" Type="http://schemas.openxmlformats.org/officeDocument/2006/relationships/hyperlink" Target="https://elibrary.ru/item.asp?doi=10.31857/S0016675820030030" TargetMode="External"/><Relationship Id="rId300" Type="http://schemas.openxmlformats.org/officeDocument/2006/relationships/hyperlink" Target="https://elibrary.ru/item.asp?id=59500522" TargetMode="External"/><Relationship Id="rId482" Type="http://schemas.openxmlformats.org/officeDocument/2006/relationships/hyperlink" Target="https://www.elibrary.ru/item.asp?id=48028414" TargetMode="External"/><Relationship Id="rId538" Type="http://schemas.openxmlformats.org/officeDocument/2006/relationships/hyperlink" Target="https://elibrary.ru/item.asp?id=49555632" TargetMode="External"/><Relationship Id="rId703" Type="http://schemas.openxmlformats.org/officeDocument/2006/relationships/hyperlink" Target="http://www.elibrary.ru/item.asp?id=50441433" TargetMode="External"/><Relationship Id="rId745" Type="http://schemas.openxmlformats.org/officeDocument/2006/relationships/hyperlink" Target="http://disinfection-affairs.com/doi19/150-19n2-6-12.html" TargetMode="External"/><Relationship Id="rId81" Type="http://schemas.openxmlformats.org/officeDocument/2006/relationships/hyperlink" Target="http://www.cardioprogress.ru/files/mfkt2020/%D0%A1%D0%B1%D0%BE%D1%80%D0%BD%D0%B8%D0%BA%20%D0%BD%D0%B0%D1%83%D1%87%D0%BD%D1%8B%D1%85%20%D1%82%D1%80%D1%83%D0%B4%D0%BE%D0%B2%20(Abstract%20book)%20(1).pdf" TargetMode="External"/><Relationship Id="rId135" Type="http://schemas.openxmlformats.org/officeDocument/2006/relationships/hyperlink" Target="https://www.elibrary.ru/item.asp?id=46361553" TargetMode="External"/><Relationship Id="rId177" Type="http://schemas.openxmlformats.org/officeDocument/2006/relationships/hyperlink" Target="https://doi.org/10.35627/2219-5238/2023-31-9-58-63" TargetMode="External"/><Relationship Id="rId342" Type="http://schemas.openxmlformats.org/officeDocument/2006/relationships/hyperlink" Target="https://doi.org/10.31089/1026-9428-2022-62-3-159-168" TargetMode="External"/><Relationship Id="rId384" Type="http://schemas.openxmlformats.org/officeDocument/2006/relationships/hyperlink" Target="https://doi.org/10.31089/1026-9428-2019-59-10-877-881" TargetMode="External"/><Relationship Id="rId591" Type="http://schemas.openxmlformats.org/officeDocument/2006/relationships/hyperlink" Target="http://www.elibrary.ru/item.asp?id=38694280" TargetMode="External"/><Relationship Id="rId605" Type="http://schemas.openxmlformats.org/officeDocument/2006/relationships/hyperlink" Target="http://www.elibrary.ru/item.asp?id=41164993" TargetMode="External"/><Relationship Id="rId787" Type="http://schemas.openxmlformats.org/officeDocument/2006/relationships/hyperlink" Target="https://epidemiology-journal.ru/archive/article/41915" TargetMode="External"/><Relationship Id="rId812" Type="http://schemas.openxmlformats.org/officeDocument/2006/relationships/hyperlink" Target="https://epidemiology-journal.ru/archive/article/43653" TargetMode="External"/><Relationship Id="rId202" Type="http://schemas.openxmlformats.org/officeDocument/2006/relationships/hyperlink" Target="https://doi.org/10.34215/1609-1175-2022-4-35-42" TargetMode="External"/><Relationship Id="rId244" Type="http://schemas.openxmlformats.org/officeDocument/2006/relationships/hyperlink" Target="https://elibrary.ru/item.asp?id=41233601" TargetMode="External"/><Relationship Id="rId647" Type="http://schemas.openxmlformats.org/officeDocument/2006/relationships/hyperlink" Target="http://www.elibrary.ru/item.asp?id=43045825" TargetMode="External"/><Relationship Id="rId689" Type="http://schemas.openxmlformats.org/officeDocument/2006/relationships/hyperlink" Target="http://www.elibrary.ru/item.asp?id=49743986" TargetMode="External"/><Relationship Id="rId39" Type="http://schemas.openxmlformats.org/officeDocument/2006/relationships/hyperlink" Target="http://www.cardioprogress.ru/files/mfkt2020/%D0%A1%D0%B1%D0%BE%D1%80%D0%BD%D0%B8%D0%BA%20%D0%BD%D0%B0%D1%83%D1%87%D0%BD%D1%8B%D1%85%20%D1%82%D1%80%D1%83%D0%B4%D0%BE%D0%B2%20(Abstract%20book)%20(1).pdf" TargetMode="External"/><Relationship Id="rId286" Type="http://schemas.openxmlformats.org/officeDocument/2006/relationships/hyperlink" Target="https://elibrary.ru/item.asp?id=59748416" TargetMode="External"/><Relationship Id="rId451" Type="http://schemas.openxmlformats.org/officeDocument/2006/relationships/hyperlink" Target="https://elibrary.ru/item.asp?id=41164892" TargetMode="External"/><Relationship Id="rId493" Type="http://schemas.openxmlformats.org/officeDocument/2006/relationships/hyperlink" Target="https://www.elibrary.ru/item.asp?id=48137993" TargetMode="External"/><Relationship Id="rId507" Type="http://schemas.openxmlformats.org/officeDocument/2006/relationships/hyperlink" Target="https://www.elibrary.ru/item.asp?id=48230611" TargetMode="External"/><Relationship Id="rId549" Type="http://schemas.openxmlformats.org/officeDocument/2006/relationships/hyperlink" Target="http://www.fesmu.ru/dmj/autors.aspx" TargetMode="External"/><Relationship Id="rId714" Type="http://schemas.openxmlformats.org/officeDocument/2006/relationships/hyperlink" Target="https://elibrary.ru/item.asp?id=50407500" TargetMode="External"/><Relationship Id="rId756" Type="http://schemas.openxmlformats.org/officeDocument/2006/relationships/hyperlink" Target="https://epidemiology-journal.ru/ru/archive/article/39473" TargetMode="External"/><Relationship Id="rId50" Type="http://schemas.openxmlformats.org/officeDocument/2006/relationships/hyperlink" Target="https://www.elibrary.ru/item.asp?id=54073211" TargetMode="External"/><Relationship Id="rId104" Type="http://schemas.openxmlformats.org/officeDocument/2006/relationships/hyperlink" Target="https://elibrary.ru/item.asp?id=38596004" TargetMode="External"/><Relationship Id="rId146" Type="http://schemas.openxmlformats.org/officeDocument/2006/relationships/hyperlink" Target="https://elibrary.ru/item.asp?id=43010054" TargetMode="External"/><Relationship Id="rId188" Type="http://schemas.openxmlformats.org/officeDocument/2006/relationships/hyperlink" Target="https://elibrary.ru/item.asp?id=49493821" TargetMode="External"/><Relationship Id="rId311" Type="http://schemas.openxmlformats.org/officeDocument/2006/relationships/hyperlink" Target="https://www.elibrary.ru/item.asp?id=54300844" TargetMode="External"/><Relationship Id="rId353" Type="http://schemas.openxmlformats.org/officeDocument/2006/relationships/hyperlink" Target="https://seamed.bmoc-spb.ru/jour/issue/view/38" TargetMode="External"/><Relationship Id="rId395" Type="http://schemas.openxmlformats.org/officeDocument/2006/relationships/hyperlink" Target="https://cyberleninka.ru/article/n/novye-geneticheskie-markery-dlya-molekulyarnogo-tipirovaniya-shtammov-bacillus-anthracis/viewer" TargetMode="External"/><Relationship Id="rId409" Type="http://schemas.openxmlformats.org/officeDocument/2006/relationships/hyperlink" Target="https://doi.org/10.35627/2219-5238/2020-328-7-51-58" TargetMode="External"/><Relationship Id="rId560" Type="http://schemas.openxmlformats.org/officeDocument/2006/relationships/hyperlink" Target="../../../../../../../Downloads/1907-6867-1-SM.pdf" TargetMode="External"/><Relationship Id="rId798" Type="http://schemas.openxmlformats.org/officeDocument/2006/relationships/hyperlink" Target="https://pharmateca.ru/archive/article/42729" TargetMode="External"/><Relationship Id="rId92" Type="http://schemas.openxmlformats.org/officeDocument/2006/relationships/hyperlink" Target="https://elibrary.ru/item.asp?id=36716555" TargetMode="External"/><Relationship Id="rId213" Type="http://schemas.openxmlformats.org/officeDocument/2006/relationships/hyperlink" Target="https://journal.fcrisk.ru/eng/2023/4/11" TargetMode="External"/><Relationship Id="rId420" Type="http://schemas.openxmlformats.org/officeDocument/2006/relationships/hyperlink" Target="https://doi.org/10.33920/med-08-2303-05" TargetMode="External"/><Relationship Id="rId616" Type="http://schemas.openxmlformats.org/officeDocument/2006/relationships/hyperlink" Target="http://www.elibrary.ru/item.asp?id=43305861" TargetMode="External"/><Relationship Id="rId658" Type="http://schemas.openxmlformats.org/officeDocument/2006/relationships/hyperlink" Target="http://www.elibrary.ru/item.asp?id=46464737" TargetMode="External"/><Relationship Id="rId255" Type="http://schemas.openxmlformats.org/officeDocument/2006/relationships/hyperlink" Target="https://elibrary.ru/item.asp?id=38171176" TargetMode="External"/><Relationship Id="rId297" Type="http://schemas.openxmlformats.org/officeDocument/2006/relationships/hyperlink" Target="https://elibrary.ru/item.asp?id=47213369" TargetMode="External"/><Relationship Id="rId462" Type="http://schemas.openxmlformats.org/officeDocument/2006/relationships/hyperlink" Target="https://dx.doi.org/10.18565/epidem.2020.10.1.30-5" TargetMode="External"/><Relationship Id="rId518" Type="http://schemas.openxmlformats.org/officeDocument/2006/relationships/hyperlink" Target="https://doi.org/10.35627/2219-5238/2021-29-9-7-15" TargetMode="External"/><Relationship Id="rId725" Type="http://schemas.openxmlformats.org/officeDocument/2006/relationships/hyperlink" Target="https://elibrary.ru/item.asp?id=50279359" TargetMode="External"/><Relationship Id="rId115" Type="http://schemas.openxmlformats.org/officeDocument/2006/relationships/hyperlink" Target="https://www.elibrary.ru/item.asp?id=44103933" TargetMode="External"/><Relationship Id="rId157" Type="http://schemas.openxmlformats.org/officeDocument/2006/relationships/hyperlink" Target="https://www.mediasphera.ru/issues/voprosy-kurortologii-fizioterapii-i-lechebnoj-fizicheskoj-kultury/2022/6-2/1004287872022062050?ysclid=lwqaer6w49364935786" TargetMode="External"/><Relationship Id="rId322" Type="http://schemas.openxmlformats.org/officeDocument/2006/relationships/hyperlink" Target="https://elibrary.ru/item.asp?id=44662719" TargetMode="External"/><Relationship Id="rId364" Type="http://schemas.openxmlformats.org/officeDocument/2006/relationships/hyperlink" Target="https://www.elibrary.ru/item.asp?id=54081400" TargetMode="External"/><Relationship Id="rId767" Type="http://schemas.openxmlformats.org/officeDocument/2006/relationships/hyperlink" Target="https://www.elibrary.ru/item.asp?id=47293627" TargetMode="External"/><Relationship Id="rId61" Type="http://schemas.openxmlformats.org/officeDocument/2006/relationships/hyperlink" Target="https://elibrary.ru/item.asp?id=42816472" TargetMode="External"/><Relationship Id="rId199" Type="http://schemas.openxmlformats.org/officeDocument/2006/relationships/hyperlink" Target="https://www.rjhas.ru/jour/article/view/1879" TargetMode="External"/><Relationship Id="rId571" Type="http://schemas.openxmlformats.org/officeDocument/2006/relationships/hyperlink" Target="http://www.elibrary.ru/item.asp?id=42191539" TargetMode="External"/><Relationship Id="rId627" Type="http://schemas.openxmlformats.org/officeDocument/2006/relationships/hyperlink" Target="http://www.elibrary.ru/item.asp?id=43010058" TargetMode="External"/><Relationship Id="rId669" Type="http://schemas.openxmlformats.org/officeDocument/2006/relationships/hyperlink" Target="http://www.elibrary.ru/item.asp?id=46648534" TargetMode="External"/><Relationship Id="rId19" Type="http://schemas.openxmlformats.org/officeDocument/2006/relationships/hyperlink" Target="https://doi.org/10.37489/0235-2990-2020-65-3-4-39-44" TargetMode="External"/><Relationship Id="rId224" Type="http://schemas.openxmlformats.org/officeDocument/2006/relationships/hyperlink" Target="https://elibrary.ru/item.asp?id=39220632" TargetMode="External"/><Relationship Id="rId266" Type="http://schemas.openxmlformats.org/officeDocument/2006/relationships/hyperlink" Target="https://elibrary.ru/item.asp?id=48487005" TargetMode="External"/><Relationship Id="rId431" Type="http://schemas.openxmlformats.org/officeDocument/2006/relationships/hyperlink" Target="https://doi.org/10.24412/2411-3794-2020-10405" TargetMode="External"/><Relationship Id="rId473" Type="http://schemas.openxmlformats.org/officeDocument/2006/relationships/hyperlink" Target="https://irbis.ismu.baikal.ru/resources/STAT/gis2020-03-235.pdf" TargetMode="External"/><Relationship Id="rId529" Type="http://schemas.openxmlformats.org/officeDocument/2006/relationships/hyperlink" Target="https://www.journal-irioh.ru/jour" TargetMode="External"/><Relationship Id="rId680" Type="http://schemas.openxmlformats.org/officeDocument/2006/relationships/hyperlink" Target="http://www.elibrary.ru/item.asp?id=49526834" TargetMode="External"/><Relationship Id="rId736" Type="http://schemas.openxmlformats.org/officeDocument/2006/relationships/hyperlink" Target="http://www.elibrary.ru/item.asp?id=49526840" TargetMode="External"/><Relationship Id="rId30" Type="http://schemas.openxmlformats.org/officeDocument/2006/relationships/hyperlink" Target="https://doi.org/10.35627/2219-5238/2021-29-11-83-93" TargetMode="External"/><Relationship Id="rId126" Type="http://schemas.openxmlformats.org/officeDocument/2006/relationships/hyperlink" Target="https://elibrary.ru/item.asp?id=50323659" TargetMode="External"/><Relationship Id="rId168" Type="http://schemas.openxmlformats.org/officeDocument/2006/relationships/hyperlink" Target="https://www.elibrary.ru/item.asp?edn=qeeqww&amp;ysclid=lwqb0uzi56409295157" TargetMode="External"/><Relationship Id="rId333" Type="http://schemas.openxmlformats.org/officeDocument/2006/relationships/hyperlink" Target="https://elibrary.ru/item.asp?id=44236326" TargetMode="External"/><Relationship Id="rId540" Type="http://schemas.openxmlformats.org/officeDocument/2006/relationships/hyperlink" Target="https://detinf.elpub.ru/" TargetMode="External"/><Relationship Id="rId778" Type="http://schemas.openxmlformats.org/officeDocument/2006/relationships/hyperlink" Target="https://www.rmj.ru/articles/infektsionnye_bolezni/Ostrye_respiratornye_infekcii_igripp_vperiod_pandemii_COVID-19__kchemu_gotovitysya_vsezone_20212022_gg/" TargetMode="External"/><Relationship Id="rId72" Type="http://schemas.openxmlformats.org/officeDocument/2006/relationships/hyperlink" Target="https://www.elibrary.ru/item.asp?id=54783756" TargetMode="External"/><Relationship Id="rId375" Type="http://schemas.openxmlformats.org/officeDocument/2006/relationships/hyperlink" Target="https://doi.org/10.31089/1026-9428-2019-59-10-892-898" TargetMode="External"/><Relationship Id="rId582" Type="http://schemas.openxmlformats.org/officeDocument/2006/relationships/hyperlink" Target="http://www.elibrary.ru/item.asp?id=37274014" TargetMode="External"/><Relationship Id="rId638" Type="http://schemas.openxmlformats.org/officeDocument/2006/relationships/hyperlink" Target="http://www.elibrary.ru/item.asp?id=45429566" TargetMode="External"/><Relationship Id="rId803" Type="http://schemas.openxmlformats.org/officeDocument/2006/relationships/hyperlink" Target="https://www.mediasphera.ru/issues/profilakticheskaya-meditsina/2023/9-2/1230549482023092003" TargetMode="External"/><Relationship Id="rId3" Type="http://schemas.openxmlformats.org/officeDocument/2006/relationships/hyperlink" Target="https://cyberleninka.ru/article/n/eksperimentalnoe-izuchenie-osobennostey-formirovaniya-paragemoliticheskimi-vibrionami-bioplenki-na-poverhnostyah-bioticheskih/viewer" TargetMode="External"/><Relationship Id="rId235" Type="http://schemas.openxmlformats.org/officeDocument/2006/relationships/hyperlink" Target="https://elibrary.ru/contents.asp?id=36806361" TargetMode="External"/><Relationship Id="rId277" Type="http://schemas.openxmlformats.org/officeDocument/2006/relationships/hyperlink" Target="https://elibrary.ru/item.asp?id=44074998" TargetMode="External"/><Relationship Id="rId400" Type="http://schemas.openxmlformats.org/officeDocument/2006/relationships/hyperlink" Target="https://journal.microbe.ru/jour/article/view/1659/1277" TargetMode="External"/><Relationship Id="rId442" Type="http://schemas.openxmlformats.org/officeDocument/2006/relationships/hyperlink" Target="https://elibrary.ru/item.asp?id=54398023" TargetMode="External"/><Relationship Id="rId484" Type="http://schemas.openxmlformats.org/officeDocument/2006/relationships/hyperlink" Target="http://sakhgu.ru/wp-content/uploads/page/record_85101/2022_09/&#1041;&#1046;&#1044;_2022.pdf" TargetMode="External"/><Relationship Id="rId705" Type="http://schemas.openxmlformats.org/officeDocument/2006/relationships/hyperlink" Target="http://www.elibrary.ru/item.asp?id=48766984" TargetMode="External"/><Relationship Id="rId137" Type="http://schemas.openxmlformats.org/officeDocument/2006/relationships/hyperlink" Target="https://www.elibrary.ru/item.asp?id=47381602" TargetMode="External"/><Relationship Id="rId302" Type="http://schemas.openxmlformats.org/officeDocument/2006/relationships/hyperlink" Target="https://elibrary.ru/item.asp?id=49229092" TargetMode="External"/><Relationship Id="rId344" Type="http://schemas.openxmlformats.org/officeDocument/2006/relationships/hyperlink" Target="https://elibrary.ru/item.asp?id=48617911" TargetMode="External"/><Relationship Id="rId691" Type="http://schemas.openxmlformats.org/officeDocument/2006/relationships/hyperlink" Target="http://www.elibrary.ru/item.asp?id=49583167" TargetMode="External"/><Relationship Id="rId747" Type="http://schemas.openxmlformats.org/officeDocument/2006/relationships/hyperlink" Target="https://epidemiology-journal.ru/ru/archive/article/38250" TargetMode="External"/><Relationship Id="rId789" Type="http://schemas.openxmlformats.org/officeDocument/2006/relationships/hyperlink" Target="https://therapy-journal.ru/ru/archive/article/41624" TargetMode="External"/><Relationship Id="rId41" Type="http://schemas.openxmlformats.org/officeDocument/2006/relationships/hyperlink" Target="https://www.elibrary.ru/item.asp?id=43902558" TargetMode="External"/><Relationship Id="rId83" Type="http://schemas.openxmlformats.org/officeDocument/2006/relationships/hyperlink" Target="http://www.cardioprogress.ru/files/mfkt2020/%D0%A2%D0%B5%D0%B7%D0%B8%D1%81%D1%8B%20%D0%9C%D0%A4%D0%9A%D0%B8%D0%A2_2021(Abstr.%20book).pdf" TargetMode="External"/><Relationship Id="rId179" Type="http://schemas.openxmlformats.org/officeDocument/2006/relationships/hyperlink" Target="https://doi.org/10.35627/2219-5238/2023-31-9-51-57" TargetMode="External"/><Relationship Id="rId386" Type="http://schemas.openxmlformats.org/officeDocument/2006/relationships/hyperlink" Target="https://doi.org/10.31089/1026-9428-2019-59-10-844-849*" TargetMode="External"/><Relationship Id="rId551" Type="http://schemas.openxmlformats.org/officeDocument/2006/relationships/hyperlink" Target="https://child-reprodhealth.ru/?ysclid=lxifaqd7be711487426" TargetMode="External"/><Relationship Id="rId593" Type="http://schemas.openxmlformats.org/officeDocument/2006/relationships/hyperlink" Target="http://www.elibrary.ru/item.asp?id=41676920" TargetMode="External"/><Relationship Id="rId607" Type="http://schemas.openxmlformats.org/officeDocument/2006/relationships/hyperlink" Target="http://www.elibrary.ru/item.asp?id=39563918" TargetMode="External"/><Relationship Id="rId649" Type="http://schemas.openxmlformats.org/officeDocument/2006/relationships/hyperlink" Target="http://www.elibrary.ru/item.asp?id=47393391" TargetMode="External"/><Relationship Id="rId814" Type="http://schemas.openxmlformats.org/officeDocument/2006/relationships/drawing" Target="../drawings/drawing2.xml"/><Relationship Id="rId190" Type="http://schemas.openxmlformats.org/officeDocument/2006/relationships/hyperlink" Target="https://www.elibrary.ru/download/elibrary_53927850_42114083.pdf" TargetMode="External"/><Relationship Id="rId204" Type="http://schemas.openxmlformats.org/officeDocument/2006/relationships/hyperlink" Target="https://elibrary.ru/item.asp?id=54126605&amp;ysclid=lx1kbwpsgv733256307" TargetMode="External"/><Relationship Id="rId246" Type="http://schemas.openxmlformats.org/officeDocument/2006/relationships/hyperlink" Target="https://elibrary.ru/item.asp?id=48369406" TargetMode="External"/><Relationship Id="rId288" Type="http://schemas.openxmlformats.org/officeDocument/2006/relationships/hyperlink" Target="https://elibrary.ru/item.asp?id=37523965" TargetMode="External"/><Relationship Id="rId411" Type="http://schemas.openxmlformats.org/officeDocument/2006/relationships/hyperlink" Target="https://doi.org/10.35627/2219-5238/2021-336-3-63-69" TargetMode="External"/><Relationship Id="rId453" Type="http://schemas.openxmlformats.org/officeDocument/2006/relationships/hyperlink" Target="http://dx.doi.org/10.33920/med-08-2212-05" TargetMode="External"/><Relationship Id="rId509" Type="http://schemas.openxmlformats.org/officeDocument/2006/relationships/hyperlink" Target="https://www.elibrary.ru/item.asp?id=41171245" TargetMode="External"/><Relationship Id="rId660" Type="http://schemas.openxmlformats.org/officeDocument/2006/relationships/hyperlink" Target="http://www.elibrary.ru/item.asp?id=46245474" TargetMode="External"/><Relationship Id="rId106" Type="http://schemas.openxmlformats.org/officeDocument/2006/relationships/hyperlink" Target="https://elibrary.ru/item.asp?id=37633422" TargetMode="External"/><Relationship Id="rId313" Type="http://schemas.openxmlformats.org/officeDocument/2006/relationships/hyperlink" Target="https://elibrary.ru/item.asp?id=48061277" TargetMode="External"/><Relationship Id="rId495" Type="http://schemas.openxmlformats.org/officeDocument/2006/relationships/hyperlink" Target="https://www.elibrary.ru/item.asp?id=42976680" TargetMode="External"/><Relationship Id="rId716" Type="http://schemas.openxmlformats.org/officeDocument/2006/relationships/hyperlink" Target="https://elibrary.ru/item.asp?id=56923952" TargetMode="External"/><Relationship Id="rId758" Type="http://schemas.openxmlformats.org/officeDocument/2006/relationships/hyperlink" Target="https://elpub.ru/elpub-article/microbiol/781?layout=article" TargetMode="External"/><Relationship Id="rId10" Type="http://schemas.openxmlformats.org/officeDocument/2006/relationships/hyperlink" Target="https://doi.org/10.21886/2219-8075-2023-14-1-66-74" TargetMode="External"/><Relationship Id="rId52" Type="http://schemas.openxmlformats.org/officeDocument/2006/relationships/hyperlink" Target="https://elibrary.ru/item.asp?id=43946647" TargetMode="External"/><Relationship Id="rId94" Type="http://schemas.openxmlformats.org/officeDocument/2006/relationships/hyperlink" Target="https://elibrary.ru/item.asp?id=42395753" TargetMode="External"/><Relationship Id="rId148" Type="http://schemas.openxmlformats.org/officeDocument/2006/relationships/hyperlink" Target="https://www.elibrary.ru/item.asp?id=46213013" TargetMode="External"/><Relationship Id="rId355" Type="http://schemas.openxmlformats.org/officeDocument/2006/relationships/hyperlink" Target="https://doi.org/10.35627/2219-5238/2022-30-2-37-46" TargetMode="External"/><Relationship Id="rId397" Type="http://schemas.openxmlformats.org/officeDocument/2006/relationships/hyperlink" Target="https://elibrary.ru/download/elibrary_43821637_56195809.pdf" TargetMode="External"/><Relationship Id="rId520" Type="http://schemas.openxmlformats.org/officeDocument/2006/relationships/hyperlink" Target="https://elibrary.ru/item.asp?id=54242336" TargetMode="External"/><Relationship Id="rId562" Type="http://schemas.openxmlformats.org/officeDocument/2006/relationships/hyperlink" Target="https://zniso.fcgie.ru/jour/article/view/1409/834" TargetMode="External"/><Relationship Id="rId618" Type="http://schemas.openxmlformats.org/officeDocument/2006/relationships/hyperlink" Target="http://www.elibrary.ru/item.asp?id=42261017" TargetMode="External"/><Relationship Id="rId215" Type="http://schemas.openxmlformats.org/officeDocument/2006/relationships/hyperlink" Target="https://elibrary.ru/item.asp?id=49493821" TargetMode="External"/><Relationship Id="rId257" Type="http://schemas.openxmlformats.org/officeDocument/2006/relationships/hyperlink" Target="https://elibrary.ru/item.asp?id=41349929" TargetMode="External"/><Relationship Id="rId422" Type="http://schemas.openxmlformats.org/officeDocument/2006/relationships/hyperlink" Target="https://elibrary.ru/item.asp?id=37274015" TargetMode="External"/><Relationship Id="rId464" Type="http://schemas.openxmlformats.org/officeDocument/2006/relationships/hyperlink" Target="https://doi.org/10.17816/EID108767" TargetMode="External"/><Relationship Id="rId299" Type="http://schemas.openxmlformats.org/officeDocument/2006/relationships/hyperlink" Target="https://elibrary.ru/item.asp?id=45587848" TargetMode="External"/><Relationship Id="rId727" Type="http://schemas.openxmlformats.org/officeDocument/2006/relationships/hyperlink" Target="http://www.elibrary.ru/item.asp?id=48113545" TargetMode="External"/><Relationship Id="rId63" Type="http://schemas.openxmlformats.org/officeDocument/2006/relationships/hyperlink" Target="https://elibrary.ru/item.asp?id=37318020" TargetMode="External"/><Relationship Id="rId159" Type="http://schemas.openxmlformats.org/officeDocument/2006/relationships/hyperlink" Target="https://doi.org/10.47470/0869-7922-2023-31-2-83-88" TargetMode="External"/><Relationship Id="rId366" Type="http://schemas.openxmlformats.org/officeDocument/2006/relationships/hyperlink" Target="https://elibrary.ru/item.asp?id=38467668" TargetMode="External"/><Relationship Id="rId573" Type="http://schemas.openxmlformats.org/officeDocument/2006/relationships/hyperlink" Target="http://www.elibrary.ru/item.asp?id=41164872" TargetMode="External"/><Relationship Id="rId780" Type="http://schemas.openxmlformats.org/officeDocument/2006/relationships/hyperlink" Target="https://www.med-alphabet.com/jour/article/view/2126" TargetMode="External"/><Relationship Id="rId226" Type="http://schemas.openxmlformats.org/officeDocument/2006/relationships/hyperlink" Target="https://elibrary.ru/item.asp?id=39220629" TargetMode="External"/><Relationship Id="rId433" Type="http://schemas.openxmlformats.org/officeDocument/2006/relationships/hyperlink" Target="https://doi.org/10.24411/2411-3794-2022-10113" TargetMode="External"/><Relationship Id="rId640" Type="http://schemas.openxmlformats.org/officeDocument/2006/relationships/hyperlink" Target="http://www.elibrary.ru/item.asp?id=45104438" TargetMode="External"/><Relationship Id="rId738" Type="http://schemas.openxmlformats.org/officeDocument/2006/relationships/hyperlink" Target="http://www.elibrary.ru/item.asp?id=48666074" TargetMode="External"/><Relationship Id="rId74" Type="http://schemas.openxmlformats.org/officeDocument/2006/relationships/hyperlink" Target="https://rusimmun.ru/jour/article/view/523/415" TargetMode="External"/><Relationship Id="rId377" Type="http://schemas.openxmlformats.org/officeDocument/2006/relationships/hyperlink" Target="https://doi.org/10.31089/1026-9428-2019-59-10-850-854" TargetMode="External"/><Relationship Id="rId500" Type="http://schemas.openxmlformats.org/officeDocument/2006/relationships/hyperlink" Target="https://www.elibrary.ru/item.asp?id=44271785" TargetMode="External"/><Relationship Id="rId584" Type="http://schemas.openxmlformats.org/officeDocument/2006/relationships/hyperlink" Target="http://www.elibrary.ru/item.asp?id=41164949" TargetMode="External"/><Relationship Id="rId805" Type="http://schemas.openxmlformats.org/officeDocument/2006/relationships/hyperlink" Target="https://panor.ru/articles/infektsiya-vyzvannaya-virusom-epshteyna-barr-ot-informirovannosti-meditsinskogo-personala-k-organizatsii-protivoepidemicheskikh-meropriyatiy/97335.html" TargetMode="External"/><Relationship Id="rId5" Type="http://schemas.openxmlformats.org/officeDocument/2006/relationships/hyperlink" Target="https://biorosinfo.ru/upload/file/journal_v17_1_2021.pdf" TargetMode="External"/><Relationship Id="rId237" Type="http://schemas.openxmlformats.org/officeDocument/2006/relationships/hyperlink" Target="https://elibrary.ru/item.asp?id=38541957" TargetMode="External"/><Relationship Id="rId791" Type="http://schemas.openxmlformats.org/officeDocument/2006/relationships/hyperlink" Target="https://elibrary.ru/item.asp?id=49488014" TargetMode="External"/><Relationship Id="rId444" Type="http://schemas.openxmlformats.org/officeDocument/2006/relationships/hyperlink" Target="https://panor.ru/articles/osnovnye-napravleniya-obespecheniya-bezopasnykh-usloviy-truda-i-sokhraneniya-zdorovya-rabotnikov-katalizatornykh-proizvodstv/9775.html?ysclid=lx8pi5vv36360843915" TargetMode="External"/><Relationship Id="rId651" Type="http://schemas.openxmlformats.org/officeDocument/2006/relationships/hyperlink" Target="http://www.elibrary.ru/item.asp?id=47023006" TargetMode="External"/><Relationship Id="rId749" Type="http://schemas.openxmlformats.org/officeDocument/2006/relationships/hyperlink" Target="https://www.pedpharma.ru/jour/article/view/1740" TargetMode="External"/><Relationship Id="rId290" Type="http://schemas.openxmlformats.org/officeDocument/2006/relationships/hyperlink" Target="https://www.elibrary.ru/item.asp?id=42395761" TargetMode="External"/><Relationship Id="rId304" Type="http://schemas.openxmlformats.org/officeDocument/2006/relationships/hyperlink" Target="https://elibrary.ru/item.asp?id=59461897" TargetMode="External"/><Relationship Id="rId388" Type="http://schemas.openxmlformats.org/officeDocument/2006/relationships/hyperlink" Target="https://doi.org/10.31089/1026-9428-2019-59-10-866-870" TargetMode="External"/><Relationship Id="rId511" Type="http://schemas.openxmlformats.org/officeDocument/2006/relationships/hyperlink" Target="https://elibrary.ru/item.asp?id=47697321" TargetMode="External"/><Relationship Id="rId609" Type="http://schemas.openxmlformats.org/officeDocument/2006/relationships/hyperlink" Target="http://www.elibrary.ru/item.asp?id=41165022" TargetMode="External"/><Relationship Id="rId85" Type="http://schemas.openxmlformats.org/officeDocument/2006/relationships/hyperlink" Target="https://www.elibrary.ru/item.asp?id=47506421" TargetMode="External"/><Relationship Id="rId150" Type="http://schemas.openxmlformats.org/officeDocument/2006/relationships/hyperlink" Target="https://elibrary.ru/item.asp?id=47187846" TargetMode="External"/><Relationship Id="rId595" Type="http://schemas.openxmlformats.org/officeDocument/2006/relationships/hyperlink" Target="http://www.elibrary.ru/item.asp?id=38653643" TargetMode="External"/><Relationship Id="rId248" Type="http://schemas.openxmlformats.org/officeDocument/2006/relationships/hyperlink" Target="https://elibrary.ru/item.asp?id=38171150" TargetMode="External"/><Relationship Id="rId455" Type="http://schemas.openxmlformats.org/officeDocument/2006/relationships/hyperlink" Target="https://elib.usma.ru/bitstream/usma/11890/1/UMJ_2023_01_22_019.pdf" TargetMode="External"/><Relationship Id="rId662" Type="http://schemas.openxmlformats.org/officeDocument/2006/relationships/hyperlink" Target="http://www.elibrary.ru/item.asp?id=48454041" TargetMode="External"/><Relationship Id="rId12" Type="http://schemas.openxmlformats.org/officeDocument/2006/relationships/hyperlink" Target="https://doi.org/10.21886/2219-8075-2023-14-3-73-81" TargetMode="External"/><Relationship Id="rId108" Type="http://schemas.openxmlformats.org/officeDocument/2006/relationships/hyperlink" Target="https://elibrary.ru/item.asp?id=37633422" TargetMode="External"/><Relationship Id="rId315" Type="http://schemas.openxmlformats.org/officeDocument/2006/relationships/hyperlink" Target="https://elibrary.ru/item.asp?id=49231125" TargetMode="External"/><Relationship Id="rId522" Type="http://schemas.openxmlformats.org/officeDocument/2006/relationships/hyperlink" Target="https://panor.ru/magazines/sanitarnyy-vrach" TargetMode="External"/><Relationship Id="rId96" Type="http://schemas.openxmlformats.org/officeDocument/2006/relationships/hyperlink" Target="https://elibrary.ru/item.asp?id=42389823" TargetMode="External"/><Relationship Id="rId161" Type="http://schemas.openxmlformats.org/officeDocument/2006/relationships/hyperlink" Target="http://dx.doi.org/10.24412/2411-3794-2023-10210" TargetMode="External"/><Relationship Id="rId399" Type="http://schemas.openxmlformats.org/officeDocument/2006/relationships/hyperlink" Target="https://biorosinfo.ru/upload/file/journal_v18_no1_22.pdf" TargetMode="External"/><Relationship Id="rId259" Type="http://schemas.openxmlformats.org/officeDocument/2006/relationships/hyperlink" Target="https://elibrary.ru/item.asp?id=38215803" TargetMode="External"/><Relationship Id="rId466" Type="http://schemas.openxmlformats.org/officeDocument/2006/relationships/hyperlink" Target="https://www.elibrary.ru/item.asp?id=42992942" TargetMode="External"/><Relationship Id="rId673" Type="http://schemas.openxmlformats.org/officeDocument/2006/relationships/hyperlink" Target="http://www.elibrary.ru/item.asp?id=48659623" TargetMode="External"/><Relationship Id="rId23" Type="http://schemas.openxmlformats.org/officeDocument/2006/relationships/hyperlink" Target="https://doi.org/10.21886/2219-8075-2023-14-3-66-72" TargetMode="External"/><Relationship Id="rId119" Type="http://schemas.openxmlformats.org/officeDocument/2006/relationships/hyperlink" Target="https://www.elibrary.ru/item.asp?id=44689764" TargetMode="External"/><Relationship Id="rId326" Type="http://schemas.openxmlformats.org/officeDocument/2006/relationships/hyperlink" Target="https://elibrary.ru/item.asp?id=49058949" TargetMode="External"/><Relationship Id="rId533" Type="http://schemas.openxmlformats.org/officeDocument/2006/relationships/hyperlink" Target="https://panor.ru/magazines/sanitarnyy-vrach" TargetMode="External"/><Relationship Id="rId740" Type="http://schemas.openxmlformats.org/officeDocument/2006/relationships/hyperlink" Target="https://biorosinfo.ru/upload/file/journal_v17_3_2021_(1).pdf" TargetMode="External"/><Relationship Id="rId172" Type="http://schemas.openxmlformats.org/officeDocument/2006/relationships/hyperlink" Target="https://elibrary.ru/item.asp?id=54084097&amp;ysclid=lx1kmpt4ce355358371" TargetMode="External"/><Relationship Id="rId477" Type="http://schemas.openxmlformats.org/officeDocument/2006/relationships/hyperlink" Target="https://dezdelo.su/2017-2020/2020/3-2020.html" TargetMode="External"/><Relationship Id="rId600" Type="http://schemas.openxmlformats.org/officeDocument/2006/relationships/hyperlink" Target="http://www.elibrary.ru/item.asp?id=41640493" TargetMode="External"/><Relationship Id="rId684" Type="http://schemas.openxmlformats.org/officeDocument/2006/relationships/hyperlink" Target="http://www.elibrary.ru/item.asp?id=49862016" TargetMode="External"/><Relationship Id="rId337" Type="http://schemas.openxmlformats.org/officeDocument/2006/relationships/hyperlink" Target="https://elibrary.ru/item.asp?id=48118272" TargetMode="External"/><Relationship Id="rId34" Type="http://schemas.openxmlformats.org/officeDocument/2006/relationships/hyperlink" Target="https://elibrary.ru/item.asp?id=42390267" TargetMode="External"/><Relationship Id="rId544" Type="http://schemas.openxmlformats.org/officeDocument/2006/relationships/hyperlink" Target="http://www.fesmu.ru/dmj/autors.aspx" TargetMode="External"/><Relationship Id="rId751" Type="http://schemas.openxmlformats.org/officeDocument/2006/relationships/hyperlink" Target="https://epidemiology-journal.ru/archive/article/37261" TargetMode="External"/><Relationship Id="rId183" Type="http://schemas.openxmlformats.org/officeDocument/2006/relationships/hyperlink" Target="https://doi.org/10.47470/0016-9900-2023-102-11-1228-1235" TargetMode="External"/><Relationship Id="rId390" Type="http://schemas.openxmlformats.org/officeDocument/2006/relationships/hyperlink" Target="https://www.elibrary.ru/item.asp?id=43142917" TargetMode="External"/><Relationship Id="rId404" Type="http://schemas.openxmlformats.org/officeDocument/2006/relationships/hyperlink" Target="https://cyberleninka.ru/article/n/izuchenie-formirovaniya-kletochnogo-postvaktsinalnogo-immuniteta-protiv-brutselleza-v-limfotsitarnyh-testah-in-vitro-c-ispolzovaniem/viewer" TargetMode="External"/><Relationship Id="rId611" Type="http://schemas.openxmlformats.org/officeDocument/2006/relationships/hyperlink" Target="http://www.elibrary.ru/item.asp?id=41805544" TargetMode="External"/><Relationship Id="rId250" Type="http://schemas.openxmlformats.org/officeDocument/2006/relationships/hyperlink" Target="https://elibrary.ru/item.asp?id=39796882" TargetMode="External"/><Relationship Id="rId488" Type="http://schemas.openxmlformats.org/officeDocument/2006/relationships/hyperlink" Target="https://www.elibrary.ru/item.asp?id=41468932" TargetMode="External"/><Relationship Id="rId695" Type="http://schemas.openxmlformats.org/officeDocument/2006/relationships/hyperlink" Target="http://www.elibrary.ru/item.asp?id=48563046" TargetMode="External"/><Relationship Id="rId709" Type="http://schemas.openxmlformats.org/officeDocument/2006/relationships/hyperlink" Target="https://elibrary.ru/item.asp?id=59406273" TargetMode="External"/><Relationship Id="rId45" Type="http://schemas.openxmlformats.org/officeDocument/2006/relationships/hyperlink" Target="https://elibrary.ru/item.asp?id=47940418" TargetMode="External"/><Relationship Id="rId110" Type="http://schemas.openxmlformats.org/officeDocument/2006/relationships/hyperlink" Target="https://www.elibrary.ru/item.asp?id=54300020" TargetMode="External"/><Relationship Id="rId348" Type="http://schemas.openxmlformats.org/officeDocument/2006/relationships/hyperlink" Target="https://doi.org/10.15293/2658-6762.2203.07" TargetMode="External"/><Relationship Id="rId555" Type="http://schemas.openxmlformats.org/officeDocument/2006/relationships/hyperlink" Target="http://www.fesmu.ru/dmj/autors.aspx" TargetMode="External"/><Relationship Id="rId762" Type="http://schemas.openxmlformats.org/officeDocument/2006/relationships/hyperlink" Target="https://www.med-alphabet.com/jour/article/view/2148/0" TargetMode="External"/><Relationship Id="rId194" Type="http://schemas.openxmlformats.org/officeDocument/2006/relationships/hyperlink" Target="https://doi.org/10.47470/0016-9900-2023-102-12-1315-1320" TargetMode="External"/><Relationship Id="rId208" Type="http://schemas.openxmlformats.org/officeDocument/2006/relationships/hyperlink" Target="https://doi.org/10.47470/0016-9900-2023-102-11-1177-1181" TargetMode="External"/><Relationship Id="rId415" Type="http://schemas.openxmlformats.org/officeDocument/2006/relationships/hyperlink" Target="http://dx.doi.org/%2010.24412/2411-3794-2023-10407" TargetMode="External"/><Relationship Id="rId622" Type="http://schemas.openxmlformats.org/officeDocument/2006/relationships/hyperlink" Target="http://www.elibrary.ru/item.asp?id=44255541" TargetMode="External"/><Relationship Id="rId261" Type="http://schemas.openxmlformats.org/officeDocument/2006/relationships/hyperlink" Target="https://elibrary.ru/item.asp?id=41321361" TargetMode="External"/><Relationship Id="rId499" Type="http://schemas.openxmlformats.org/officeDocument/2006/relationships/hyperlink" Target="https://www.elibrary.ru/item.asp?id=44271784" TargetMode="External"/><Relationship Id="rId56" Type="http://schemas.openxmlformats.org/officeDocument/2006/relationships/hyperlink" Target="http://uniimtech.ru/Archive/2023/2023.4/05.pdf" TargetMode="External"/><Relationship Id="rId359" Type="http://schemas.openxmlformats.org/officeDocument/2006/relationships/hyperlink" Target="https://doi.org/10.57015/issn1998-5320.2022.16.3.17" TargetMode="External"/><Relationship Id="rId566" Type="http://schemas.openxmlformats.org/officeDocument/2006/relationships/hyperlink" Target="https://medvestnik.stgmu.ru/files/articles/1296.pdf" TargetMode="External"/><Relationship Id="rId773" Type="http://schemas.openxmlformats.org/officeDocument/2006/relationships/hyperlink" Target="https://epidemiology-journal.ru/ru/archive/article/40774" TargetMode="External"/><Relationship Id="rId121" Type="http://schemas.openxmlformats.org/officeDocument/2006/relationships/hyperlink" Target="https://www.mediasphera.ru/issues/laboratornaya-sluzhba/2021/2/1230521982021021022" TargetMode="External"/><Relationship Id="rId219" Type="http://schemas.openxmlformats.org/officeDocument/2006/relationships/hyperlink" Target="https://doi.org/10.47470/0016-9900-2023-102-12-1348-1353" TargetMode="External"/><Relationship Id="rId426" Type="http://schemas.openxmlformats.org/officeDocument/2006/relationships/hyperlink" Target="https://doi.org/10.24411/2411-3794-2022-10112" TargetMode="External"/><Relationship Id="rId633" Type="http://schemas.openxmlformats.org/officeDocument/2006/relationships/hyperlink" Target="http://www.elibrary.ru/item.asp?id=43781753" TargetMode="External"/><Relationship Id="rId67" Type="http://schemas.openxmlformats.org/officeDocument/2006/relationships/hyperlink" Target="https://zniso.fcgie.ru/jour/article/view/38" TargetMode="External"/><Relationship Id="rId272" Type="http://schemas.openxmlformats.org/officeDocument/2006/relationships/hyperlink" Target="https://elibrary.ru/item.asp?id=59995225" TargetMode="External"/><Relationship Id="rId577" Type="http://schemas.openxmlformats.org/officeDocument/2006/relationships/hyperlink" Target="http://www.elibrary.ru/item.asp?id=38237062" TargetMode="External"/><Relationship Id="rId700" Type="http://schemas.openxmlformats.org/officeDocument/2006/relationships/hyperlink" Target="http://www.elibrary.ru/item.asp?id=50024549" TargetMode="External"/><Relationship Id="rId132" Type="http://schemas.openxmlformats.org/officeDocument/2006/relationships/hyperlink" Target="https://www.elibrary.ru/item.asp?id=44349951" TargetMode="External"/><Relationship Id="rId784" Type="http://schemas.openxmlformats.org/officeDocument/2006/relationships/hyperlink" Target="https://epidemiology-journal.ru/ru/archive/article/41497" TargetMode="External"/><Relationship Id="rId437" Type="http://schemas.openxmlformats.org/officeDocument/2006/relationships/hyperlink" Target="https://doi.org/10.24412/2411-3794-2022-10203" TargetMode="External"/><Relationship Id="rId644" Type="http://schemas.openxmlformats.org/officeDocument/2006/relationships/hyperlink" Target="http://www.elibrary.ru/item.asp?id=43244139" TargetMode="External"/><Relationship Id="rId283" Type="http://schemas.openxmlformats.org/officeDocument/2006/relationships/hyperlink" Target="https://www.elibrary.ru/item.asp?id=41802143" TargetMode="External"/><Relationship Id="rId490" Type="http://schemas.openxmlformats.org/officeDocument/2006/relationships/hyperlink" Target="https://doi.org/10.47470/0016-9900-2020-99-5-436-442" TargetMode="External"/><Relationship Id="rId504" Type="http://schemas.openxmlformats.org/officeDocument/2006/relationships/hyperlink" Target="https://www.elibrary.ru/item.asp?id=47114408" TargetMode="External"/><Relationship Id="rId711" Type="http://schemas.openxmlformats.org/officeDocument/2006/relationships/hyperlink" Target="https://elibrary.ru/item.asp?id=56923970" TargetMode="External"/><Relationship Id="rId78" Type="http://schemas.openxmlformats.org/officeDocument/2006/relationships/hyperlink" Target="https://fcrisk.ru/node/1880" TargetMode="External"/><Relationship Id="rId143" Type="http://schemas.openxmlformats.org/officeDocument/2006/relationships/hyperlink" Target="https://elibrary.ru/item.asp?id=38544612" TargetMode="External"/><Relationship Id="rId350" Type="http://schemas.openxmlformats.org/officeDocument/2006/relationships/hyperlink" Target="https://elibrary.ru/item.asp?id=46413598" TargetMode="External"/><Relationship Id="rId588" Type="http://schemas.openxmlformats.org/officeDocument/2006/relationships/hyperlink" Target="http://www.elibrary.ru/item.asp?id=41164970" TargetMode="External"/><Relationship Id="rId795" Type="http://schemas.openxmlformats.org/officeDocument/2006/relationships/hyperlink" Target="https://zniso.fcgie.ru/jour/article/view/1558" TargetMode="External"/><Relationship Id="rId809" Type="http://schemas.openxmlformats.org/officeDocument/2006/relationships/hyperlink" Target="https://epidemiology-journal.ru/archive/article/43642" TargetMode="External"/><Relationship Id="rId9" Type="http://schemas.openxmlformats.org/officeDocument/2006/relationships/hyperlink" Target="https://doi.org/10.33029/2305-3496-2023-12-3-112-119" TargetMode="External"/><Relationship Id="rId210" Type="http://schemas.openxmlformats.org/officeDocument/2006/relationships/hyperlink" Target="https://doi.org/10.47470/0016-9900-2023-102-12-1321-1326" TargetMode="External"/><Relationship Id="rId448" Type="http://schemas.openxmlformats.org/officeDocument/2006/relationships/hyperlink" Target="http://uniimtech.ru/Archive/2020/2020.4/Occupational_health_and_human_ecology_4_2020.pdf" TargetMode="External"/><Relationship Id="rId655" Type="http://schemas.openxmlformats.org/officeDocument/2006/relationships/hyperlink" Target="http://www.elibrary.ru/item.asp?id=47205215" TargetMode="External"/><Relationship Id="rId294" Type="http://schemas.openxmlformats.org/officeDocument/2006/relationships/hyperlink" Target="https://elibrary.ru/item.asp?id=49505971" TargetMode="External"/><Relationship Id="rId308" Type="http://schemas.openxmlformats.org/officeDocument/2006/relationships/hyperlink" Target="https://www.elibrary.ru/item.asp?id=53703960" TargetMode="External"/><Relationship Id="rId515" Type="http://schemas.openxmlformats.org/officeDocument/2006/relationships/hyperlink" Target="https://doi.org/10.21638/spbu11.2022.406" TargetMode="External"/><Relationship Id="rId722" Type="http://schemas.openxmlformats.org/officeDocument/2006/relationships/hyperlink" Target="https://elibrary.ru/item.asp?id=55865812" TargetMode="External"/><Relationship Id="rId89" Type="http://schemas.openxmlformats.org/officeDocument/2006/relationships/hyperlink" Target="https://www.elibrary.ru/item.asp?id=45653940" TargetMode="External"/><Relationship Id="rId154" Type="http://schemas.openxmlformats.org/officeDocument/2006/relationships/hyperlink" Target="https://elibrary.ru/item.asp?id=45771379" TargetMode="External"/><Relationship Id="rId361" Type="http://schemas.openxmlformats.org/officeDocument/2006/relationships/hyperlink" Target="https://zniso.fcgie.ru/jour/article/view/842/692" TargetMode="External"/><Relationship Id="rId599" Type="http://schemas.openxmlformats.org/officeDocument/2006/relationships/hyperlink" Target="http://www.elibrary.ru/item.asp?id=38695740" TargetMode="External"/><Relationship Id="rId459" Type="http://schemas.openxmlformats.org/officeDocument/2006/relationships/hyperlink" Target="https://www.biopreparations.ru/jour/article/view/427" TargetMode="External"/><Relationship Id="rId666" Type="http://schemas.openxmlformats.org/officeDocument/2006/relationships/hyperlink" Target="https://elibrary.ru/bnzvse" TargetMode="External"/><Relationship Id="rId16" Type="http://schemas.openxmlformats.org/officeDocument/2006/relationships/hyperlink" Target="https://doi.org/10.21886/2219-8075-2022-13-4-45-52" TargetMode="External"/><Relationship Id="rId221" Type="http://schemas.openxmlformats.org/officeDocument/2006/relationships/hyperlink" Target="https://elibrary.ru/item.asp?id=49562133&amp;ysclid=lauuf6odxz253210990" TargetMode="External"/><Relationship Id="rId319" Type="http://schemas.openxmlformats.org/officeDocument/2006/relationships/hyperlink" Target="https://elibrary.ru/item.asp?id=39275409" TargetMode="External"/><Relationship Id="rId526" Type="http://schemas.openxmlformats.org/officeDocument/2006/relationships/hyperlink" Target="https://www.journal-irioh.ru/jour" TargetMode="External"/><Relationship Id="rId733" Type="http://schemas.openxmlformats.org/officeDocument/2006/relationships/hyperlink" Target="http://www.elibrary.ru/item.asp?id=48113544" TargetMode="External"/><Relationship Id="rId165" Type="http://schemas.openxmlformats.org/officeDocument/2006/relationships/hyperlink" Target="https://doi.org/10.47470/0016-9900-2023-102-12-1309-1314" TargetMode="External"/><Relationship Id="rId372" Type="http://schemas.openxmlformats.org/officeDocument/2006/relationships/hyperlink" Target="https://doi.org/10.31089/1026-9428-2019-59-10-860-865" TargetMode="External"/><Relationship Id="rId677" Type="http://schemas.openxmlformats.org/officeDocument/2006/relationships/hyperlink" Target="http://www.elibrary.ru/item.asp?id=50103615" TargetMode="External"/><Relationship Id="rId800" Type="http://schemas.openxmlformats.org/officeDocument/2006/relationships/hyperlink" Target="https://epidemiology-journal.ru/archive/article/43274" TargetMode="External"/><Relationship Id="rId232" Type="http://schemas.openxmlformats.org/officeDocument/2006/relationships/hyperlink" Target="https://elibrary.ru/item.asp?id=38142803" TargetMode="External"/><Relationship Id="rId27" Type="http://schemas.openxmlformats.org/officeDocument/2006/relationships/hyperlink" Target="https://www.doi.org/10.14427/jipai.2021.4.54" TargetMode="External"/><Relationship Id="rId537" Type="http://schemas.openxmlformats.org/officeDocument/2006/relationships/hyperlink" Target="https://elibrary.ru/item.asp?id=46264705" TargetMode="External"/><Relationship Id="rId744" Type="http://schemas.openxmlformats.org/officeDocument/2006/relationships/hyperlink" Target="https://elibrary.ru/download/elibrary_41802011_93168923.pdf" TargetMode="External"/><Relationship Id="rId80" Type="http://schemas.openxmlformats.org/officeDocument/2006/relationships/hyperlink" Target="https://www.elibrary.ru/item.asp?id=42889734" TargetMode="External"/><Relationship Id="rId176" Type="http://schemas.openxmlformats.org/officeDocument/2006/relationships/hyperlink" Target="https://doi.org/10.35627/2219-5238/2023-31-9-31-37" TargetMode="External"/><Relationship Id="rId383" Type="http://schemas.openxmlformats.org/officeDocument/2006/relationships/hyperlink" Target="https://doi.org/10.31089/1026-9428-2019-59-10-860-865*" TargetMode="External"/><Relationship Id="rId590" Type="http://schemas.openxmlformats.org/officeDocument/2006/relationships/hyperlink" Target="http://www.elibrary.ru/item.asp?id=41805534" TargetMode="External"/><Relationship Id="rId604" Type="http://schemas.openxmlformats.org/officeDocument/2006/relationships/hyperlink" Target="http://www.elibrary.ru/item.asp?id=41503839" TargetMode="External"/><Relationship Id="rId811" Type="http://schemas.openxmlformats.org/officeDocument/2006/relationships/hyperlink" Target="https://rjeid.com/1560-9529/article/view/112266" TargetMode="External"/><Relationship Id="rId243" Type="http://schemas.openxmlformats.org/officeDocument/2006/relationships/hyperlink" Target="https://elibrary.ru/item.asp?id=38164109" TargetMode="External"/><Relationship Id="rId450" Type="http://schemas.openxmlformats.org/officeDocument/2006/relationships/hyperlink" Target="https://elibrary.ru/bklwcu" TargetMode="External"/><Relationship Id="rId688" Type="http://schemas.openxmlformats.org/officeDocument/2006/relationships/hyperlink" Target="http://www.elibrary.ru/item.asp?id=49915190" TargetMode="External"/><Relationship Id="rId38" Type="http://schemas.openxmlformats.org/officeDocument/2006/relationships/hyperlink" Target="https://cyberleninka.ru/article/n/optimizatsiya-vychisleniy-neyronnoy-seti" TargetMode="External"/><Relationship Id="rId103" Type="http://schemas.openxmlformats.org/officeDocument/2006/relationships/hyperlink" Target="https://rusimmun.ru/jour/article/view/519/411" TargetMode="External"/><Relationship Id="rId310" Type="http://schemas.openxmlformats.org/officeDocument/2006/relationships/hyperlink" Target="https://elibrary.ru/item.asp?id=54013241" TargetMode="External"/><Relationship Id="rId548" Type="http://schemas.openxmlformats.org/officeDocument/2006/relationships/hyperlink" Target="https://cfpd.elpub.ru/" TargetMode="External"/><Relationship Id="rId755" Type="http://schemas.openxmlformats.org/officeDocument/2006/relationships/hyperlink" Target="https://epidemiology-journal.ru/ru/archive/article/39472" TargetMode="External"/><Relationship Id="rId91" Type="http://schemas.openxmlformats.org/officeDocument/2006/relationships/hyperlink" Target="https://elibrary.ru/item.asp?id=38305667" TargetMode="External"/><Relationship Id="rId187" Type="http://schemas.openxmlformats.org/officeDocument/2006/relationships/hyperlink" Target="https://www.elibrary.ru/item.asp?id=44849705" TargetMode="External"/><Relationship Id="rId394" Type="http://schemas.openxmlformats.org/officeDocument/2006/relationships/hyperlink" Target="https://cyberleninka.ru/article/n/otsenka-faktorov-professionalnogo-riska-na-metallurgicheskom-predpriyatii-nizhegorodskoy-oblasti" TargetMode="External"/><Relationship Id="rId408" Type="http://schemas.openxmlformats.org/officeDocument/2006/relationships/hyperlink" Target="https://doi.org/10.35627/2219-5238/2020-327-6-55-62" TargetMode="External"/><Relationship Id="rId615" Type="http://schemas.openxmlformats.org/officeDocument/2006/relationships/hyperlink" Target="http://www.elibrary.ru/item.asp?id=38171134" TargetMode="External"/><Relationship Id="rId254" Type="http://schemas.openxmlformats.org/officeDocument/2006/relationships/hyperlink" Target="https://doi.org/10.25208/vdv1409" TargetMode="External"/><Relationship Id="rId699" Type="http://schemas.openxmlformats.org/officeDocument/2006/relationships/hyperlink" Target="http://www.elibrary.ru/item.asp?id=48374397" TargetMode="External"/><Relationship Id="rId49" Type="http://schemas.openxmlformats.org/officeDocument/2006/relationships/hyperlink" Target="https://www.elibrary.ru/item.asp?id=50734809" TargetMode="External"/><Relationship Id="rId114" Type="http://schemas.openxmlformats.org/officeDocument/2006/relationships/hyperlink" Target="https://www.elibrary.ru/item.asp?id=44103535" TargetMode="External"/><Relationship Id="rId461" Type="http://schemas.openxmlformats.org/officeDocument/2006/relationships/hyperlink" Target="https://dx.doi.org/10.18565/epidem.2023.13.4.39-49" TargetMode="External"/><Relationship Id="rId559" Type="http://schemas.openxmlformats.org/officeDocument/2006/relationships/hyperlink" Target="http://www.fesmu.ru/dmj/autors.aspx" TargetMode="External"/><Relationship Id="rId766" Type="http://schemas.openxmlformats.org/officeDocument/2006/relationships/hyperlink" Target="https://epidemiology-journal.ru/ru/archive/article/40027" TargetMode="External"/><Relationship Id="rId198" Type="http://schemas.openxmlformats.org/officeDocument/2006/relationships/hyperlink" Target="https://www.elibrary.ru/item.asp?id=42571489" TargetMode="External"/><Relationship Id="rId321" Type="http://schemas.openxmlformats.org/officeDocument/2006/relationships/hyperlink" Target="https://doi.org/10.17691/stm2019.11.4.17" TargetMode="External"/><Relationship Id="rId419" Type="http://schemas.openxmlformats.org/officeDocument/2006/relationships/hyperlink" Target="https://elibrary.ru/item.asp?id=38305662" TargetMode="External"/><Relationship Id="rId626" Type="http://schemas.openxmlformats.org/officeDocument/2006/relationships/hyperlink" Target="http://www.elibrary.ru/item.asp?id=43010050" TargetMode="External"/><Relationship Id="rId265" Type="http://schemas.openxmlformats.org/officeDocument/2006/relationships/hyperlink" Target="https://www.elibrary.ru/item.asp?id=45738494" TargetMode="External"/><Relationship Id="rId472" Type="http://schemas.openxmlformats.org/officeDocument/2006/relationships/hyperlink" Target="https://www.elibrary.ru/item.asp?id=42552856" TargetMode="External"/><Relationship Id="rId125" Type="http://schemas.openxmlformats.org/officeDocument/2006/relationships/hyperlink" Target="https://www.elibrary.ru/item.asp?id=54183779" TargetMode="External"/><Relationship Id="rId332" Type="http://schemas.openxmlformats.org/officeDocument/2006/relationships/hyperlink" Target="https://elibrary.ru/item.asp?id=37310068" TargetMode="External"/><Relationship Id="rId777" Type="http://schemas.openxmlformats.org/officeDocument/2006/relationships/hyperlink" Target="https://epidemiology-journal.ru/ru/archive/article/40779" TargetMode="External"/><Relationship Id="rId637" Type="http://schemas.openxmlformats.org/officeDocument/2006/relationships/hyperlink" Target="http://www.elibrary.ru/item.asp?id=44305726" TargetMode="External"/><Relationship Id="rId276" Type="http://schemas.openxmlformats.org/officeDocument/2006/relationships/hyperlink" Target="https://elibrary.ru/item.asp?id=59061269" TargetMode="External"/><Relationship Id="rId483" Type="http://schemas.openxmlformats.org/officeDocument/2006/relationships/hyperlink" Target="https://www.ncbi.nlm.nih.gov/pmc/articles/PMC9228376/" TargetMode="External"/><Relationship Id="rId690" Type="http://schemas.openxmlformats.org/officeDocument/2006/relationships/hyperlink" Target="http://www.elibrary.ru/item.asp?id=49159763" TargetMode="External"/><Relationship Id="rId704" Type="http://schemas.openxmlformats.org/officeDocument/2006/relationships/hyperlink" Target="http://www.elibrary.ru/item.asp?id=49526835" TargetMode="External"/><Relationship Id="rId40" Type="http://schemas.openxmlformats.org/officeDocument/2006/relationships/hyperlink" Target="https://www.elibrary.ru/item.asp?id=43688169" TargetMode="External"/><Relationship Id="rId136" Type="http://schemas.openxmlformats.org/officeDocument/2006/relationships/hyperlink" Target="https://elibrary.ru/item.asp?id=47248372" TargetMode="External"/><Relationship Id="rId343" Type="http://schemas.openxmlformats.org/officeDocument/2006/relationships/hyperlink" Target="https://elibrary.ru/item.asp?id=48289495" TargetMode="External"/><Relationship Id="rId550" Type="http://schemas.openxmlformats.org/officeDocument/2006/relationships/hyperlink" Target="https://epidemiology-journal.ru/?ysclid=lxif2k4kls193734289/" TargetMode="External"/><Relationship Id="rId788" Type="http://schemas.openxmlformats.org/officeDocument/2006/relationships/hyperlink" Target="https://congress-ph.ru/common/htdocs/upload/fm/vich/22/05-2022/tezis.pdf" TargetMode="External"/><Relationship Id="rId203" Type="http://schemas.openxmlformats.org/officeDocument/2006/relationships/hyperlink" Target="https://doi.org/10.35627/10.35627/2219-5238/2023-31-1-39-44" TargetMode="External"/><Relationship Id="rId648" Type="http://schemas.openxmlformats.org/officeDocument/2006/relationships/hyperlink" Target="http://www.elibrary.ru/item.asp?id=43173522" TargetMode="External"/><Relationship Id="rId287" Type="http://schemas.openxmlformats.org/officeDocument/2006/relationships/hyperlink" Target="https://elibrary.ru/item.asp?id=50733719" TargetMode="External"/><Relationship Id="rId410" Type="http://schemas.openxmlformats.org/officeDocument/2006/relationships/hyperlink" Target="https://doi.org/10.35627/2219-5238/2021-334-1-71-78" TargetMode="External"/><Relationship Id="rId494" Type="http://schemas.openxmlformats.org/officeDocument/2006/relationships/hyperlink" Target="https://doi.org/10.3390/v13102006" TargetMode="External"/><Relationship Id="rId508" Type="http://schemas.openxmlformats.org/officeDocument/2006/relationships/hyperlink" Target="https://elibrary.ru/item.asp?id=42534692" TargetMode="External"/><Relationship Id="rId715" Type="http://schemas.openxmlformats.org/officeDocument/2006/relationships/hyperlink" Target="https://elibrary.ru/item.asp?id=54945863" TargetMode="External"/><Relationship Id="rId147" Type="http://schemas.openxmlformats.org/officeDocument/2006/relationships/hyperlink" Target="https://www.elibrary.ru/item.asp?id=44271827" TargetMode="External"/><Relationship Id="rId354" Type="http://schemas.openxmlformats.org/officeDocument/2006/relationships/hyperlink" Target="https://doi.org/10.35627/2219-5238/2022-30-2-31-36" TargetMode="External"/><Relationship Id="rId799" Type="http://schemas.openxmlformats.org/officeDocument/2006/relationships/hyperlink" Target="https://zniso.fcgie.ru/jour/article/view/1679" TargetMode="External"/><Relationship Id="rId51" Type="http://schemas.openxmlformats.org/officeDocument/2006/relationships/hyperlink" Target="https://elibrary.ru/item.asp?id=54209648" TargetMode="External"/><Relationship Id="rId561" Type="http://schemas.openxmlformats.org/officeDocument/2006/relationships/hyperlink" Target="https://www.epidemvac.ru/jour/article/view/1849/952" TargetMode="External"/><Relationship Id="rId659" Type="http://schemas.openxmlformats.org/officeDocument/2006/relationships/hyperlink" Target="http://www.elibrary.ru/item.asp?id=46464731" TargetMode="External"/><Relationship Id="rId214" Type="http://schemas.openxmlformats.org/officeDocument/2006/relationships/hyperlink" Target="https://www.elibrary.ru/item.asp?id=44173324" TargetMode="External"/><Relationship Id="rId298" Type="http://schemas.openxmlformats.org/officeDocument/2006/relationships/hyperlink" Target="https://elibrary.ru/item.asp?id=49458257" TargetMode="External"/><Relationship Id="rId421" Type="http://schemas.openxmlformats.org/officeDocument/2006/relationships/hyperlink" Target="https://doi.org/10.24411/2411-3794-2019-10031" TargetMode="External"/><Relationship Id="rId519" Type="http://schemas.openxmlformats.org/officeDocument/2006/relationships/hyperlink" Target="https://www.elibrary.ru/item.asp?id=46566643" TargetMode="External"/><Relationship Id="rId158" Type="http://schemas.openxmlformats.org/officeDocument/2006/relationships/hyperlink" Target="https://www.elibrary.ru/item.asp?edn=hwwkvd&amp;ysclid=lwyvxmgox5496867949" TargetMode="External"/><Relationship Id="rId726" Type="http://schemas.openxmlformats.org/officeDocument/2006/relationships/hyperlink" Target="http://www.elibrary.ru/item.asp?id=38214350" TargetMode="External"/><Relationship Id="rId62" Type="http://schemas.openxmlformats.org/officeDocument/2006/relationships/hyperlink" Target="https://www.elibrary.ru/item.asp?id=44750899" TargetMode="External"/><Relationship Id="rId365" Type="http://schemas.openxmlformats.org/officeDocument/2006/relationships/hyperlink" Target="https://elibrary.ru/item.asp?id=38467668" TargetMode="External"/><Relationship Id="rId572" Type="http://schemas.openxmlformats.org/officeDocument/2006/relationships/hyperlink" Target="http://www.elibrary.ru/item.asp?id=38776462" TargetMode="External"/><Relationship Id="rId225" Type="http://schemas.openxmlformats.org/officeDocument/2006/relationships/hyperlink" Target="https://elibrary.ru/item.asp?id=39220311" TargetMode="External"/><Relationship Id="rId432" Type="http://schemas.openxmlformats.org/officeDocument/2006/relationships/hyperlink" Target="https://doi.org/10.33920/med-08-2101-02" TargetMode="External"/><Relationship Id="rId737" Type="http://schemas.openxmlformats.org/officeDocument/2006/relationships/hyperlink" Target="https://elibrary.ru/item.asp?id=49526841" TargetMode="External"/><Relationship Id="rId73" Type="http://schemas.openxmlformats.org/officeDocument/2006/relationships/hyperlink" Target="https://www.elibrary.ru/item.asp?id=55816346" TargetMode="External"/><Relationship Id="rId169" Type="http://schemas.openxmlformats.org/officeDocument/2006/relationships/hyperlink" Target="https://doi.org/10.47470/0016-9900-2023-102-3-292-298" TargetMode="External"/><Relationship Id="rId376" Type="http://schemas.openxmlformats.org/officeDocument/2006/relationships/hyperlink" Target="https://doi.org/10.31089/1026-9428-2019-59-10-844-849" TargetMode="External"/><Relationship Id="rId583" Type="http://schemas.openxmlformats.org/officeDocument/2006/relationships/hyperlink" Target="http://www.elibrary.ru/item.asp?id=38214355" TargetMode="External"/><Relationship Id="rId790" Type="http://schemas.openxmlformats.org/officeDocument/2006/relationships/hyperlink" Target="https://www.med-sovet.pro/jour/article/view/6809" TargetMode="External"/><Relationship Id="rId804" Type="http://schemas.openxmlformats.org/officeDocument/2006/relationships/hyperlink" Target="https://elibrary.ru/item.asp?id=50739127" TargetMode="External"/><Relationship Id="rId4" Type="http://schemas.openxmlformats.org/officeDocument/2006/relationships/hyperlink" Target="https://elibrary.ru/item.asp?id=37613784" TargetMode="External"/><Relationship Id="rId236" Type="http://schemas.openxmlformats.org/officeDocument/2006/relationships/hyperlink" Target="https://elibrary.ru/item.asp?id=38541958" TargetMode="External"/><Relationship Id="rId443" Type="http://schemas.openxmlformats.org/officeDocument/2006/relationships/hyperlink" Target="https://elibrary.ru/item.asp?id=54671146" TargetMode="External"/><Relationship Id="rId650" Type="http://schemas.openxmlformats.org/officeDocument/2006/relationships/hyperlink" Target="http://www.elibrary.ru/item.asp?id=46798649" TargetMode="External"/><Relationship Id="rId303" Type="http://schemas.openxmlformats.org/officeDocument/2006/relationships/hyperlink" Target="https://elibrary.ru/item.asp?id=41654562" TargetMode="External"/><Relationship Id="rId748" Type="http://schemas.openxmlformats.org/officeDocument/2006/relationships/hyperlink" Target="https://epidemiology-journal.ru/ru/archive/article/37263" TargetMode="External"/><Relationship Id="rId84" Type="http://schemas.openxmlformats.org/officeDocument/2006/relationships/hyperlink" Target="https://www.elibrary.ru/item.asp?id=46192174" TargetMode="External"/><Relationship Id="rId387" Type="http://schemas.openxmlformats.org/officeDocument/2006/relationships/hyperlink" Target="https://doi.org/10.31089/1026-9428-2019-59-10-850-854*" TargetMode="External"/><Relationship Id="rId510" Type="http://schemas.openxmlformats.org/officeDocument/2006/relationships/hyperlink" Target="https://www.elibrary.ru/item.asp?id=41171244" TargetMode="External"/><Relationship Id="rId594" Type="http://schemas.openxmlformats.org/officeDocument/2006/relationships/hyperlink" Target="http://www.elibrary.ru/item.asp?id=37033366" TargetMode="External"/><Relationship Id="rId608" Type="http://schemas.openxmlformats.org/officeDocument/2006/relationships/hyperlink" Target="http://www.elibrary.ru/item.asp?id=39239968" TargetMode="External"/><Relationship Id="rId247" Type="http://schemas.openxmlformats.org/officeDocument/2006/relationships/hyperlink" Target="https://elibrary.ru/item.asp?id=38078517" TargetMode="External"/><Relationship Id="rId107" Type="http://schemas.openxmlformats.org/officeDocument/2006/relationships/hyperlink" Target="https://elibrary.ru/item.asp?id=41802020" TargetMode="External"/><Relationship Id="rId454" Type="http://schemas.openxmlformats.org/officeDocument/2006/relationships/hyperlink" Target="http://dx.doi.org/%2010.33920/med-08-2202-04" TargetMode="External"/><Relationship Id="rId661" Type="http://schemas.openxmlformats.org/officeDocument/2006/relationships/hyperlink" Target="http://www.elibrary.ru/item.asp?id=46534253" TargetMode="External"/><Relationship Id="rId759" Type="http://schemas.openxmlformats.org/officeDocument/2006/relationships/hyperlink" Target="https://epidemiology-journal.ru/ru/archive/article/40357" TargetMode="External"/><Relationship Id="rId11" Type="http://schemas.openxmlformats.org/officeDocument/2006/relationships/hyperlink" Target="https://doi.org/10.21886/2219-8075-2023-14-1-75-82" TargetMode="External"/><Relationship Id="rId314" Type="http://schemas.openxmlformats.org/officeDocument/2006/relationships/hyperlink" Target="https://elibrary.ru/item.asp?id=48088883" TargetMode="External"/><Relationship Id="rId398" Type="http://schemas.openxmlformats.org/officeDocument/2006/relationships/hyperlink" Target="https://biorosinfo.ru/upload/file/journal_v17_1_2021.pdf" TargetMode="External"/><Relationship Id="rId521" Type="http://schemas.openxmlformats.org/officeDocument/2006/relationships/hyperlink" Target="https://panor.ru/magazines/sanitarnyy-vrach" TargetMode="External"/><Relationship Id="rId619" Type="http://schemas.openxmlformats.org/officeDocument/2006/relationships/hyperlink" Target="http://www.elibrary.ru/item.asp?id=44710006" TargetMode="External"/><Relationship Id="rId95" Type="http://schemas.openxmlformats.org/officeDocument/2006/relationships/hyperlink" Target="https://elibrary.ru/item.asp?id=47940419" TargetMode="External"/><Relationship Id="rId160" Type="http://schemas.openxmlformats.org/officeDocument/2006/relationships/hyperlink" Target="https://elibrary.ru/item.asp?id=50466886&amp;ysclid=lx1fve66y3576241915" TargetMode="External"/><Relationship Id="rId258" Type="http://schemas.openxmlformats.org/officeDocument/2006/relationships/hyperlink" Target="https://elibrary.ru/item.asp?id=41349900" TargetMode="External"/><Relationship Id="rId465" Type="http://schemas.openxmlformats.org/officeDocument/2006/relationships/hyperlink" Target="https://doi.org/10.17816/EID109321" TargetMode="External"/><Relationship Id="rId672" Type="http://schemas.openxmlformats.org/officeDocument/2006/relationships/hyperlink" Target="http://www.elibrary.ru/item.asp?id=46464733" TargetMode="External"/><Relationship Id="rId22" Type="http://schemas.openxmlformats.org/officeDocument/2006/relationships/hyperlink" Target="https://biorosinfo.ru/upload/file/journal_v17_3_2021_(1).pdf" TargetMode="External"/><Relationship Id="rId118" Type="http://schemas.openxmlformats.org/officeDocument/2006/relationships/hyperlink" Target="https://www.elibrary.ru/item.asp?id=42333502" TargetMode="External"/><Relationship Id="rId325" Type="http://schemas.openxmlformats.org/officeDocument/2006/relationships/hyperlink" Target="https://elibrary.ru/item.asp?id=44831781" TargetMode="External"/><Relationship Id="rId532" Type="http://schemas.openxmlformats.org/officeDocument/2006/relationships/hyperlink" Target="https://panor.ru/magazines/sanitarnyy-vrach" TargetMode="External"/><Relationship Id="rId171" Type="http://schemas.openxmlformats.org/officeDocument/2006/relationships/hyperlink" Target="https://doi.org/10.47470/0869-7922-2023-31-2-89-98" TargetMode="External"/><Relationship Id="rId269" Type="http://schemas.openxmlformats.org/officeDocument/2006/relationships/hyperlink" Target="https://elibrary.ru/item.asp?id=50463321" TargetMode="External"/><Relationship Id="rId476" Type="http://schemas.openxmlformats.org/officeDocument/2006/relationships/hyperlink" Target="https://moloprom.ru/2020/10/metody-bor-by-s-biologicheskimi-plenkami-na-pishhevy-h-proizvodstvah/" TargetMode="External"/><Relationship Id="rId683" Type="http://schemas.openxmlformats.org/officeDocument/2006/relationships/hyperlink" Target="http://www.elibrary.ru/item.asp?id=48112755" TargetMode="External"/><Relationship Id="rId33" Type="http://schemas.openxmlformats.org/officeDocument/2006/relationships/hyperlink" Target="https://www.volgmed.ru/uploads/journals/articles/1609239372-vestnik-2020-4-3784.pdf" TargetMode="External"/><Relationship Id="rId129" Type="http://schemas.openxmlformats.org/officeDocument/2006/relationships/hyperlink" Target="https://www.elibrary.ru/item.asp?id=43863561" TargetMode="External"/><Relationship Id="rId336" Type="http://schemas.openxmlformats.org/officeDocument/2006/relationships/hyperlink" Target="https://www.elibrary.ru/item.asp?id=47188348" TargetMode="External"/><Relationship Id="rId543" Type="http://schemas.openxmlformats.org/officeDocument/2006/relationships/hyperlink" Target="http://www.fesmu.ru/dmj/autors.aspx" TargetMode="External"/><Relationship Id="rId182" Type="http://schemas.openxmlformats.org/officeDocument/2006/relationships/hyperlink" Target="http://dx.doi.org/10.24412/2411-3794-2023-104115" TargetMode="External"/><Relationship Id="rId403" Type="http://schemas.openxmlformats.org/officeDocument/2006/relationships/hyperlink" Target="https://clinlabdia.ru/wp-content/uploads/2023/03/klin_lab_01_2023-1-36-40.pdf" TargetMode="External"/><Relationship Id="rId750" Type="http://schemas.openxmlformats.org/officeDocument/2006/relationships/hyperlink" Target="https://epidemiology-journal.ru/ru/archive/article/37272" TargetMode="External"/></Relationships>
</file>

<file path=xl/worksheets/_rels/sheet8.xml.rels><?xml version="1.0" encoding="UTF-8" standalone="yes"?>
<Relationships xmlns="http://schemas.openxmlformats.org/package/2006/relationships"><Relationship Id="rId21" Type="http://schemas.openxmlformats.org/officeDocument/2006/relationships/hyperlink" Target="https://doi.org/10.35627/2219-5238/2022-30-3-66-71" TargetMode="External"/><Relationship Id="rId170" Type="http://schemas.openxmlformats.org/officeDocument/2006/relationships/hyperlink" Target="https://doi.org/10.24108/preprints-3112890" TargetMode="External"/><Relationship Id="rId268" Type="http://schemas.openxmlformats.org/officeDocument/2006/relationships/hyperlink" Target="https://www.journal-irioh.ru/jour/article/view/2604" TargetMode="External"/><Relationship Id="rId475" Type="http://schemas.openxmlformats.org/officeDocument/2006/relationships/hyperlink" Target="https://www.elibrary.ru/item.asp?id=44693211" TargetMode="External"/><Relationship Id="rId682" Type="http://schemas.openxmlformats.org/officeDocument/2006/relationships/hyperlink" Target="https://elibrary.ru/item.asp?id=37307608" TargetMode="External"/><Relationship Id="rId128" Type="http://schemas.openxmlformats.org/officeDocument/2006/relationships/hyperlink" Target="https://www.rfhealth.ru/jour/article/view/1432" TargetMode="External"/><Relationship Id="rId335" Type="http://schemas.openxmlformats.org/officeDocument/2006/relationships/hyperlink" Target="https://elibrary.ru/item.asp?id=54126595" TargetMode="External"/><Relationship Id="rId542" Type="http://schemas.openxmlformats.org/officeDocument/2006/relationships/hyperlink" Target="https://journal.fcrisk.ru/eng/2023/4/17" TargetMode="External"/><Relationship Id="rId987" Type="http://schemas.openxmlformats.org/officeDocument/2006/relationships/hyperlink" Target="https://hum-ecol.ru/1728-0869/article/view/596456" TargetMode="External"/><Relationship Id="rId1172" Type="http://schemas.openxmlformats.org/officeDocument/2006/relationships/hyperlink" Target="http://www.elibrary.ru/item.asp?id=46502802" TargetMode="External"/><Relationship Id="rId402" Type="http://schemas.openxmlformats.org/officeDocument/2006/relationships/hyperlink" Target="https://www.elibrary.ru/item.asp?id=42459004" TargetMode="External"/><Relationship Id="rId847" Type="http://schemas.openxmlformats.org/officeDocument/2006/relationships/hyperlink" Target="https://elibrary.ru/item.asp?id=54622712" TargetMode="External"/><Relationship Id="rId1032" Type="http://schemas.openxmlformats.org/officeDocument/2006/relationships/hyperlink" Target="https://iopscience.iop.org/article/10.1088/1755-1315/263/1/012033/pdf" TargetMode="External"/><Relationship Id="rId707" Type="http://schemas.openxmlformats.org/officeDocument/2006/relationships/hyperlink" Target="https://elibrary.ru/item.asp?id=56573480" TargetMode="External"/><Relationship Id="rId914" Type="http://schemas.openxmlformats.org/officeDocument/2006/relationships/hyperlink" Target="http://dx.doi.org/10.3389/fgene.2021.674783" TargetMode="External"/><Relationship Id="rId43" Type="http://schemas.openxmlformats.org/officeDocument/2006/relationships/hyperlink" Target="https://doi.org/10.21886/2219-8075-2022-13-2-199-216" TargetMode="External"/><Relationship Id="rId192" Type="http://schemas.openxmlformats.org/officeDocument/2006/relationships/hyperlink" Target="https://www.atlantis-press.com/proceedings/ichw-20/125944819" TargetMode="External"/><Relationship Id="rId497" Type="http://schemas.openxmlformats.org/officeDocument/2006/relationships/hyperlink" Target="https://www.iimmun.ru/iimm/article/view/1277" TargetMode="External"/><Relationship Id="rId357" Type="http://schemas.openxmlformats.org/officeDocument/2006/relationships/hyperlink" Target="https://journal.fcrisk.ru/sites/journal.fcrisk.ru/files/upload/article/367/health-risk-analysis-2019-2-6.pdf" TargetMode="External"/><Relationship Id="rId1194" Type="http://schemas.openxmlformats.org/officeDocument/2006/relationships/hyperlink" Target="https://elibrary.ru/item.asp?id=46493037" TargetMode="External"/><Relationship Id="rId217" Type="http://schemas.openxmlformats.org/officeDocument/2006/relationships/hyperlink" Target="https://elibrary.ru/item.asp?id=54134305" TargetMode="External"/><Relationship Id="rId564" Type="http://schemas.openxmlformats.org/officeDocument/2006/relationships/hyperlink" Target="https://doi.org/10.47470/0016-9900-2023-102-11-1224-1227" TargetMode="External"/><Relationship Id="rId771" Type="http://schemas.openxmlformats.org/officeDocument/2006/relationships/hyperlink" Target="https://doi.org/10.21055/0370-1069-2023-4-160-162" TargetMode="External"/><Relationship Id="rId869" Type="http://schemas.openxmlformats.org/officeDocument/2006/relationships/hyperlink" Target="https://elibrary.ru/item.asp?id=56746591" TargetMode="External"/><Relationship Id="rId424" Type="http://schemas.openxmlformats.org/officeDocument/2006/relationships/hyperlink" Target="https://www.rjhas.ru/jour/article/view/3619" TargetMode="External"/><Relationship Id="rId631" Type="http://schemas.openxmlformats.org/officeDocument/2006/relationships/hyperlink" Target="https://elibrary.ru/item.asp?id=38206693" TargetMode="External"/><Relationship Id="rId729" Type="http://schemas.openxmlformats.org/officeDocument/2006/relationships/hyperlink" Target="https://www.elibrary.ru/item.asp?edn=ziemqr" TargetMode="External"/><Relationship Id="rId1054" Type="http://schemas.openxmlformats.org/officeDocument/2006/relationships/hyperlink" Target="https://journal.microbe.ru&#8250;jour/index" TargetMode="External"/><Relationship Id="rId1261" Type="http://schemas.openxmlformats.org/officeDocument/2006/relationships/hyperlink" Target="https://elibrary.ru/item.asp?id=55179584" TargetMode="External"/><Relationship Id="rId936" Type="http://schemas.openxmlformats.org/officeDocument/2006/relationships/hyperlink" Target="https://doi.org/10.3390/v12111320" TargetMode="External"/><Relationship Id="rId1121" Type="http://schemas.openxmlformats.org/officeDocument/2006/relationships/hyperlink" Target="http://www.elibrary.ru/item.asp?id=44537100" TargetMode="External"/><Relationship Id="rId1219" Type="http://schemas.openxmlformats.org/officeDocument/2006/relationships/hyperlink" Target="http://www.elibrary.ru/item.asp?id=50045360" TargetMode="External"/><Relationship Id="rId65" Type="http://schemas.openxmlformats.org/officeDocument/2006/relationships/hyperlink" Target="https://ieeexplore.ieee.org/document/9039377" TargetMode="External"/><Relationship Id="rId281" Type="http://schemas.openxmlformats.org/officeDocument/2006/relationships/hyperlink" Target="https://www.elibrary.ru/item.asp?id=48289501" TargetMode="External"/><Relationship Id="rId141" Type="http://schemas.openxmlformats.org/officeDocument/2006/relationships/hyperlink" Target="https://pubs.aip.org/aip/acp/article-abstract/2627/1/050012/2887731/Generalized-solution-for-the-boundary-value?redirectedFrom=PDF" TargetMode="External"/><Relationship Id="rId379" Type="http://schemas.openxmlformats.org/officeDocument/2006/relationships/hyperlink" Target="https://elibrary.ru/item.asp?id=50357215" TargetMode="External"/><Relationship Id="rId586" Type="http://schemas.openxmlformats.org/officeDocument/2006/relationships/hyperlink" Target="https://elibrary.ru/item.asp?id=54295682" TargetMode="External"/><Relationship Id="rId793" Type="http://schemas.openxmlformats.org/officeDocument/2006/relationships/hyperlink" Target="https://pubmed.ncbi.nlm.nih.gov/38213432/" TargetMode="External"/><Relationship Id="rId7" Type="http://schemas.openxmlformats.org/officeDocument/2006/relationships/hyperlink" Target="https://elibrary.ru/download/elibrary_42770735_14233529.pdf" TargetMode="External"/><Relationship Id="rId239" Type="http://schemas.openxmlformats.org/officeDocument/2006/relationships/hyperlink" Target="https://www.elibrary.ru/item.asp?id=41420413" TargetMode="External"/><Relationship Id="rId446" Type="http://schemas.openxmlformats.org/officeDocument/2006/relationships/hyperlink" Target="https://www.elibrary.ru/item.asp?id=37327888" TargetMode="External"/><Relationship Id="rId653" Type="http://schemas.openxmlformats.org/officeDocument/2006/relationships/hyperlink" Target="https://elibrary.ru/item.asp?id=39275408" TargetMode="External"/><Relationship Id="rId1076" Type="http://schemas.openxmlformats.org/officeDocument/2006/relationships/hyperlink" Target="https://microbiol.crie.ru/jour/about" TargetMode="External"/><Relationship Id="rId1283" Type="http://schemas.openxmlformats.org/officeDocument/2006/relationships/hyperlink" Target="https://www.epidemvac.ru/jour/article/view/1455" TargetMode="External"/><Relationship Id="rId306" Type="http://schemas.openxmlformats.org/officeDocument/2006/relationships/hyperlink" Target="https://elibrary.ru/item.asp?id=47327628" TargetMode="External"/><Relationship Id="rId860" Type="http://schemas.openxmlformats.org/officeDocument/2006/relationships/hyperlink" Target="https://elibrary.ru/item.asp?id=47263730" TargetMode="External"/><Relationship Id="rId958" Type="http://schemas.openxmlformats.org/officeDocument/2006/relationships/hyperlink" Target="https://elibrary.ru/item.asp?id=41208389" TargetMode="External"/><Relationship Id="rId1143" Type="http://schemas.openxmlformats.org/officeDocument/2006/relationships/hyperlink" Target="http://www.elibrary.ru/item.asp?id=44655038" TargetMode="External"/><Relationship Id="rId87" Type="http://schemas.openxmlformats.org/officeDocument/2006/relationships/hyperlink" Target="https://www.elibrary.ru/item.asp?id=47231839" TargetMode="External"/><Relationship Id="rId513" Type="http://schemas.openxmlformats.org/officeDocument/2006/relationships/hyperlink" Target="https://epslibrary.at/sgem_jresearch_publication_list.php?qs=Chemical%20ecological%20factors%20and%20immune%20profile%20under%20altered%20polymorphism%20of%20xenobiotic%20detoxification%20genes&amp;criteria=or&amp;f=%28year~equals~2021%29" TargetMode="External"/><Relationship Id="rId720" Type="http://schemas.openxmlformats.org/officeDocument/2006/relationships/hyperlink" Target="https://doi.org/10.15293/2658-6762.2203.07" TargetMode="External"/><Relationship Id="rId818" Type="http://schemas.openxmlformats.org/officeDocument/2006/relationships/hyperlink" Target="https://zniso.fcgie.ru/jour/index" TargetMode="External"/><Relationship Id="rId1003" Type="http://schemas.openxmlformats.org/officeDocument/2006/relationships/hyperlink" Target="https://elibrary.ru/item.asp?id=49985001" TargetMode="External"/><Relationship Id="rId1210" Type="http://schemas.openxmlformats.org/officeDocument/2006/relationships/hyperlink" Target="http://www.elibrary.ru/item.asp?id=48382643" TargetMode="External"/><Relationship Id="rId1308" Type="http://schemas.openxmlformats.org/officeDocument/2006/relationships/hyperlink" Target="https://www.epidemvac.ru/jour/article/view/1743" TargetMode="External"/><Relationship Id="rId14" Type="http://schemas.openxmlformats.org/officeDocument/2006/relationships/hyperlink" Target="https://doi.org/10.36233/0372-9311-2020-97-6-9" TargetMode="External"/><Relationship Id="rId163" Type="http://schemas.openxmlformats.org/officeDocument/2006/relationships/hyperlink" Target="https://www.elibrary.ru/item.asp?id=37100796" TargetMode="External"/><Relationship Id="rId370" Type="http://schemas.openxmlformats.org/officeDocument/2006/relationships/hyperlink" Target="https://elibrary.ru/item.asp?id=54621039" TargetMode="External"/><Relationship Id="rId230" Type="http://schemas.openxmlformats.org/officeDocument/2006/relationships/hyperlink" Target="https://elibrary.ru/item.asp?id=50504375" TargetMode="External"/><Relationship Id="rId468" Type="http://schemas.openxmlformats.org/officeDocument/2006/relationships/hyperlink" Target="https://www.elibrary.ru/item.asp?id=44441685" TargetMode="External"/><Relationship Id="rId675" Type="http://schemas.openxmlformats.org/officeDocument/2006/relationships/hyperlink" Target="https://elibrary.ru/item.asp?id=49345764" TargetMode="External"/><Relationship Id="rId882" Type="http://schemas.openxmlformats.org/officeDocument/2006/relationships/hyperlink" Target="https://www.elibrary.ru/contents.asp?id=46862058" TargetMode="External"/><Relationship Id="rId1098" Type="http://schemas.openxmlformats.org/officeDocument/2006/relationships/hyperlink" Target="http://www.elibrary.ru/item.asp?id=41661871" TargetMode="External"/><Relationship Id="rId328" Type="http://schemas.openxmlformats.org/officeDocument/2006/relationships/hyperlink" Target="https://fcrisk.ru/node/2748" TargetMode="External"/><Relationship Id="rId535" Type="http://schemas.openxmlformats.org/officeDocument/2006/relationships/hyperlink" Target="https://www.elibrary.ru/item.asp?id=49501140" TargetMode="External"/><Relationship Id="rId742" Type="http://schemas.openxmlformats.org/officeDocument/2006/relationships/hyperlink" Target="https://www.elibrary.ru/contents.asp?id=48207016" TargetMode="External"/><Relationship Id="rId1165" Type="http://schemas.openxmlformats.org/officeDocument/2006/relationships/hyperlink" Target="http://www.elibrary.ru/item.asp?id=47130566" TargetMode="External"/><Relationship Id="rId602" Type="http://schemas.openxmlformats.org/officeDocument/2006/relationships/hyperlink" Target="https://elibrary.ru/contents.asp?id=45837228&amp;selid=45837230" TargetMode="External"/><Relationship Id="rId1025" Type="http://schemas.openxmlformats.org/officeDocument/2006/relationships/hyperlink" Target="https://elibrary.ru/item.asp?id=49402060" TargetMode="External"/><Relationship Id="rId1232" Type="http://schemas.openxmlformats.org/officeDocument/2006/relationships/hyperlink" Target="http://www.elibrary.ru/item.asp?id=49402056" TargetMode="External"/><Relationship Id="rId907" Type="http://schemas.openxmlformats.org/officeDocument/2006/relationships/hyperlink" Target="https://www.elibrary.ru/item.asp?id=48137995" TargetMode="External"/><Relationship Id="rId36" Type="http://schemas.openxmlformats.org/officeDocument/2006/relationships/hyperlink" Target="https://doi.org/10.15789/1563-0625-ROT-2302" TargetMode="External"/><Relationship Id="rId185" Type="http://schemas.openxmlformats.org/officeDocument/2006/relationships/hyperlink" Target="https://elibrary.ru/item.asp?id=55082952" TargetMode="External"/><Relationship Id="rId392" Type="http://schemas.openxmlformats.org/officeDocument/2006/relationships/hyperlink" Target="https://www.elibrary.ru/item.asp?id=44441670" TargetMode="External"/><Relationship Id="rId697" Type="http://schemas.openxmlformats.org/officeDocument/2006/relationships/hyperlink" Target="https://elibrary.ru/item.asp?id=45722232" TargetMode="External"/><Relationship Id="rId252" Type="http://schemas.openxmlformats.org/officeDocument/2006/relationships/hyperlink" Target="https://www.elibrary.ru/item.asp?id=41420410" TargetMode="External"/><Relationship Id="rId1187" Type="http://schemas.openxmlformats.org/officeDocument/2006/relationships/hyperlink" Target="https://elibrary.ru/item.asp?id=46502795" TargetMode="External"/><Relationship Id="rId112" Type="http://schemas.openxmlformats.org/officeDocument/2006/relationships/hyperlink" Target="https://www.elibrary.ru/item.asp?id=37100807" TargetMode="External"/><Relationship Id="rId557" Type="http://schemas.openxmlformats.org/officeDocument/2006/relationships/hyperlink" Target="https://cardiovascular.elpub.ru/jour/article/view/3568" TargetMode="External"/><Relationship Id="rId764" Type="http://schemas.openxmlformats.org/officeDocument/2006/relationships/hyperlink" Target="https://doi.org/10.21055/0370-1069-2022-3-115-119" TargetMode="External"/><Relationship Id="rId971" Type="http://schemas.openxmlformats.org/officeDocument/2006/relationships/hyperlink" Target="https://iopscience.iop.org/article/10.1088/1755-1315/263/1/012038/pdf" TargetMode="External"/><Relationship Id="rId417" Type="http://schemas.openxmlformats.org/officeDocument/2006/relationships/hyperlink" Target="https://ieeexplore.ieee.org/document/8782990" TargetMode="External"/><Relationship Id="rId624" Type="http://schemas.openxmlformats.org/officeDocument/2006/relationships/hyperlink" Target="https://doi.org/10.22625/2072-6732-2023-15-1-93-100" TargetMode="External"/><Relationship Id="rId831" Type="http://schemas.openxmlformats.org/officeDocument/2006/relationships/hyperlink" Target="https://doi.org/10.47470/0016-9900-2021-100-4-327-332" TargetMode="External"/><Relationship Id="rId1047" Type="http://schemas.openxmlformats.org/officeDocument/2006/relationships/hyperlink" Target="http://www.pediatriajournal.ru/" TargetMode="External"/><Relationship Id="rId1254" Type="http://schemas.openxmlformats.org/officeDocument/2006/relationships/hyperlink" Target="https://elibrary.ru/item.asp?id=55919039" TargetMode="External"/><Relationship Id="rId929" Type="http://schemas.openxmlformats.org/officeDocument/2006/relationships/hyperlink" Target="https://doi.org/10.31857/S0320972521030131" TargetMode="External"/><Relationship Id="rId1114" Type="http://schemas.openxmlformats.org/officeDocument/2006/relationships/hyperlink" Target="http://www.elibrary.ru/item.asp?id=44313726" TargetMode="External"/><Relationship Id="rId58" Type="http://schemas.openxmlformats.org/officeDocument/2006/relationships/hyperlink" Target="https://www.elibrary.ru/item.asp?id=42458280" TargetMode="External"/><Relationship Id="rId274" Type="http://schemas.openxmlformats.org/officeDocument/2006/relationships/hyperlink" Target="https://elibrary.ru/item.asp?id=43918277" TargetMode="External"/><Relationship Id="rId481" Type="http://schemas.openxmlformats.org/officeDocument/2006/relationships/hyperlink" Target="https://elibrary.ru/item.asp?id=46804475" TargetMode="External"/><Relationship Id="rId134" Type="http://schemas.openxmlformats.org/officeDocument/2006/relationships/hyperlink" Target="https://elibrary.ru/item.asp?id=42535229" TargetMode="External"/><Relationship Id="rId579" Type="http://schemas.openxmlformats.org/officeDocument/2006/relationships/hyperlink" Target="https://www.webofscience.com/wos/woscc/full-record/WOS:000566989900007" TargetMode="External"/><Relationship Id="rId786" Type="http://schemas.openxmlformats.org/officeDocument/2006/relationships/hyperlink" Target="https://pubmed.ncbi.nlm.nih.gov/31315564/" TargetMode="External"/><Relationship Id="rId993" Type="http://schemas.openxmlformats.org/officeDocument/2006/relationships/hyperlink" Target="https://elibrary.ru/item.asp?id=46441320" TargetMode="External"/><Relationship Id="rId341" Type="http://schemas.openxmlformats.org/officeDocument/2006/relationships/hyperlink" Target="https://www.atlantis-press.com/article/125968766.pdf" TargetMode="External"/><Relationship Id="rId439" Type="http://schemas.openxmlformats.org/officeDocument/2006/relationships/hyperlink" Target="https://journal.fcrisk.ru/sites/journal.fcrisk.ru/files/upload/issue/585/health-risk-analysis-2022-1.pdf" TargetMode="External"/><Relationship Id="rId646" Type="http://schemas.openxmlformats.org/officeDocument/2006/relationships/hyperlink" Target="https://elibrary.ru/item.asp?id=50463321" TargetMode="External"/><Relationship Id="rId1069" Type="http://schemas.openxmlformats.org/officeDocument/2006/relationships/hyperlink" Target="https://hiv.bmoc-spb.ru/jour/index" TargetMode="External"/><Relationship Id="rId1276" Type="http://schemas.openxmlformats.org/officeDocument/2006/relationships/hyperlink" Target="https://elpub.ru/elpub-article/microbiol/1089?layout=article" TargetMode="External"/><Relationship Id="rId201" Type="http://schemas.openxmlformats.org/officeDocument/2006/relationships/hyperlink" Target="https://www.elibrary.ru/item.asp?id=44718092" TargetMode="External"/><Relationship Id="rId506" Type="http://schemas.openxmlformats.org/officeDocument/2006/relationships/hyperlink" Target="http://iramn.ru/journals/bbm/2020/5/5034/" TargetMode="External"/><Relationship Id="rId853" Type="http://schemas.openxmlformats.org/officeDocument/2006/relationships/hyperlink" Target="https://elibrary.ru/item.asp?id=49485024" TargetMode="External"/><Relationship Id="rId1136" Type="http://schemas.openxmlformats.org/officeDocument/2006/relationships/hyperlink" Target="http://www.elibrary.ru/item.asp?id=46502819" TargetMode="External"/><Relationship Id="rId713" Type="http://schemas.openxmlformats.org/officeDocument/2006/relationships/hyperlink" Target="https://elibrary.ru/item.asp?id=48118260" TargetMode="External"/><Relationship Id="rId920" Type="http://schemas.openxmlformats.org/officeDocument/2006/relationships/hyperlink" Target="http://dx.doi.org/10.1016/j.gene.2019.144154" TargetMode="External"/><Relationship Id="rId1203" Type="http://schemas.openxmlformats.org/officeDocument/2006/relationships/hyperlink" Target="http://www.elibrary.ru/item.asp?id=49572308" TargetMode="External"/><Relationship Id="rId296" Type="http://schemas.openxmlformats.org/officeDocument/2006/relationships/hyperlink" Target="https://www.elibrary.ru/item.asp?id=45849075" TargetMode="External"/><Relationship Id="rId156" Type="http://schemas.openxmlformats.org/officeDocument/2006/relationships/hyperlink" Target="https://sgemviennagreen.org/index.php/sgemviennagreen-deadlines/plenary-sessions" TargetMode="External"/><Relationship Id="rId363" Type="http://schemas.openxmlformats.org/officeDocument/2006/relationships/hyperlink" Target="https://www.elibrary.ru/item.asp?id=48704801" TargetMode="External"/><Relationship Id="rId570" Type="http://schemas.openxmlformats.org/officeDocument/2006/relationships/hyperlink" Target="https://doi.org/10.1038/s41598-022-24018-7" TargetMode="External"/><Relationship Id="rId223" Type="http://schemas.openxmlformats.org/officeDocument/2006/relationships/hyperlink" Target="https://www.rfhealth.ru/jour/article/view/1436" TargetMode="External"/><Relationship Id="rId430" Type="http://schemas.openxmlformats.org/officeDocument/2006/relationships/hyperlink" Target="https://elibrary.ru/item.asp?id=54638041" TargetMode="External"/><Relationship Id="rId668" Type="http://schemas.openxmlformats.org/officeDocument/2006/relationships/hyperlink" Target="https://elibrary.ru/item.asp?id=39275406" TargetMode="External"/><Relationship Id="rId875" Type="http://schemas.openxmlformats.org/officeDocument/2006/relationships/hyperlink" Target="https://doi.org/10.31631/2073-3046-2022-6-13-23" TargetMode="External"/><Relationship Id="rId1060" Type="http://schemas.openxmlformats.org/officeDocument/2006/relationships/hyperlink" Target="https://journal.microbe.ru/jour/index" TargetMode="External"/><Relationship Id="rId1298" Type="http://schemas.openxmlformats.org/officeDocument/2006/relationships/hyperlink" Target="https://www.phdynasty.ru/en/catalog/magazines/infectious-diseases/2023/volume-21-issue-4/133640" TargetMode="External"/><Relationship Id="rId528" Type="http://schemas.openxmlformats.org/officeDocument/2006/relationships/hyperlink" Target="https://www.elibrary.ru/item.asp?id=44441672" TargetMode="External"/><Relationship Id="rId735" Type="http://schemas.openxmlformats.org/officeDocument/2006/relationships/hyperlink" Target="http://uniimtech.ru/nomer2-2020/" TargetMode="External"/><Relationship Id="rId942" Type="http://schemas.openxmlformats.org/officeDocument/2006/relationships/hyperlink" Target="https://doi.org/10.1134/S0026365619010051" TargetMode="External"/><Relationship Id="rId1158" Type="http://schemas.openxmlformats.org/officeDocument/2006/relationships/hyperlink" Target="http://www.elibrary.ru/item.asp?id=46493038" TargetMode="External"/><Relationship Id="rId1018" Type="http://schemas.openxmlformats.org/officeDocument/2006/relationships/hyperlink" Target="https://zniso.fcgie.ru/" TargetMode="External"/><Relationship Id="rId1225" Type="http://schemas.openxmlformats.org/officeDocument/2006/relationships/hyperlink" Target="http://www.elibrary.ru/item.asp?id=48189608" TargetMode="External"/><Relationship Id="rId71" Type="http://schemas.openxmlformats.org/officeDocument/2006/relationships/hyperlink" Target="https://ieeexplore.ieee.org/document/9161782" TargetMode="External"/><Relationship Id="rId802" Type="http://schemas.openxmlformats.org/officeDocument/2006/relationships/hyperlink" Target="https://journal.microbe.ru/jour/article/view/1821/1381" TargetMode="External"/><Relationship Id="rId29" Type="http://schemas.openxmlformats.org/officeDocument/2006/relationships/hyperlink" Target="https://doi.org/10.36233/0372-9311-388" TargetMode="External"/><Relationship Id="rId178" Type="http://schemas.openxmlformats.org/officeDocument/2006/relationships/hyperlink" Target="http://discover-journal.ru/jour/index.php/sjlsa/article/view/943" TargetMode="External"/><Relationship Id="rId385" Type="http://schemas.openxmlformats.org/officeDocument/2006/relationships/hyperlink" Target="https://pubmed.ncbi.nlm.nih.gov/32986208/" TargetMode="External"/><Relationship Id="rId592" Type="http://schemas.openxmlformats.org/officeDocument/2006/relationships/hyperlink" Target="https://doi.org/10.47470/0016-9900-2023-102-12-1292-1296" TargetMode="External"/><Relationship Id="rId245" Type="http://schemas.openxmlformats.org/officeDocument/2006/relationships/hyperlink" Target="https://www.elibrary.ru/item.asp?id=41165051" TargetMode="External"/><Relationship Id="rId452" Type="http://schemas.openxmlformats.org/officeDocument/2006/relationships/hyperlink" Target="https://www.sgem.org/index.php/elibrary-research-areas?view=publication&amp;task=show&amp;id=7688" TargetMode="External"/><Relationship Id="rId897" Type="http://schemas.openxmlformats.org/officeDocument/2006/relationships/hyperlink" Target="https://doi.org/10.1016/j.ijadhadh.2019.03.013" TargetMode="External"/><Relationship Id="rId1082" Type="http://schemas.openxmlformats.org/officeDocument/2006/relationships/hyperlink" Target="http://www.elibrary.ru/item.asp?id=37100809" TargetMode="External"/><Relationship Id="rId105" Type="http://schemas.openxmlformats.org/officeDocument/2006/relationships/hyperlink" Target="https://journal.fcrisk.ru/sites/journal.fcrisk.ru/files/upload/article/730/health-risk-analysis-2023-4-13.pdf" TargetMode="External"/><Relationship Id="rId312" Type="http://schemas.openxmlformats.org/officeDocument/2006/relationships/hyperlink" Target="https://www.elibrary.ru/item.asp?id=44160463" TargetMode="External"/><Relationship Id="rId757" Type="http://schemas.openxmlformats.org/officeDocument/2006/relationships/hyperlink" Target="https://doi.org/10.21055/0370-1069-2020-1-103-108" TargetMode="External"/><Relationship Id="rId964" Type="http://schemas.openxmlformats.org/officeDocument/2006/relationships/hyperlink" Target="https://elibrary.ru/item.asp?id=59462380" TargetMode="External"/><Relationship Id="rId93" Type="http://schemas.openxmlformats.org/officeDocument/2006/relationships/hyperlink" Target="https://www.elibrary.ru/item.asp?id=50435152" TargetMode="External"/><Relationship Id="rId617" Type="http://schemas.openxmlformats.org/officeDocument/2006/relationships/hyperlink" Target="https://elibrary.ru/item.asp?id=38578755" TargetMode="External"/><Relationship Id="rId824" Type="http://schemas.openxmlformats.org/officeDocument/2006/relationships/hyperlink" Target="http://dx.doi.org/10.17816/ecogen76465" TargetMode="External"/><Relationship Id="rId1247" Type="http://schemas.openxmlformats.org/officeDocument/2006/relationships/hyperlink" Target="http://www.elibrary.ru/item.asp?id=49246273" TargetMode="External"/><Relationship Id="rId1107" Type="http://schemas.openxmlformats.org/officeDocument/2006/relationships/hyperlink" Target="http://www.elibrary.ru/item.asp?id=43127098" TargetMode="External"/><Relationship Id="rId20" Type="http://schemas.openxmlformats.org/officeDocument/2006/relationships/hyperlink" Target="https://doi.org/10.35627/2219-5238/2022-30-7-66-71" TargetMode="External"/><Relationship Id="rId267" Type="http://schemas.openxmlformats.org/officeDocument/2006/relationships/hyperlink" Target="https://www.journal-irioh.ru/jour/article/view/2592" TargetMode="External"/><Relationship Id="rId474" Type="http://schemas.openxmlformats.org/officeDocument/2006/relationships/hyperlink" Target="https://www.sgem.org/index.php/elibrary-research-areas?view=publication&amp;task=show&amp;id=8288" TargetMode="External"/><Relationship Id="rId127" Type="http://schemas.openxmlformats.org/officeDocument/2006/relationships/hyperlink" Target="https://www.elibrary.ru/item.asp?id=54904836" TargetMode="External"/><Relationship Id="rId681" Type="http://schemas.openxmlformats.org/officeDocument/2006/relationships/hyperlink" Target="https://www.elibrary.ru/item.asp?id=54300844" TargetMode="External"/><Relationship Id="rId779" Type="http://schemas.openxmlformats.org/officeDocument/2006/relationships/hyperlink" Target="https://elibrary.ru/item.asp?id=42814248" TargetMode="External"/><Relationship Id="rId986" Type="http://schemas.openxmlformats.org/officeDocument/2006/relationships/hyperlink" Target="https://elibrary.ru/item.asp?id=53924164" TargetMode="External"/><Relationship Id="rId334" Type="http://schemas.openxmlformats.org/officeDocument/2006/relationships/hyperlink" Target="https://elibrary.ru/item.asp?id=54258793" TargetMode="External"/><Relationship Id="rId541" Type="http://schemas.openxmlformats.org/officeDocument/2006/relationships/hyperlink" Target="https://doi.org/10.47470/0016-9900-2023-102-12-1309-1314" TargetMode="External"/><Relationship Id="rId639" Type="http://schemas.openxmlformats.org/officeDocument/2006/relationships/hyperlink" Target="https://doi.org/10.36233/0372-9311-125" TargetMode="External"/><Relationship Id="rId1171" Type="http://schemas.openxmlformats.org/officeDocument/2006/relationships/hyperlink" Target="http://www.elibrary.ru/item.asp?id=47288421" TargetMode="External"/><Relationship Id="rId1269" Type="http://schemas.openxmlformats.org/officeDocument/2006/relationships/hyperlink" Target="https://elpub.ru/elpub-article/microbiol/383" TargetMode="External"/><Relationship Id="rId401" Type="http://schemas.openxmlformats.org/officeDocument/2006/relationships/hyperlink" Target="https://www.journalakustika.com/index.php/akustika" TargetMode="External"/><Relationship Id="rId846" Type="http://schemas.openxmlformats.org/officeDocument/2006/relationships/hyperlink" Target="https://elibrary.ru/item.asp?id=54209800" TargetMode="External"/><Relationship Id="rId1031" Type="http://schemas.openxmlformats.org/officeDocument/2006/relationships/hyperlink" Target="https://www.elibrary.ru/item.asp?id=41116297" TargetMode="External"/><Relationship Id="rId1129" Type="http://schemas.openxmlformats.org/officeDocument/2006/relationships/hyperlink" Target="http://www.elibrary.ru/item.asp?id=44446339" TargetMode="External"/><Relationship Id="rId706" Type="http://schemas.openxmlformats.org/officeDocument/2006/relationships/hyperlink" Target="https://elibrary.ru/item.asp?id=55879869" TargetMode="External"/><Relationship Id="rId913" Type="http://schemas.openxmlformats.org/officeDocument/2006/relationships/hyperlink" Target="https://doi.org/10.36233/0372-9311-295" TargetMode="External"/><Relationship Id="rId42" Type="http://schemas.openxmlformats.org/officeDocument/2006/relationships/hyperlink" Target="https://doi.org/10.21055/0370-1069-2022-1-130-136" TargetMode="External"/><Relationship Id="rId191" Type="http://schemas.openxmlformats.org/officeDocument/2006/relationships/hyperlink" Target="https://www.atlantis-press.com/article/125944855.pdf" TargetMode="External"/><Relationship Id="rId289" Type="http://schemas.openxmlformats.org/officeDocument/2006/relationships/hyperlink" Target="https://journal.fcrisk.ru/sites/journal.fcrisk.ru/files/upload/article/574/health-risk-analysis-2021-4-11.pdf" TargetMode="External"/><Relationship Id="rId496" Type="http://schemas.openxmlformats.org/officeDocument/2006/relationships/hyperlink" Target="https://www.elibrary.ru/item.asp?id=48024350" TargetMode="External"/><Relationship Id="rId149" Type="http://schemas.openxmlformats.org/officeDocument/2006/relationships/hyperlink" Target="https://www.elibrary.ru/item.asp?id=44681876" TargetMode="External"/><Relationship Id="rId356" Type="http://schemas.openxmlformats.org/officeDocument/2006/relationships/hyperlink" Target="https://www.elibrary.ru/item.asp?id=37100800" TargetMode="External"/><Relationship Id="rId563" Type="http://schemas.openxmlformats.org/officeDocument/2006/relationships/hyperlink" Target="https://www.elibrary.ru/item.asp?edn=neommy&amp;ysclid=lx2tv1cuou512106568" TargetMode="External"/><Relationship Id="rId770" Type="http://schemas.openxmlformats.org/officeDocument/2006/relationships/hyperlink" Target="https://doi.org/10.15789/2220-7619-NGM-1965" TargetMode="External"/><Relationship Id="rId1193" Type="http://schemas.openxmlformats.org/officeDocument/2006/relationships/hyperlink" Target="http://www.elibrary.ru/item.asp?id=46534117" TargetMode="External"/><Relationship Id="rId216" Type="http://schemas.openxmlformats.org/officeDocument/2006/relationships/hyperlink" Target="https://elibrary.ru/item.asp?id=54134290" TargetMode="External"/><Relationship Id="rId423" Type="http://schemas.openxmlformats.org/officeDocument/2006/relationships/hyperlink" Target="https://www.elibrary.ru/item.asp?id=54904850" TargetMode="External"/><Relationship Id="rId868" Type="http://schemas.openxmlformats.org/officeDocument/2006/relationships/hyperlink" Target="https://elibrary.ru/item.asp?id=50435161" TargetMode="External"/><Relationship Id="rId1053" Type="http://schemas.openxmlformats.org/officeDocument/2006/relationships/hyperlink" Target="https://journal.microbe.ru/jour/index" TargetMode="External"/><Relationship Id="rId1260" Type="http://schemas.openxmlformats.org/officeDocument/2006/relationships/hyperlink" Target="https://elibrary.ru/item.asp?id=56446896" TargetMode="External"/><Relationship Id="rId630" Type="http://schemas.openxmlformats.org/officeDocument/2006/relationships/hyperlink" Target="https://www.elibrary.ru/item.asp?id=47371662" TargetMode="External"/><Relationship Id="rId728" Type="http://schemas.openxmlformats.org/officeDocument/2006/relationships/hyperlink" Target="https://www.elibrary.ru/item.asp?edn=dcmmkq" TargetMode="External"/><Relationship Id="rId935" Type="http://schemas.openxmlformats.org/officeDocument/2006/relationships/hyperlink" Target="https://doi.org/10.31857/S002636562002007X" TargetMode="External"/><Relationship Id="rId64" Type="http://schemas.openxmlformats.org/officeDocument/2006/relationships/hyperlink" Target="https://ieeexplore.ieee.org/document/9039226" TargetMode="External"/><Relationship Id="rId1120" Type="http://schemas.openxmlformats.org/officeDocument/2006/relationships/hyperlink" Target="http://www.elibrary.ru/item.asp?id=44537097" TargetMode="External"/><Relationship Id="rId1218" Type="http://schemas.openxmlformats.org/officeDocument/2006/relationships/hyperlink" Target="http://www.elibrary.ru/item.asp?id=49562124" TargetMode="External"/><Relationship Id="rId227" Type="http://schemas.openxmlformats.org/officeDocument/2006/relationships/hyperlink" Target="https://www.elibrary.ru/item.asp?id=55381945" TargetMode="External"/><Relationship Id="rId781" Type="http://schemas.openxmlformats.org/officeDocument/2006/relationships/hyperlink" Target="https://microbiol.crie.ru/jour/article/view/529/455" TargetMode="External"/><Relationship Id="rId879" Type="http://schemas.openxmlformats.org/officeDocument/2006/relationships/hyperlink" Target="https://doi.org/10.35627/2219-5238/2023-31-4-77-84" TargetMode="External"/><Relationship Id="rId434" Type="http://schemas.openxmlformats.org/officeDocument/2006/relationships/hyperlink" Target="https://www.elibrary.ru/item.asp?id=55179594" TargetMode="External"/><Relationship Id="rId641" Type="http://schemas.openxmlformats.org/officeDocument/2006/relationships/hyperlink" Target="https://doi.org/10.21055/0370-1069-2020-3-6-16" TargetMode="External"/><Relationship Id="rId739" Type="http://schemas.openxmlformats.org/officeDocument/2006/relationships/hyperlink" Target="https://www.elibrary.ru/item.asp?id=46661795" TargetMode="External"/><Relationship Id="rId1064" Type="http://schemas.openxmlformats.org/officeDocument/2006/relationships/hyperlink" Target="http://iimmun.ru/" TargetMode="External"/><Relationship Id="rId1271" Type="http://schemas.openxmlformats.org/officeDocument/2006/relationships/hyperlink" Target="https://www.elibrary.ru/item.asp?id=37562606" TargetMode="External"/><Relationship Id="rId280" Type="http://schemas.openxmlformats.org/officeDocument/2006/relationships/hyperlink" Target="https://elibrary.ru/item.asp?id=47130575" TargetMode="External"/><Relationship Id="rId501" Type="http://schemas.openxmlformats.org/officeDocument/2006/relationships/hyperlink" Target="https://www.sgem.org/index.php/elibrary-research-areas?view=publication&amp;task=show&amp;id=7700" TargetMode="External"/><Relationship Id="rId946" Type="http://schemas.openxmlformats.org/officeDocument/2006/relationships/hyperlink" Target="https://doi.org/10.1039/d1ob02005f" TargetMode="External"/><Relationship Id="rId1131" Type="http://schemas.openxmlformats.org/officeDocument/2006/relationships/hyperlink" Target="http://www.elibrary.ru/item.asp?id=44333397" TargetMode="External"/><Relationship Id="rId1229" Type="http://schemas.openxmlformats.org/officeDocument/2006/relationships/hyperlink" Target="http://www.elibrary.ru/item.asp?id=49589038" TargetMode="External"/><Relationship Id="rId75" Type="http://schemas.openxmlformats.org/officeDocument/2006/relationships/hyperlink" Target="https://doi.org/10.1063/5.0059556" TargetMode="External"/><Relationship Id="rId140" Type="http://schemas.openxmlformats.org/officeDocument/2006/relationships/hyperlink" Target="https://www.rfhealth.ru/jour/article/view/1433" TargetMode="External"/><Relationship Id="rId378" Type="http://schemas.openxmlformats.org/officeDocument/2006/relationships/hyperlink" Target="https://elibrary.ru/item.asp?id=53698930" TargetMode="External"/><Relationship Id="rId585" Type="http://schemas.openxmlformats.org/officeDocument/2006/relationships/hyperlink" Target="https://elibrary.ru/item.asp?id=54126605&amp;ysclid=lx1kbwpsgv733256307" TargetMode="External"/><Relationship Id="rId792" Type="http://schemas.openxmlformats.org/officeDocument/2006/relationships/hyperlink" Target="https://www.sciencedirect.com/science/article/pii/S1877959X21002430?via%3Dihub" TargetMode="External"/><Relationship Id="rId806" Type="http://schemas.openxmlformats.org/officeDocument/2006/relationships/hyperlink" Target="https://doi.org/10.15690/vsp.v19i2.2110" TargetMode="External"/><Relationship Id="rId6" Type="http://schemas.openxmlformats.org/officeDocument/2006/relationships/hyperlink" Target="https://cyberleninka.ru/article/n/otsenka-antibakterialnogo-deystviya-na-holernyy-vibrion-na-primere-veschestva-atsetil-tsisteina-l/viewer" TargetMode="External"/><Relationship Id="rId238" Type="http://schemas.openxmlformats.org/officeDocument/2006/relationships/hyperlink" Target="https://www.elibrary.ru/item.asp?id=41472421" TargetMode="External"/><Relationship Id="rId445" Type="http://schemas.openxmlformats.org/officeDocument/2006/relationships/hyperlink" Target="https://www.elibrary.ru/item.asp?id=41715785" TargetMode="External"/><Relationship Id="rId652" Type="http://schemas.openxmlformats.org/officeDocument/2006/relationships/hyperlink" Target="https://elibrary.ru/item.asp?id=44732354" TargetMode="External"/><Relationship Id="rId1075" Type="http://schemas.openxmlformats.org/officeDocument/2006/relationships/hyperlink" Target="http://www.mdpi.com/vaccines" TargetMode="External"/><Relationship Id="rId1282" Type="http://schemas.openxmlformats.org/officeDocument/2006/relationships/hyperlink" Target="https://www.phdynasty.ru/upload/medialibrary/21d/21d05888f724a6c544729cf93fd26472.pdf" TargetMode="External"/><Relationship Id="rId291" Type="http://schemas.openxmlformats.org/officeDocument/2006/relationships/hyperlink" Target="https://www.elibrary.ru/item.asp?id=47417890" TargetMode="External"/><Relationship Id="rId305" Type="http://schemas.openxmlformats.org/officeDocument/2006/relationships/hyperlink" Target="https://www.europeanproceedings.com/files/data/article/10005/11504/article_10005_11504_pdf_100.pdf" TargetMode="External"/><Relationship Id="rId512" Type="http://schemas.openxmlformats.org/officeDocument/2006/relationships/hyperlink" Target="https://epslibrary.at/sgem_jresearch_publication_view.php?page=view&amp;editid1=8156" TargetMode="External"/><Relationship Id="rId957" Type="http://schemas.openxmlformats.org/officeDocument/2006/relationships/hyperlink" Target="https://elibrary.ru/item.asp?id=38227528" TargetMode="External"/><Relationship Id="rId1142" Type="http://schemas.openxmlformats.org/officeDocument/2006/relationships/hyperlink" Target="http://www.elibrary.ru/item.asp?id=46502805" TargetMode="External"/><Relationship Id="rId86" Type="http://schemas.openxmlformats.org/officeDocument/2006/relationships/hyperlink" Target="https://www.elibrary.ru/item.asp?id=46241688" TargetMode="External"/><Relationship Id="rId151" Type="http://schemas.openxmlformats.org/officeDocument/2006/relationships/hyperlink" Target="https://www.elibrary.ru/item.asp?id=43969134&amp;pf=1" TargetMode="External"/><Relationship Id="rId389" Type="http://schemas.openxmlformats.org/officeDocument/2006/relationships/hyperlink" Target="https://www.rjhas.ru/jour/article/view/49" TargetMode="External"/><Relationship Id="rId596" Type="http://schemas.openxmlformats.org/officeDocument/2006/relationships/hyperlink" Target="https://journal.fcrisk.ru/eng/2023/3/15" TargetMode="External"/><Relationship Id="rId817" Type="http://schemas.openxmlformats.org/officeDocument/2006/relationships/hyperlink" Target="https://www.rjhas.ru/jour" TargetMode="External"/><Relationship Id="rId1002" Type="http://schemas.openxmlformats.org/officeDocument/2006/relationships/hyperlink" Target="https://elibrary.ru/item.asp?id=46648526" TargetMode="External"/><Relationship Id="rId249" Type="http://schemas.openxmlformats.org/officeDocument/2006/relationships/hyperlink" Target="https://www.elibrary.ru/item.asp?id=48207021" TargetMode="External"/><Relationship Id="rId456" Type="http://schemas.openxmlformats.org/officeDocument/2006/relationships/hyperlink" Target="https://www.academia.edu/89227387/Use_of_Image_Analysis_Methods_and_Mathematical_Statistics_Methods_as_Tools_for_Assessing_Toxicity_of_Nanoscale_Materials" TargetMode="External"/><Relationship Id="rId663" Type="http://schemas.openxmlformats.org/officeDocument/2006/relationships/hyperlink" Target="https://elibrary.ru/item.asp?id=47213369" TargetMode="External"/><Relationship Id="rId870" Type="http://schemas.openxmlformats.org/officeDocument/2006/relationships/hyperlink" Target="https://doi.org/10.1016/j.bsheal.2022.12.002" TargetMode="External"/><Relationship Id="rId1086" Type="http://schemas.openxmlformats.org/officeDocument/2006/relationships/hyperlink" Target="http://www.elibrary.ru/item.asp?id=38505620" TargetMode="External"/><Relationship Id="rId1293" Type="http://schemas.openxmlformats.org/officeDocument/2006/relationships/hyperlink" Target="https://elibrary.ru/item.asp?id=49354942" TargetMode="External"/><Relationship Id="rId1307" Type="http://schemas.openxmlformats.org/officeDocument/2006/relationships/hyperlink" Target="https://www.epidemvac.ru/jour/article/view/1776" TargetMode="External"/><Relationship Id="rId13" Type="http://schemas.openxmlformats.org/officeDocument/2006/relationships/hyperlink" Target="https://doi.org/10.35627/2219-5238/2020-326-5-52-56" TargetMode="External"/><Relationship Id="rId109" Type="http://schemas.openxmlformats.org/officeDocument/2006/relationships/hyperlink" Target="https://elibrary.ru/item.asp?id=43252338" TargetMode="External"/><Relationship Id="rId316" Type="http://schemas.openxmlformats.org/officeDocument/2006/relationships/hyperlink" Target="https://elibrary.ru/item.asp?id=54022428" TargetMode="External"/><Relationship Id="rId523" Type="http://schemas.openxmlformats.org/officeDocument/2006/relationships/hyperlink" Target="https://www.elibrary.ru/item.asp?id=43969217&amp;pf=1" TargetMode="External"/><Relationship Id="rId968" Type="http://schemas.openxmlformats.org/officeDocument/2006/relationships/hyperlink" Target="https://www.elibrary.ru/item.asp?id=41116297" TargetMode="External"/><Relationship Id="rId1153" Type="http://schemas.openxmlformats.org/officeDocument/2006/relationships/hyperlink" Target="http://www.elibrary.ru/item.asp?id=46330547" TargetMode="External"/><Relationship Id="rId97" Type="http://schemas.openxmlformats.org/officeDocument/2006/relationships/hyperlink" Target="https://elibrary.ru/item.asp?id=54778068" TargetMode="External"/><Relationship Id="rId730" Type="http://schemas.openxmlformats.org/officeDocument/2006/relationships/hyperlink" Target="https://www.elibrary.ru/item.asp?id=53850989" TargetMode="External"/><Relationship Id="rId828" Type="http://schemas.openxmlformats.org/officeDocument/2006/relationships/hyperlink" Target="https://doi.org/10.31089/1026-9428-2022-62-2-115-124" TargetMode="External"/><Relationship Id="rId1013" Type="http://schemas.openxmlformats.org/officeDocument/2006/relationships/hyperlink" Target="https://www.medlit.ru/journalsview/gigsan" TargetMode="External"/><Relationship Id="rId162" Type="http://schemas.openxmlformats.org/officeDocument/2006/relationships/hyperlink" Target="https://www.atlantis-press.com/proceedings/isees-19/125914162" TargetMode="External"/><Relationship Id="rId467" Type="http://schemas.openxmlformats.org/officeDocument/2006/relationships/hyperlink" Target="https://www.elibrary.ru/item.asp?id=44388644" TargetMode="External"/><Relationship Id="rId1097" Type="http://schemas.openxmlformats.org/officeDocument/2006/relationships/hyperlink" Target="http://www.elibrary.ru/item.asp?id=38467670" TargetMode="External"/><Relationship Id="rId1220" Type="http://schemas.openxmlformats.org/officeDocument/2006/relationships/hyperlink" Target="http://www.elibrary.ru/item.asp?id=49985013" TargetMode="External"/><Relationship Id="rId674" Type="http://schemas.openxmlformats.org/officeDocument/2006/relationships/hyperlink" Target="https://elibrary.ru/item.asp?id=59461897" TargetMode="External"/><Relationship Id="rId881" Type="http://schemas.openxmlformats.org/officeDocument/2006/relationships/hyperlink" Target="https://doi.org/10.21055/0370-1069-2023-3-80-86" TargetMode="External"/><Relationship Id="rId979" Type="http://schemas.openxmlformats.org/officeDocument/2006/relationships/hyperlink" Target="https://elibrary.ru/item.asp?id=46441318" TargetMode="External"/><Relationship Id="rId24" Type="http://schemas.openxmlformats.org/officeDocument/2006/relationships/hyperlink" Target="https://doi.org/10.21055/0370-1069-2023-3-99-107" TargetMode="External"/><Relationship Id="rId327" Type="http://schemas.openxmlformats.org/officeDocument/2006/relationships/hyperlink" Target="https://elibrary.ru/item.asp?id=48079735" TargetMode="External"/><Relationship Id="rId534" Type="http://schemas.openxmlformats.org/officeDocument/2006/relationships/hyperlink" Target="https://www.elibrary.ru/item.asp?id=49501142" TargetMode="External"/><Relationship Id="rId741" Type="http://schemas.openxmlformats.org/officeDocument/2006/relationships/hyperlink" Target="https://www.elibrary.ru/item.asp?id=48538229" TargetMode="External"/><Relationship Id="rId839" Type="http://schemas.openxmlformats.org/officeDocument/2006/relationships/hyperlink" Target="https://elibrary.ru/item.asp?id=67861365" TargetMode="External"/><Relationship Id="rId1164" Type="http://schemas.openxmlformats.org/officeDocument/2006/relationships/hyperlink" Target="http://www.elibrary.ru/item.asp?id=46493044" TargetMode="External"/><Relationship Id="rId173" Type="http://schemas.openxmlformats.org/officeDocument/2006/relationships/hyperlink" Target="https://elibrary.ru/item.asp?id=50474772" TargetMode="External"/><Relationship Id="rId380" Type="http://schemas.openxmlformats.org/officeDocument/2006/relationships/hyperlink" Target="https://elibrary.ru/item.asp?id=54022426" TargetMode="External"/><Relationship Id="rId601" Type="http://schemas.openxmlformats.org/officeDocument/2006/relationships/hyperlink" Target="https://www.mediasphera.ru/issues/profilakticheskaya-meditsina/2022/5-2/" TargetMode="External"/><Relationship Id="rId1024" Type="http://schemas.openxmlformats.org/officeDocument/2006/relationships/hyperlink" Target="https://elibrary.ru/item.asp?id=46441328" TargetMode="External"/><Relationship Id="rId1231" Type="http://schemas.openxmlformats.org/officeDocument/2006/relationships/hyperlink" Target="http://www.elibrary.ru/item.asp?id=49562132" TargetMode="External"/><Relationship Id="rId240" Type="http://schemas.openxmlformats.org/officeDocument/2006/relationships/hyperlink" Target="https://www.journal-irioh.ru/jour/article/view/1435?locale=ru_RU" TargetMode="External"/><Relationship Id="rId478" Type="http://schemas.openxmlformats.org/officeDocument/2006/relationships/hyperlink" Target="https://epslibrary.at/sgem_jresearch_publication_list.php?qs=Chemical%20ecological%20factors%20and%20immune%20profile%20under%20altered%20polymorphism%20of%20xenobiotic%20detoxification%20genes&amp;criteria=or&amp;f=%28year~equals~2021%29" TargetMode="External"/><Relationship Id="rId685" Type="http://schemas.openxmlformats.org/officeDocument/2006/relationships/hyperlink" Target="https://elibrary.ru/item.asp?id=49231125" TargetMode="External"/><Relationship Id="rId892" Type="http://schemas.openxmlformats.org/officeDocument/2006/relationships/hyperlink" Target="https://www.mdpi.com/2072-6651/13/1/29" TargetMode="External"/><Relationship Id="rId906" Type="http://schemas.openxmlformats.org/officeDocument/2006/relationships/hyperlink" Target="https://doi.org/10.3390/nano12213874." TargetMode="External"/><Relationship Id="rId35" Type="http://schemas.openxmlformats.org/officeDocument/2006/relationships/hyperlink" Target="https://doi.org/10.21055/0370-1069-2021-4-6-15" TargetMode="External"/><Relationship Id="rId100" Type="http://schemas.openxmlformats.org/officeDocument/2006/relationships/hyperlink" Target="https://www.rfhealth.ru/jour/article/view/1427" TargetMode="External"/><Relationship Id="rId338" Type="http://schemas.openxmlformats.org/officeDocument/2006/relationships/hyperlink" Target="https://journal.fcrisk.ru/sites/journal.fcrisk.ru/files/upload/article/360/health-risk-analysis-2019-1-17.pdf" TargetMode="External"/><Relationship Id="rId545" Type="http://schemas.openxmlformats.org/officeDocument/2006/relationships/hyperlink" Target="https://doi.org/10.15829/1728&#8211;8800&#8211;2022&#8211;S2" TargetMode="External"/><Relationship Id="rId752" Type="http://schemas.openxmlformats.org/officeDocument/2006/relationships/hyperlink" Target="https://elibrary.ru/item.asp?id=48883311" TargetMode="External"/><Relationship Id="rId1175" Type="http://schemas.openxmlformats.org/officeDocument/2006/relationships/hyperlink" Target="http://www.elibrary.ru/item.asp?id=45849078" TargetMode="External"/><Relationship Id="rId184" Type="http://schemas.openxmlformats.org/officeDocument/2006/relationships/hyperlink" Target="http://discover-journal.ru/jour/index.php/sjlsa/article/view/945" TargetMode="External"/><Relationship Id="rId391" Type="http://schemas.openxmlformats.org/officeDocument/2006/relationships/hyperlink" Target="https://journal.fcrisk.ru/2020/3/7" TargetMode="External"/><Relationship Id="rId405" Type="http://schemas.openxmlformats.org/officeDocument/2006/relationships/hyperlink" Target="https://elibrary.ru/item.asp?id=54126588" TargetMode="External"/><Relationship Id="rId612" Type="http://schemas.openxmlformats.org/officeDocument/2006/relationships/hyperlink" Target="https://www.elibrary.ru/item.asp?id=49361613" TargetMode="External"/><Relationship Id="rId1035" Type="http://schemas.openxmlformats.org/officeDocument/2006/relationships/hyperlink" Target="https://doi.org/10.47470/0016-9900-2021-100-8-858-862" TargetMode="External"/><Relationship Id="rId1242" Type="http://schemas.openxmlformats.org/officeDocument/2006/relationships/hyperlink" Target="http://www.elibrary.ru/item.asp?id=48704811" TargetMode="External"/><Relationship Id="rId251" Type="http://schemas.openxmlformats.org/officeDocument/2006/relationships/hyperlink" Target="https://www.elibrary.ru/item.asp?id=41420415" TargetMode="External"/><Relationship Id="rId489" Type="http://schemas.openxmlformats.org/officeDocument/2006/relationships/hyperlink" Target="https://cyberleninka.ru/article/n/primenenie-metoda-mass-spektrometrii-dlya-otsenki-soderzhaniya-essentsialnyh-i-toksichnyh-elementov-v-krovi-neeksponirovannogo" TargetMode="External"/><Relationship Id="rId696" Type="http://schemas.openxmlformats.org/officeDocument/2006/relationships/hyperlink" Target="https://elibrary.ru/item.asp?id=45722238" TargetMode="External"/><Relationship Id="rId917" Type="http://schemas.openxmlformats.org/officeDocument/2006/relationships/hyperlink" Target="https://doi.org/10.1016/j.ttbdis.2020.101612" TargetMode="External"/><Relationship Id="rId1102" Type="http://schemas.openxmlformats.org/officeDocument/2006/relationships/hyperlink" Target="http://www.elibrary.ru/item.asp?id=37633420" TargetMode="External"/><Relationship Id="rId46" Type="http://schemas.openxmlformats.org/officeDocument/2006/relationships/hyperlink" Target="https://doi.org/10.31631/2073-3046-2021-20-6-20-27" TargetMode="External"/><Relationship Id="rId349" Type="http://schemas.openxmlformats.org/officeDocument/2006/relationships/hyperlink" Target="https://elibrary.ru/ltihfl" TargetMode="External"/><Relationship Id="rId556" Type="http://schemas.openxmlformats.org/officeDocument/2006/relationships/hyperlink" Target="https://www.researchgate.net/publication/372276911_DEPENDENCIES_AMONG_LINEAR_STATISTICAL_MODELS_OF_DIFFERENT_DIMENSIONS" TargetMode="External"/><Relationship Id="rId763" Type="http://schemas.openxmlformats.org/officeDocument/2006/relationships/hyperlink" Target="https://doi.org/10.21055/0370-1069-2022-3-158-163" TargetMode="External"/><Relationship Id="rId1186" Type="http://schemas.openxmlformats.org/officeDocument/2006/relationships/hyperlink" Target="http://www.elibrary.ru/item.asp?id=46502821" TargetMode="External"/><Relationship Id="rId111" Type="http://schemas.openxmlformats.org/officeDocument/2006/relationships/hyperlink" Target="https://www.elibrary.ru/item.asp?id=37640929" TargetMode="External"/><Relationship Id="rId195" Type="http://schemas.openxmlformats.org/officeDocument/2006/relationships/hyperlink" Target="https://elibrary.ru/item.asp?id=43918286" TargetMode="External"/><Relationship Id="rId209" Type="http://schemas.openxmlformats.org/officeDocument/2006/relationships/hyperlink" Target="https://www.atlantis-press.com/proceedings/ichw-20/125944844" TargetMode="External"/><Relationship Id="rId416" Type="http://schemas.openxmlformats.org/officeDocument/2006/relationships/hyperlink" Target="https://www.elibrary.ru/item.asp?id=41694426" TargetMode="External"/><Relationship Id="rId970" Type="http://schemas.openxmlformats.org/officeDocument/2006/relationships/hyperlink" Target="https://iopscience.iop.org/article/10.1088/1755-1315/263/1/012033/pdf" TargetMode="External"/><Relationship Id="rId1046" Type="http://schemas.openxmlformats.org/officeDocument/2006/relationships/hyperlink" Target="https://pediatriajournal.ru/?ysclid=lxmj7yudyg107456430" TargetMode="External"/><Relationship Id="rId1253" Type="http://schemas.openxmlformats.org/officeDocument/2006/relationships/hyperlink" Target="https://elibrary.ru/item.asp?id=55918984" TargetMode="External"/><Relationship Id="rId623" Type="http://schemas.openxmlformats.org/officeDocument/2006/relationships/hyperlink" Target="https://doi.org/10.15789/2220-7619-COT-1832" TargetMode="External"/><Relationship Id="rId830" Type="http://schemas.openxmlformats.org/officeDocument/2006/relationships/hyperlink" Target="https://www.revhipertension.com/rlh_2_2022/6_evaluation_mutagenic_activity_external_factors.pdf" TargetMode="External"/><Relationship Id="rId928" Type="http://schemas.openxmlformats.org/officeDocument/2006/relationships/hyperlink" Target="https://doi.org/10.1128/AEM.01124-21" TargetMode="External"/><Relationship Id="rId57" Type="http://schemas.openxmlformats.org/officeDocument/2006/relationships/hyperlink" Target="https://ieeexplore.ieee.org/document/8656727" TargetMode="External"/><Relationship Id="rId262" Type="http://schemas.openxmlformats.org/officeDocument/2006/relationships/hyperlink" Target="https://www.elibrary.ru/item.asp?id=44388660" TargetMode="External"/><Relationship Id="rId567" Type="http://schemas.openxmlformats.org/officeDocument/2006/relationships/hyperlink" Target="https://www.elibrary.ru/item.asp?id=48474080" TargetMode="External"/><Relationship Id="rId1113" Type="http://schemas.openxmlformats.org/officeDocument/2006/relationships/hyperlink" Target="http://www.elibrary.ru/item.asp?id=44313723" TargetMode="External"/><Relationship Id="rId1197" Type="http://schemas.openxmlformats.org/officeDocument/2006/relationships/hyperlink" Target="http://www.elibrary.ru/item.asp?id=50081425" TargetMode="External"/><Relationship Id="rId122" Type="http://schemas.openxmlformats.org/officeDocument/2006/relationships/hyperlink" Target="https://www.researchgate.net/publication/373309728_Research_and_Comparative_Evaluation_of_the_Toxicity_of_MolybdenumVI_Oxide_Nanoparticles_Under_Repeated_Inhalation_Exposure_of_Rats" TargetMode="External"/><Relationship Id="rId774" Type="http://schemas.openxmlformats.org/officeDocument/2006/relationships/hyperlink" Target="https://doi.org/10.36233/0372-9311-176" TargetMode="External"/><Relationship Id="rId981" Type="http://schemas.openxmlformats.org/officeDocument/2006/relationships/hyperlink" Target="https://elibrary.ru/item.asp?id=46648519" TargetMode="External"/><Relationship Id="rId1057" Type="http://schemas.openxmlformats.org/officeDocument/2006/relationships/hyperlink" Target="https://zniso.fcgie.ru/jour" TargetMode="External"/><Relationship Id="rId427" Type="http://schemas.openxmlformats.org/officeDocument/2006/relationships/hyperlink" Target="https://www.elibrary.ru/item.asp?id=55381953" TargetMode="External"/><Relationship Id="rId634" Type="http://schemas.openxmlformats.org/officeDocument/2006/relationships/hyperlink" Target="https://doi.org/10.21055/0370-1069-2020-1-43-50" TargetMode="External"/><Relationship Id="rId841" Type="http://schemas.openxmlformats.org/officeDocument/2006/relationships/hyperlink" Target="https://elibrary.ru/item.asp?id=55179600" TargetMode="External"/><Relationship Id="rId1264" Type="http://schemas.openxmlformats.org/officeDocument/2006/relationships/hyperlink" Target="https://elibrary.ru/item.asp?id=56746587" TargetMode="External"/><Relationship Id="rId273" Type="http://schemas.openxmlformats.org/officeDocument/2006/relationships/hyperlink" Target="https://www.elibrary.ru/item.asp?id=42853033" TargetMode="External"/><Relationship Id="rId480" Type="http://schemas.openxmlformats.org/officeDocument/2006/relationships/hyperlink" Target="https://www.researchgate.net/publication/359389274_EVALUATION_OF_INDICATORS_CONTROLLING_APOPTOSIS_IN_ADULT_POPULATION_WITH_EXCESSIVE_ALUMINUM_CONTENT_IN_THE_BLOOD" TargetMode="External"/><Relationship Id="rId701" Type="http://schemas.openxmlformats.org/officeDocument/2006/relationships/hyperlink" Target="https://elibrary.ru/item.asp?id=45722243" TargetMode="External"/><Relationship Id="rId939" Type="http://schemas.openxmlformats.org/officeDocument/2006/relationships/hyperlink" Target="https://doi.org/10.1038/s42003-020-0899-z" TargetMode="External"/><Relationship Id="rId1124" Type="http://schemas.openxmlformats.org/officeDocument/2006/relationships/hyperlink" Target="http://www.elibrary.ru/item.asp?id=44075375" TargetMode="External"/><Relationship Id="rId68" Type="http://schemas.openxmlformats.org/officeDocument/2006/relationships/hyperlink" Target="https://www.researchgate.net/publication/340379395_Analyzing_the_mathematical_model_that_describes_reaction_of_the_immune_and_neuroendocrine_systems_to_an_infection_allowing_for_impacts_exerted_by_external_factors" TargetMode="External"/><Relationship Id="rId133" Type="http://schemas.openxmlformats.org/officeDocument/2006/relationships/hyperlink" Target="https://elibrary.ru/item.asp?id=43918285" TargetMode="External"/><Relationship Id="rId340" Type="http://schemas.openxmlformats.org/officeDocument/2006/relationships/hyperlink" Target="https://www.elibrary.ru/item.asp?id=54356658" TargetMode="External"/><Relationship Id="rId578" Type="http://schemas.openxmlformats.org/officeDocument/2006/relationships/hyperlink" Target="https://elibrary.ru/item.asp?id=49493821" TargetMode="External"/><Relationship Id="rId785" Type="http://schemas.openxmlformats.org/officeDocument/2006/relationships/hyperlink" Target="https://link.springer.com/article/10.1134/S1022795422090113" TargetMode="External"/><Relationship Id="rId992" Type="http://schemas.openxmlformats.org/officeDocument/2006/relationships/hyperlink" Target="https://elibrary.ru/item.asp?id=46441321" TargetMode="External"/><Relationship Id="rId200" Type="http://schemas.openxmlformats.org/officeDocument/2006/relationships/hyperlink" Target="https://www.elibrary.ru/item.asp?id=42637544" TargetMode="External"/><Relationship Id="rId438" Type="http://schemas.openxmlformats.org/officeDocument/2006/relationships/hyperlink" Target="https://www.elibrary.ru/item.asp?id=48207029" TargetMode="External"/><Relationship Id="rId645" Type="http://schemas.openxmlformats.org/officeDocument/2006/relationships/hyperlink" Target="https://elibrary.ru/item.asp?doi=10.31857/S0016675820030030" TargetMode="External"/><Relationship Id="rId852" Type="http://schemas.openxmlformats.org/officeDocument/2006/relationships/hyperlink" Target="https://elibrary.ru/item.asp?id=48369401" TargetMode="External"/><Relationship Id="rId1068" Type="http://schemas.openxmlformats.org/officeDocument/2006/relationships/hyperlink" Target="https://microbiol.crie.ru/jour/about" TargetMode="External"/><Relationship Id="rId1275" Type="http://schemas.openxmlformats.org/officeDocument/2006/relationships/hyperlink" Target="https://www.med-alphabet.com/jour/article/view/1377" TargetMode="External"/><Relationship Id="rId284" Type="http://schemas.openxmlformats.org/officeDocument/2006/relationships/hyperlink" Target="https://www.elibrary.ru/item.asp?id=46241696" TargetMode="External"/><Relationship Id="rId491" Type="http://schemas.openxmlformats.org/officeDocument/2006/relationships/hyperlink" Target="https://elibrary.ru/item.asp?id=54022429" TargetMode="External"/><Relationship Id="rId505" Type="http://schemas.openxmlformats.org/officeDocument/2006/relationships/hyperlink" Target="https://www.elibrary.ru/item.asp?id=42389275" TargetMode="External"/><Relationship Id="rId712" Type="http://schemas.openxmlformats.org/officeDocument/2006/relationships/hyperlink" Target="https://doi.org/10.31089/1026-9428-2022-62-3-169-176%20." TargetMode="External"/><Relationship Id="rId1135" Type="http://schemas.openxmlformats.org/officeDocument/2006/relationships/hyperlink" Target="http://www.elibrary.ru/item.asp?id=46534122" TargetMode="External"/><Relationship Id="rId79" Type="http://schemas.openxmlformats.org/officeDocument/2006/relationships/hyperlink" Target="https://elibrary.ru/item.asp?id=47417887" TargetMode="External"/><Relationship Id="rId144" Type="http://schemas.openxmlformats.org/officeDocument/2006/relationships/hyperlink" Target="https://www.researchgate.net/publication/286162224_A_Mathematical_Model_for_Evolution_of_Human_Functional_Disorders_Influenced_by_Environment_Factors" TargetMode="External"/><Relationship Id="rId589" Type="http://schemas.openxmlformats.org/officeDocument/2006/relationships/hyperlink" Target="https://doi.org/10.47470/0016-9900-2023-102-11-1199-1203" TargetMode="External"/><Relationship Id="rId796" Type="http://schemas.openxmlformats.org/officeDocument/2006/relationships/hyperlink" Target="https://journal.microbe.ru/jour/article/view/1823/1383" TargetMode="External"/><Relationship Id="rId1202" Type="http://schemas.openxmlformats.org/officeDocument/2006/relationships/hyperlink" Target="http://www.elibrary.ru/item.asp?id=49562116" TargetMode="External"/><Relationship Id="rId351" Type="http://schemas.openxmlformats.org/officeDocument/2006/relationships/hyperlink" Target="https://www.sgem.org/index.php/elibrary?view=publication&amp;task=show&amp;id=8351" TargetMode="External"/><Relationship Id="rId449" Type="http://schemas.openxmlformats.org/officeDocument/2006/relationships/hyperlink" Target="https://www.elibrary.ru/item.asp?id=37100808" TargetMode="External"/><Relationship Id="rId656" Type="http://schemas.openxmlformats.org/officeDocument/2006/relationships/hyperlink" Target="https://www.elibrary.ru/item.asp?id=41802143" TargetMode="External"/><Relationship Id="rId863" Type="http://schemas.openxmlformats.org/officeDocument/2006/relationships/hyperlink" Target="https://elibrary.ru/item.asp?id=50392743" TargetMode="External"/><Relationship Id="rId1079" Type="http://schemas.openxmlformats.org/officeDocument/2006/relationships/hyperlink" Target="http://www.elibrary.ru/item.asp?id=41661869" TargetMode="External"/><Relationship Id="rId1286" Type="http://schemas.openxmlformats.org/officeDocument/2006/relationships/hyperlink" Target="https://www.epidemvac.ru/jour/article/view/1401" TargetMode="External"/><Relationship Id="rId211" Type="http://schemas.openxmlformats.org/officeDocument/2006/relationships/hyperlink" Target="https://www.elibrary.ru/item.asp?id=48704798" TargetMode="External"/><Relationship Id="rId295" Type="http://schemas.openxmlformats.org/officeDocument/2006/relationships/hyperlink" Target="https://www.elibrary.ru/contents.asp?id=46280813" TargetMode="External"/><Relationship Id="rId309" Type="http://schemas.openxmlformats.org/officeDocument/2006/relationships/hyperlink" Target="https://www.rjhas.ru/jour/article/view/1142?locale=ru_RU" TargetMode="External"/><Relationship Id="rId516" Type="http://schemas.openxmlformats.org/officeDocument/2006/relationships/hyperlink" Target="https://www.researchgate.net/publication/374180762_Modeling_of_human_breath_conceptual_and_mathematical_statements" TargetMode="External"/><Relationship Id="rId1146" Type="http://schemas.openxmlformats.org/officeDocument/2006/relationships/hyperlink" Target="http://www.elibrary.ru/item.asp?id=46502813" TargetMode="External"/><Relationship Id="rId723" Type="http://schemas.openxmlformats.org/officeDocument/2006/relationships/hyperlink" Target="https://doi.org/10.47470/0044-197X-2022-66-3-227-231" TargetMode="External"/><Relationship Id="rId930" Type="http://schemas.openxmlformats.org/officeDocument/2006/relationships/hyperlink" Target="https://doi.org/10.47183/mes.2021.029" TargetMode="External"/><Relationship Id="rId1006" Type="http://schemas.openxmlformats.org/officeDocument/2006/relationships/hyperlink" Target="https://doi.org/10.35627/2219-5238/2022-30-7-40-47" TargetMode="External"/><Relationship Id="rId155" Type="http://schemas.openxmlformats.org/officeDocument/2006/relationships/hyperlink" Target="https://epslibrary.at/sgem_jresearch_publication_view.php?page=view&amp;editid1=8180" TargetMode="External"/><Relationship Id="rId362" Type="http://schemas.openxmlformats.org/officeDocument/2006/relationships/hyperlink" Target="https://www.rjhas.ru/jour/article/view/255" TargetMode="External"/><Relationship Id="rId1213" Type="http://schemas.openxmlformats.org/officeDocument/2006/relationships/hyperlink" Target="http://www.elibrary.ru/item.asp?id=50045373" TargetMode="External"/><Relationship Id="rId1297" Type="http://schemas.openxmlformats.org/officeDocument/2006/relationships/hyperlink" Target="https://microbiol.crie.ru/jour/article/view/5417" TargetMode="External"/><Relationship Id="rId222" Type="http://schemas.openxmlformats.org/officeDocument/2006/relationships/hyperlink" Target="https://www.elibrary.ru/item.asp?id=55381936" TargetMode="External"/><Relationship Id="rId667" Type="http://schemas.openxmlformats.org/officeDocument/2006/relationships/hyperlink" Target="https://www.elibrary.ru/item.asp?id=39275410" TargetMode="External"/><Relationship Id="rId874" Type="http://schemas.openxmlformats.org/officeDocument/2006/relationships/hyperlink" Target="https://doi.org/10.20953/1729-9225-2021-1-64-70" TargetMode="External"/><Relationship Id="rId17" Type="http://schemas.openxmlformats.org/officeDocument/2006/relationships/hyperlink" Target="https://doi.org/10.21055/0370-1069-2022-1-24-34" TargetMode="External"/><Relationship Id="rId527" Type="http://schemas.openxmlformats.org/officeDocument/2006/relationships/hyperlink" Target="https://www.elibrary.ru/contents.asp?titleid=8825" TargetMode="External"/><Relationship Id="rId734" Type="http://schemas.openxmlformats.org/officeDocument/2006/relationships/hyperlink" Target="http://www.otiss.ru/links/arhiv_praktikum_2019.html" TargetMode="External"/><Relationship Id="rId941" Type="http://schemas.openxmlformats.org/officeDocument/2006/relationships/hyperlink" Target="https://doi.org/10.1007/s00705-018-4113-2" TargetMode="External"/><Relationship Id="rId1157" Type="http://schemas.openxmlformats.org/officeDocument/2006/relationships/hyperlink" Target="http://www.elibrary.ru/item.asp?id=46502826" TargetMode="External"/><Relationship Id="rId70" Type="http://schemas.openxmlformats.org/officeDocument/2006/relationships/hyperlink" Target="https://ieeexplore.ieee.org/document/9087367" TargetMode="External"/><Relationship Id="rId166" Type="http://schemas.openxmlformats.org/officeDocument/2006/relationships/hyperlink" Target="https://www.elibrary.ru/item.asp?id=41715770" TargetMode="External"/><Relationship Id="rId373" Type="http://schemas.openxmlformats.org/officeDocument/2006/relationships/hyperlink" Target="https://www.elibrary.ru/item.asp?id=50435152" TargetMode="External"/><Relationship Id="rId580" Type="http://schemas.openxmlformats.org/officeDocument/2006/relationships/hyperlink" Target="https://elibrary.ru/ppesvo?ysclid=lx1jw83pem211329098" TargetMode="External"/><Relationship Id="rId801" Type="http://schemas.openxmlformats.org/officeDocument/2006/relationships/hyperlink" Target="https://oaji.net/articles/2021/3555-1627270530.pdf" TargetMode="External"/><Relationship Id="rId1017" Type="http://schemas.openxmlformats.org/officeDocument/2006/relationships/hyperlink" Target="https://zniso.fcgie.ru/" TargetMode="External"/><Relationship Id="rId1224" Type="http://schemas.openxmlformats.org/officeDocument/2006/relationships/hyperlink" Target="http://www.elibrary.ru/item.asp?id=49402062" TargetMode="External"/><Relationship Id="rId1" Type="http://schemas.openxmlformats.org/officeDocument/2006/relationships/hyperlink" Target="https://cyberleninka.ru/article/n/otsenka-usloviy-vodosnabzheniya-i-rekreatsionnogo-vodopolzovaniya-pri-opredelenii-epidemicheskogo-potentsiala-administrativnoy/viewer" TargetMode="External"/><Relationship Id="rId233" Type="http://schemas.openxmlformats.org/officeDocument/2006/relationships/hyperlink" Target="https://elibrary.ru/item.asp?id=54904840" TargetMode="External"/><Relationship Id="rId440" Type="http://schemas.openxmlformats.org/officeDocument/2006/relationships/hyperlink" Target="https://www.elibrary.ru/item.asp?id=41529094" TargetMode="External"/><Relationship Id="rId678" Type="http://schemas.openxmlformats.org/officeDocument/2006/relationships/hyperlink" Target="https://www.elibrary.ru/item.asp?id=53703960" TargetMode="External"/><Relationship Id="rId885" Type="http://schemas.openxmlformats.org/officeDocument/2006/relationships/hyperlink" Target="https://www.frontiersin.org/articles/10.3389/fcimb.2022.918557/full" TargetMode="External"/><Relationship Id="rId1070" Type="http://schemas.openxmlformats.org/officeDocument/2006/relationships/hyperlink" Target="https://www.epidemvac.ru/jour/index" TargetMode="External"/><Relationship Id="rId28" Type="http://schemas.openxmlformats.org/officeDocument/2006/relationships/hyperlink" Target="https://doi.org/10.37489/0235-2990-2023-68-1-2-16-21" TargetMode="External"/><Relationship Id="rId300" Type="http://schemas.openxmlformats.org/officeDocument/2006/relationships/hyperlink" Target="https://elibrary.ru/item.asp?id=48509054" TargetMode="External"/><Relationship Id="rId538" Type="http://schemas.openxmlformats.org/officeDocument/2006/relationships/hyperlink" Target="https://www.mediasphera.ru/issues/voprosy-kurortologii-fizioterapii-i-lechebnoj-fizicheskoj-kultury/2022/6-2/1004287872022062050?ysclid=lwqaer6w49364935786" TargetMode="External"/><Relationship Id="rId745" Type="http://schemas.openxmlformats.org/officeDocument/2006/relationships/hyperlink" Target="https://elibrary.ru/ckzwcq" TargetMode="External"/><Relationship Id="rId952" Type="http://schemas.openxmlformats.org/officeDocument/2006/relationships/hyperlink" Target="https://elibrary.ru/item.asp?id=44087479" TargetMode="External"/><Relationship Id="rId1168" Type="http://schemas.openxmlformats.org/officeDocument/2006/relationships/hyperlink" Target="http://www.elibrary.ru/item.asp?id=46502816" TargetMode="External"/><Relationship Id="rId81" Type="http://schemas.openxmlformats.org/officeDocument/2006/relationships/hyperlink" Target="https://www.elibrary.ru/item.asp?id=48550354" TargetMode="External"/><Relationship Id="rId177" Type="http://schemas.openxmlformats.org/officeDocument/2006/relationships/hyperlink" Target="https://elibrary.ru/item.asp?id=54126594" TargetMode="External"/><Relationship Id="rId384" Type="http://schemas.openxmlformats.org/officeDocument/2006/relationships/hyperlink" Target="https://www.elibrary.ru/item.asp?id=44559044&amp;pff=1" TargetMode="External"/><Relationship Id="rId591" Type="http://schemas.openxmlformats.org/officeDocument/2006/relationships/hyperlink" Target="https://journal.fcrisk.ru/2023/4/11" TargetMode="External"/><Relationship Id="rId605" Type="http://schemas.openxmlformats.org/officeDocument/2006/relationships/hyperlink" Target="https://elibrary.ru/item.asp?edn=wmhutt&amp;ysclid=lx8inngjps240515827" TargetMode="External"/><Relationship Id="rId812" Type="http://schemas.openxmlformats.org/officeDocument/2006/relationships/hyperlink" Target="https://doi.org/10.47470/0016-9900-2023-102-8-740-749" TargetMode="External"/><Relationship Id="rId1028" Type="http://schemas.openxmlformats.org/officeDocument/2006/relationships/hyperlink" Target="https://doi.org/10.47470/0016-9900-2023-102-8-775-782" TargetMode="External"/><Relationship Id="rId1235" Type="http://schemas.openxmlformats.org/officeDocument/2006/relationships/hyperlink" Target="http://www.elibrary.ru/item.asp?id=50045357" TargetMode="External"/><Relationship Id="rId244" Type="http://schemas.openxmlformats.org/officeDocument/2006/relationships/hyperlink" Target="https://www.elibrary.ru/item.asp?id=41420418" TargetMode="External"/><Relationship Id="rId689" Type="http://schemas.openxmlformats.org/officeDocument/2006/relationships/hyperlink" Target="https://elibrary.ru/item.asp?id=39275409" TargetMode="External"/><Relationship Id="rId896" Type="http://schemas.openxmlformats.org/officeDocument/2006/relationships/hyperlink" Target="https://doi.org/10.1016/j.dib.2018.02.081" TargetMode="External"/><Relationship Id="rId1081" Type="http://schemas.openxmlformats.org/officeDocument/2006/relationships/hyperlink" Target="http://www.elibrary.ru/item.asp?id=41397351" TargetMode="External"/><Relationship Id="rId1302" Type="http://schemas.openxmlformats.org/officeDocument/2006/relationships/hyperlink" Target="https://microbiol.crie.ru/jour/article/view/18473" TargetMode="External"/><Relationship Id="rId39" Type="http://schemas.openxmlformats.org/officeDocument/2006/relationships/hyperlink" Target="http://dx.doi.org/10.15789/2220-7619-AOF-2107" TargetMode="External"/><Relationship Id="rId451" Type="http://schemas.openxmlformats.org/officeDocument/2006/relationships/hyperlink" Target="https://journal.fcrisk.ru/2019/4/18" TargetMode="External"/><Relationship Id="rId549" Type="http://schemas.openxmlformats.org/officeDocument/2006/relationships/hyperlink" Target="https://elibrary.ru/contents.asp?titleid=28735&amp;ysclid=lauucknzk0392224988" TargetMode="External"/><Relationship Id="rId756" Type="http://schemas.openxmlformats.org/officeDocument/2006/relationships/hyperlink" Target="https://doi.org/10.21055/0370-1069-2021-3-72-82" TargetMode="External"/><Relationship Id="rId1179" Type="http://schemas.openxmlformats.org/officeDocument/2006/relationships/hyperlink" Target="http://www.elibrary.ru/item.asp?id=47386411" TargetMode="External"/><Relationship Id="rId104" Type="http://schemas.openxmlformats.org/officeDocument/2006/relationships/hyperlink" Target="https://elibrary.ru/item.asp?id=53243318" TargetMode="External"/><Relationship Id="rId188" Type="http://schemas.openxmlformats.org/officeDocument/2006/relationships/hyperlink" Target="https://www.elibrary.ru/item.asp?id=37640944" TargetMode="External"/><Relationship Id="rId311" Type="http://schemas.openxmlformats.org/officeDocument/2006/relationships/hyperlink" Target="https://www.elibrary.ru/item.asp?id=48105447" TargetMode="External"/><Relationship Id="rId395" Type="http://schemas.openxmlformats.org/officeDocument/2006/relationships/hyperlink" Target="https://www.dustri.com/index.php?id=98&amp;artId=187982&amp;doi=10.5414/TEX01685&amp;L=0" TargetMode="External"/><Relationship Id="rId409" Type="http://schemas.openxmlformats.org/officeDocument/2006/relationships/hyperlink" Target="https://elibrary.ru/item.asp?id=54621045" TargetMode="External"/><Relationship Id="rId963" Type="http://schemas.openxmlformats.org/officeDocument/2006/relationships/hyperlink" Target="https://elibrary.ru/item.asp?id=55059667" TargetMode="External"/><Relationship Id="rId1039" Type="http://schemas.openxmlformats.org/officeDocument/2006/relationships/hyperlink" Target="https://elibrary.ru/item.asp?id=47935043" TargetMode="External"/><Relationship Id="rId1246" Type="http://schemas.openxmlformats.org/officeDocument/2006/relationships/hyperlink" Target="http://www.elibrary.ru/item.asp?id=49246280" TargetMode="External"/><Relationship Id="rId92" Type="http://schemas.openxmlformats.org/officeDocument/2006/relationships/hyperlink" Target="https://ieeexplore.ieee.org/document/9755858" TargetMode="External"/><Relationship Id="rId616" Type="http://schemas.openxmlformats.org/officeDocument/2006/relationships/hyperlink" Target="https://www.elibrary.ru/item.asp?id=44313728" TargetMode="External"/><Relationship Id="rId823" Type="http://schemas.openxmlformats.org/officeDocument/2006/relationships/hyperlink" Target="http://dx.doi.org/10.21045/2071-5021-2021-68-2-3" TargetMode="External"/><Relationship Id="rId255" Type="http://schemas.openxmlformats.org/officeDocument/2006/relationships/hyperlink" Target="https://www.atlantis-press.com/proceedings/ichw-20/125944832" TargetMode="External"/><Relationship Id="rId462" Type="http://schemas.openxmlformats.org/officeDocument/2006/relationships/hyperlink" Target="https://www.elibrary.ru/item.asp?id=44297072" TargetMode="External"/><Relationship Id="rId1092" Type="http://schemas.openxmlformats.org/officeDocument/2006/relationships/hyperlink" Target="https://elibrary.ru/item.asp?id=28905404" TargetMode="External"/><Relationship Id="rId1106" Type="http://schemas.openxmlformats.org/officeDocument/2006/relationships/hyperlink" Target="http://www.elibrary.ru/item.asp?id=44609648" TargetMode="External"/><Relationship Id="rId115" Type="http://schemas.openxmlformats.org/officeDocument/2006/relationships/hyperlink" Target="https://www.elibrary.ru/item.asp?id=49501139" TargetMode="External"/><Relationship Id="rId322" Type="http://schemas.openxmlformats.org/officeDocument/2006/relationships/hyperlink" Target="https://www.sgem.org/index.php/component/jresearch/?view=publication&amp;task=show&amp;id=8358" TargetMode="External"/><Relationship Id="rId767" Type="http://schemas.openxmlformats.org/officeDocument/2006/relationships/hyperlink" Target="https://doi.org/10.33029/2305-3496-2022-11-2-77-84" TargetMode="External"/><Relationship Id="rId974" Type="http://schemas.openxmlformats.org/officeDocument/2006/relationships/hyperlink" Target="https://www.springerprofessional.de/en/digitalisation-for-improving-population-well-being-in-the-arctic/19538664" TargetMode="External"/><Relationship Id="rId199" Type="http://schemas.openxmlformats.org/officeDocument/2006/relationships/hyperlink" Target="https://www.elibrary.ru/item.asp?id=44388643" TargetMode="External"/><Relationship Id="rId627" Type="http://schemas.openxmlformats.org/officeDocument/2006/relationships/hyperlink" Target="https://doi.org/10.1016/J.MEHY.2022.110858,%20ISSN%20/%20eISSN:%200306-9877%20/%201532-2777" TargetMode="External"/><Relationship Id="rId834" Type="http://schemas.openxmlformats.org/officeDocument/2006/relationships/hyperlink" Target="https://doi.org/10.47470/0016-9900-2020-99-4-384-389" TargetMode="External"/><Relationship Id="rId1257" Type="http://schemas.openxmlformats.org/officeDocument/2006/relationships/hyperlink" Target="https://elibrary.ru/item.asp?id=57233609" TargetMode="External"/><Relationship Id="rId266" Type="http://schemas.openxmlformats.org/officeDocument/2006/relationships/hyperlink" Target="https://www.elibrary.ru/item.asp?id=42714873" TargetMode="External"/><Relationship Id="rId473" Type="http://schemas.openxmlformats.org/officeDocument/2006/relationships/hyperlink" Target="https://journals.urfu.ru/index.php/chimtech/article/view/5434/4124" TargetMode="External"/><Relationship Id="rId680" Type="http://schemas.openxmlformats.org/officeDocument/2006/relationships/hyperlink" Target="https://elibrary.ru/item.asp?id=54013241" TargetMode="External"/><Relationship Id="rId901" Type="http://schemas.openxmlformats.org/officeDocument/2006/relationships/hyperlink" Target="http://dx.doi.org/10.1007/s10717-022-00485-2" TargetMode="External"/><Relationship Id="rId1117" Type="http://schemas.openxmlformats.org/officeDocument/2006/relationships/hyperlink" Target="http://www.elibrary.ru/item.asp?id=42389289" TargetMode="External"/><Relationship Id="rId30" Type="http://schemas.openxmlformats.org/officeDocument/2006/relationships/hyperlink" Target="https://doi.org/10.36233/0372-9311-195" TargetMode="External"/><Relationship Id="rId126" Type="http://schemas.openxmlformats.org/officeDocument/2006/relationships/hyperlink" Target="https://www.elibrary.ru/item.asp?id=54904844" TargetMode="External"/><Relationship Id="rId333" Type="http://schemas.openxmlformats.org/officeDocument/2006/relationships/hyperlink" Target="https://elibrary.ru/item.asp?id=54621041" TargetMode="External"/><Relationship Id="rId540" Type="http://schemas.openxmlformats.org/officeDocument/2006/relationships/hyperlink" Target="https://doi.org/10.47470/0016-9900-2023-102-11-1170-1176" TargetMode="External"/><Relationship Id="rId778" Type="http://schemas.openxmlformats.org/officeDocument/2006/relationships/hyperlink" Target="https://doi.org/10.36233/0372-9311-2020-97-4-8" TargetMode="External"/><Relationship Id="rId985" Type="http://schemas.openxmlformats.org/officeDocument/2006/relationships/hyperlink" Target="https://elibrary.ru/item.asp?id=49402046" TargetMode="External"/><Relationship Id="rId1170" Type="http://schemas.openxmlformats.org/officeDocument/2006/relationships/hyperlink" Target="http://www.elibrary.ru/item.asp?id=47130560" TargetMode="External"/><Relationship Id="rId638" Type="http://schemas.openxmlformats.org/officeDocument/2006/relationships/hyperlink" Target="https://doi.org/10.21055/0370-1069-2021-1-23-31" TargetMode="External"/><Relationship Id="rId845" Type="http://schemas.openxmlformats.org/officeDocument/2006/relationships/hyperlink" Target="https://elibrary.ru/item.asp?id=55381957" TargetMode="External"/><Relationship Id="rId1030" Type="http://schemas.openxmlformats.org/officeDocument/2006/relationships/hyperlink" Target="https://doi.org/10.47470/0016-9900-2023-102-8-817-824" TargetMode="External"/><Relationship Id="rId1268" Type="http://schemas.openxmlformats.org/officeDocument/2006/relationships/hyperlink" Target="https://elpub.ru/elpub-article/microbiol/435" TargetMode="External"/><Relationship Id="rId277" Type="http://schemas.openxmlformats.org/officeDocument/2006/relationships/hyperlink" Target="https://www.elibrary.ru/item.asp?id=47498609" TargetMode="External"/><Relationship Id="rId400" Type="http://schemas.openxmlformats.org/officeDocument/2006/relationships/hyperlink" Target="http://discover-journal.ru/jour/index.php/sjlsa/article/view/946" TargetMode="External"/><Relationship Id="rId484" Type="http://schemas.openxmlformats.org/officeDocument/2006/relationships/hyperlink" Target="https://fcrisk.ru/node/2269" TargetMode="External"/><Relationship Id="rId705" Type="http://schemas.openxmlformats.org/officeDocument/2006/relationships/hyperlink" Target="https://elibrary.ru/item.asp?id=54013237" TargetMode="External"/><Relationship Id="rId1128" Type="http://schemas.openxmlformats.org/officeDocument/2006/relationships/hyperlink" Target="http://www.elibrary.ru/item.asp?id=43152445" TargetMode="External"/><Relationship Id="rId137" Type="http://schemas.openxmlformats.org/officeDocument/2006/relationships/hyperlink" Target="https://www.elibrary.ru/item.asp?id=44010873" TargetMode="External"/><Relationship Id="rId344" Type="http://schemas.openxmlformats.org/officeDocument/2006/relationships/hyperlink" Target="https://www.atlantis-press.com/article/125968753.pdf" TargetMode="External"/><Relationship Id="rId691" Type="http://schemas.openxmlformats.org/officeDocument/2006/relationships/hyperlink" Target="https://doi.org/10.17691/stm2019.11.4.17" TargetMode="External"/><Relationship Id="rId789" Type="http://schemas.openxmlformats.org/officeDocument/2006/relationships/hyperlink" Target="https://www.researchgate.net/publication/347180566_Complete_Genome_Sequence_and_Evaluation_of_Expression_Level_for_Genes_Associated_with_Virulence_for_a_Clinical_Brucella_Melitensis_Strain_C-573_Isolated_in_Russia" TargetMode="External"/><Relationship Id="rId912" Type="http://schemas.openxmlformats.org/officeDocument/2006/relationships/hyperlink" Target="https://doi.org/10.3390/d14030191" TargetMode="External"/><Relationship Id="rId996" Type="http://schemas.openxmlformats.org/officeDocument/2006/relationships/hyperlink" Target="https://doi.org/10.47470/0016-9900-2023-102-8-842-847" TargetMode="External"/><Relationship Id="rId41" Type="http://schemas.openxmlformats.org/officeDocument/2006/relationships/hyperlink" Target="https://doi.org/10.36233/0372-9311-339" TargetMode="External"/><Relationship Id="rId551" Type="http://schemas.openxmlformats.org/officeDocument/2006/relationships/hyperlink" Target="https://www.researchgate.net/publication/364897268_Acute_Cerebrovascular_Accident_during_the_pandemic_of_a_new_coronavirus_infection_in_the_Ural_Federal_District" TargetMode="External"/><Relationship Id="rId649" Type="http://schemas.openxmlformats.org/officeDocument/2006/relationships/hyperlink" Target="https://elibrary.ru/item.asp?id=54748319" TargetMode="External"/><Relationship Id="rId856" Type="http://schemas.openxmlformats.org/officeDocument/2006/relationships/hyperlink" Target="https://elibrary.ru/item.asp?id=50369328" TargetMode="External"/><Relationship Id="rId1181" Type="http://schemas.openxmlformats.org/officeDocument/2006/relationships/hyperlink" Target="http://www.elibrary.ru/item.asp?id=46330558" TargetMode="External"/><Relationship Id="rId1279" Type="http://schemas.openxmlformats.org/officeDocument/2006/relationships/hyperlink" Target="https://www.phdynasty.ru/upload/medialibrary/f4c/f4c681ba71735adebc24910038eb4553.pdf" TargetMode="External"/><Relationship Id="rId190" Type="http://schemas.openxmlformats.org/officeDocument/2006/relationships/hyperlink" Target="https://www.elibrary.ru/item.asp?id=44559040&amp;pff=1" TargetMode="External"/><Relationship Id="rId204" Type="http://schemas.openxmlformats.org/officeDocument/2006/relationships/hyperlink" Target="https://www.elibrary.ru/item.asp?id=47130561" TargetMode="External"/><Relationship Id="rId288" Type="http://schemas.openxmlformats.org/officeDocument/2006/relationships/hyperlink" Target="https://journal.fcrisk.ru/sites/journal.fcrisk.ru/files/upload/article/583/health-risk-analysis-2021-4-20.pdf" TargetMode="External"/><Relationship Id="rId411" Type="http://schemas.openxmlformats.org/officeDocument/2006/relationships/hyperlink" Target="https://elibrary.ru/item.asp?id=54904839" TargetMode="External"/><Relationship Id="rId509" Type="http://schemas.openxmlformats.org/officeDocument/2006/relationships/hyperlink" Target="https://www.elibrary.ru/item.asp?id=42978663" TargetMode="External"/><Relationship Id="rId1041" Type="http://schemas.openxmlformats.org/officeDocument/2006/relationships/hyperlink" Target="https://zniso.fcgie.ru/jour/" TargetMode="External"/><Relationship Id="rId1139" Type="http://schemas.openxmlformats.org/officeDocument/2006/relationships/hyperlink" Target="http://www.elibrary.ru/item.asp?id=46502815" TargetMode="External"/><Relationship Id="rId495" Type="http://schemas.openxmlformats.org/officeDocument/2006/relationships/hyperlink" Target="https://www.elibrary.ru/item.asp?id=39542848" TargetMode="External"/><Relationship Id="rId716" Type="http://schemas.openxmlformats.org/officeDocument/2006/relationships/hyperlink" Target="https://elibrary.ru/item.asp?id=48289495" TargetMode="External"/><Relationship Id="rId923" Type="http://schemas.openxmlformats.org/officeDocument/2006/relationships/hyperlink" Target="https://doi.org/10.1007/s00705-022-05601-9" TargetMode="External"/><Relationship Id="rId52" Type="http://schemas.openxmlformats.org/officeDocument/2006/relationships/hyperlink" Target="https://doi.org/10.31631/2073-3046-2021-20-6-20-27" TargetMode="External"/><Relationship Id="rId148" Type="http://schemas.openxmlformats.org/officeDocument/2006/relationships/hyperlink" Target="https://www.atlantis-press.com/proceedings/ichw-20/125944841" TargetMode="External"/><Relationship Id="rId355" Type="http://schemas.openxmlformats.org/officeDocument/2006/relationships/hyperlink" Target="https://www.elibrary.ru/item.asp?id=36997308" TargetMode="External"/><Relationship Id="rId562" Type="http://schemas.openxmlformats.org/officeDocument/2006/relationships/hyperlink" Target="https://elibrary.ru/item.asp?id=54084097&amp;ysclid=lx1kmpt4ce355358371" TargetMode="External"/><Relationship Id="rId1192" Type="http://schemas.openxmlformats.org/officeDocument/2006/relationships/hyperlink" Target="http://www.elibrary.ru/item.asp?id=47288429" TargetMode="External"/><Relationship Id="rId1206" Type="http://schemas.openxmlformats.org/officeDocument/2006/relationships/hyperlink" Target="http://www.elibrary.ru/item.asp?id=50045364" TargetMode="External"/><Relationship Id="rId215" Type="http://schemas.openxmlformats.org/officeDocument/2006/relationships/hyperlink" Target="https://elibrary.ru/item.asp?id=54134325" TargetMode="External"/><Relationship Id="rId422" Type="http://schemas.openxmlformats.org/officeDocument/2006/relationships/hyperlink" Target="https://www.elibrary.ru/item.asp?id=37100805" TargetMode="External"/><Relationship Id="rId867" Type="http://schemas.openxmlformats.org/officeDocument/2006/relationships/hyperlink" Target="https://elibrary.ru/item.asp?id=46280826" TargetMode="External"/><Relationship Id="rId1052" Type="http://schemas.openxmlformats.org/officeDocument/2006/relationships/hyperlink" Target="https://clinlabdia.ru/" TargetMode="External"/><Relationship Id="rId299" Type="http://schemas.openxmlformats.org/officeDocument/2006/relationships/hyperlink" Target="https://www.elibrary.ru/item.asp?id=48704799" TargetMode="External"/><Relationship Id="rId727" Type="http://schemas.openxmlformats.org/officeDocument/2006/relationships/hyperlink" Target="https://elibrary.ru/item.asp?id=38467668" TargetMode="External"/><Relationship Id="rId934" Type="http://schemas.openxmlformats.org/officeDocument/2006/relationships/hyperlink" Target="https://doi.org/10.31857/S0320972520090031" TargetMode="External"/><Relationship Id="rId63" Type="http://schemas.openxmlformats.org/officeDocument/2006/relationships/hyperlink" Target="https://www.elibrary.ru/item.asp?id=41632141" TargetMode="External"/><Relationship Id="rId159" Type="http://schemas.openxmlformats.org/officeDocument/2006/relationships/hyperlink" Target="https://www.researchgate.net/publication/357923358_Development_of_a_geoinformation_atlas_of_the_sanitary_and_chemical_state_of_water_sources_in_the_arid_region" TargetMode="External"/><Relationship Id="rId366" Type="http://schemas.openxmlformats.org/officeDocument/2006/relationships/hyperlink" Target="https://journal.fcrisk.ru/2023/4/6" TargetMode="External"/><Relationship Id="rId573" Type="http://schemas.openxmlformats.org/officeDocument/2006/relationships/hyperlink" Target="https://pubmed.ncbi.nlm.nih.gov/37176090/" TargetMode="External"/><Relationship Id="rId780" Type="http://schemas.openxmlformats.org/officeDocument/2006/relationships/hyperlink" Target="https://doi.org/10.21055/0370-1069-2020-2-38-47" TargetMode="External"/><Relationship Id="rId1217" Type="http://schemas.openxmlformats.org/officeDocument/2006/relationships/hyperlink" Target="http://www.elibrary.ru/item.asp?id=49589040" TargetMode="External"/><Relationship Id="rId226" Type="http://schemas.openxmlformats.org/officeDocument/2006/relationships/hyperlink" Target="https://www.elibrary.ru/download/elibrary_54622250_39610574.pdf" TargetMode="External"/><Relationship Id="rId433" Type="http://schemas.openxmlformats.org/officeDocument/2006/relationships/hyperlink" Target="https://link.springer.com/article/10.1134/S1070363223080029" TargetMode="External"/><Relationship Id="rId878" Type="http://schemas.openxmlformats.org/officeDocument/2006/relationships/hyperlink" Target="https://doi.org/10.36233/0372-9311-226" TargetMode="External"/><Relationship Id="rId1063" Type="http://schemas.openxmlformats.org/officeDocument/2006/relationships/hyperlink" Target="https://zniso.fcgie.ru/jour" TargetMode="External"/><Relationship Id="rId1270" Type="http://schemas.openxmlformats.org/officeDocument/2006/relationships/hyperlink" Target="https://journal.lvrach.ru/jour/article/view/365" TargetMode="External"/><Relationship Id="rId640" Type="http://schemas.openxmlformats.org/officeDocument/2006/relationships/hyperlink" Target="https://doi.org/10.24110/0031-403X-2022-101-3-85-97" TargetMode="External"/><Relationship Id="rId738" Type="http://schemas.openxmlformats.org/officeDocument/2006/relationships/hyperlink" Target="https://elibrary.ru/contents.asp?id=46396278" TargetMode="External"/><Relationship Id="rId945" Type="http://schemas.openxmlformats.org/officeDocument/2006/relationships/hyperlink" Target="https://doi.org/10.1038/s41598-019-39590-8" TargetMode="External"/><Relationship Id="rId74" Type="http://schemas.openxmlformats.org/officeDocument/2006/relationships/hyperlink" Target="https://ui.adsabs.harvard.edu/abs/2021AIPC.2371f0003K/abstract" TargetMode="External"/><Relationship Id="rId377" Type="http://schemas.openxmlformats.org/officeDocument/2006/relationships/hyperlink" Target="https://www.elibrary.ru/item.asp?id=53838019" TargetMode="External"/><Relationship Id="rId500" Type="http://schemas.openxmlformats.org/officeDocument/2006/relationships/hyperlink" Target="https://www.sgem.org/index.php/elibrary-research-areas?view=publication&amp;task=show&amp;id=7284" TargetMode="External"/><Relationship Id="rId584" Type="http://schemas.openxmlformats.org/officeDocument/2006/relationships/hyperlink" Target="https://journal.fcrisk.ru/sites/journal.fcrisk.ru/files/upload/article/640/health-risk-analysis-2022-3-17.pdf" TargetMode="External"/><Relationship Id="rId805" Type="http://schemas.openxmlformats.org/officeDocument/2006/relationships/hyperlink" Target="https://doi.org/10.21055/0370-1069-2020-3-146-149" TargetMode="External"/><Relationship Id="rId1130" Type="http://schemas.openxmlformats.org/officeDocument/2006/relationships/hyperlink" Target="http://www.elibrary.ru/item.asp?id=44010876" TargetMode="External"/><Relationship Id="rId1228" Type="http://schemas.openxmlformats.org/officeDocument/2006/relationships/hyperlink" Target="http://www.elibrary.ru/item.asp?id=49572312" TargetMode="External"/><Relationship Id="rId5" Type="http://schemas.openxmlformats.org/officeDocument/2006/relationships/hyperlink" Target="https://journal.microbe.ru/jour/article/view/1218/1076" TargetMode="External"/><Relationship Id="rId237" Type="http://schemas.openxmlformats.org/officeDocument/2006/relationships/hyperlink" Target="https://www.elibrary.ru/item.asp?id=41420417" TargetMode="External"/><Relationship Id="rId791" Type="http://schemas.openxmlformats.org/officeDocument/2006/relationships/hyperlink" Target="https://reader.elsevier.com/reader/sd/pii/S1567134821001878?token=426C2E641E2CF952FAFFDCFBA293FFEAB3109E0DB43E9644828013888627B2107B8282CDD78DDED29DFA11FD99D97C13&amp;originRegion=eu-west-1&amp;originCreation=20221123115654" TargetMode="External"/><Relationship Id="rId889" Type="http://schemas.openxmlformats.org/officeDocument/2006/relationships/hyperlink" Target="https://www.mdpi.com/1422-0067/23/21/13220" TargetMode="External"/><Relationship Id="rId1074" Type="http://schemas.openxmlformats.org/officeDocument/2006/relationships/hyperlink" Target="https://zniso.fcgie.ru/jour" TargetMode="External"/><Relationship Id="rId444" Type="http://schemas.openxmlformats.org/officeDocument/2006/relationships/hyperlink" Target="https://www.elibrary.ru/item.asp?id=37640929" TargetMode="External"/><Relationship Id="rId651" Type="http://schemas.openxmlformats.org/officeDocument/2006/relationships/hyperlink" Target="https://elibrary.ru/item.asp?id=48707407" TargetMode="External"/><Relationship Id="rId749" Type="http://schemas.openxmlformats.org/officeDocument/2006/relationships/hyperlink" Target="https://www.researchgate.net/publication/340545858_Long-term_persistence_of_Anaplasma_phagocytophilum_and_Ehrlichia_muris_in_wild_rodents" TargetMode="External"/><Relationship Id="rId1281" Type="http://schemas.openxmlformats.org/officeDocument/2006/relationships/hyperlink" Target="https://www.ped-perinatology.ru/jour/article/view/1413" TargetMode="External"/><Relationship Id="rId290" Type="http://schemas.openxmlformats.org/officeDocument/2006/relationships/hyperlink" Target="https://ssalibrary.at/sgem_jresearch_publication_view.php?page=view&amp;editid1=4696&amp;" TargetMode="External"/><Relationship Id="rId304" Type="http://schemas.openxmlformats.org/officeDocument/2006/relationships/hyperlink" Target="https://www.elibrary.ru/item.asp?id=38471579" TargetMode="External"/><Relationship Id="rId388" Type="http://schemas.openxmlformats.org/officeDocument/2006/relationships/hyperlink" Target="https://www.elibrary.ru/item.asp?id=44388654" TargetMode="External"/><Relationship Id="rId511" Type="http://schemas.openxmlformats.org/officeDocument/2006/relationships/hyperlink" Target="https://elibrary.ru/item.asp?id=46713368" TargetMode="External"/><Relationship Id="rId609" Type="http://schemas.openxmlformats.org/officeDocument/2006/relationships/hyperlink" Target="https://cardiovascular.elpub.ru/jour/article/view/3568" TargetMode="External"/><Relationship Id="rId956" Type="http://schemas.openxmlformats.org/officeDocument/2006/relationships/hyperlink" Target="https://elibrary.ru/item.asp?id=42390553" TargetMode="External"/><Relationship Id="rId1141" Type="http://schemas.openxmlformats.org/officeDocument/2006/relationships/hyperlink" Target="http://www.elibrary.ru/item.asp?id=46493041" TargetMode="External"/><Relationship Id="rId1239" Type="http://schemas.openxmlformats.org/officeDocument/2006/relationships/hyperlink" Target="http://www.elibrary.ru/item.asp?id=49562130" TargetMode="External"/><Relationship Id="rId85" Type="http://schemas.openxmlformats.org/officeDocument/2006/relationships/hyperlink" Target="https://www.elibrary.ru/item.asp?id=47417888" TargetMode="External"/><Relationship Id="rId150" Type="http://schemas.openxmlformats.org/officeDocument/2006/relationships/hyperlink" Target="https://www.sgem.org/index.php/component/jresearch/?view=publication&amp;task=show&amp;id=7634&amp;Itemid=" TargetMode="External"/><Relationship Id="rId595" Type="http://schemas.openxmlformats.org/officeDocument/2006/relationships/hyperlink" Target="https://www.elibrary.ru/item.asp?id=48474079" TargetMode="External"/><Relationship Id="rId816" Type="http://schemas.openxmlformats.org/officeDocument/2006/relationships/hyperlink" Target="https://www.rjhas.ru/jour" TargetMode="External"/><Relationship Id="rId1001" Type="http://schemas.openxmlformats.org/officeDocument/2006/relationships/hyperlink" Target="https://elibrary.ru/item.asp?id=46441319" TargetMode="External"/><Relationship Id="rId248" Type="http://schemas.openxmlformats.org/officeDocument/2006/relationships/hyperlink" Target="https://www.elibrary.ru/item.asp?id=56746586" TargetMode="External"/><Relationship Id="rId455" Type="http://schemas.openxmlformats.org/officeDocument/2006/relationships/hyperlink" Target="https://www.elibrary.ru/item.asp?id=44681956" TargetMode="External"/><Relationship Id="rId662" Type="http://schemas.openxmlformats.org/officeDocument/2006/relationships/hyperlink" Target="https://elibrary.ru/item.asp?id=48091188" TargetMode="External"/><Relationship Id="rId1085" Type="http://schemas.openxmlformats.org/officeDocument/2006/relationships/hyperlink" Target="http://www.elibrary.ru/item.asp?id=37241646" TargetMode="External"/><Relationship Id="rId1292" Type="http://schemas.openxmlformats.org/officeDocument/2006/relationships/hyperlink" Target="https://www.epidemvac.ru/jour/article/view/1563" TargetMode="External"/><Relationship Id="rId1306" Type="http://schemas.openxmlformats.org/officeDocument/2006/relationships/hyperlink" Target="https://ter-arkhiv.ru/0040-3660/article/view/106224" TargetMode="External"/><Relationship Id="rId12" Type="http://schemas.openxmlformats.org/officeDocument/2006/relationships/hyperlink" Target="https://doi.org/10.36233/0372-9311-2020-97-3-8" TargetMode="External"/><Relationship Id="rId108" Type="http://schemas.openxmlformats.org/officeDocument/2006/relationships/hyperlink" Target="https://www.matbio.org/article.php?lang=eng&amp;id=486" TargetMode="External"/><Relationship Id="rId315" Type="http://schemas.openxmlformats.org/officeDocument/2006/relationships/hyperlink" Target="https://www.voprosy-pitaniya.ru/ru/jarticles_diet/1082.html?SSr=580134d6fa11ffffffff27c__07e801160b3a2e-76e" TargetMode="External"/><Relationship Id="rId522" Type="http://schemas.openxmlformats.org/officeDocument/2006/relationships/hyperlink" Target="https://www.sgem.org/index.php/component/jresearch/?view=publication&amp;task=show&amp;id=7362&amp;Itemid=" TargetMode="External"/><Relationship Id="rId967" Type="http://schemas.openxmlformats.org/officeDocument/2006/relationships/hyperlink" Target="https://elibrary.ru/item.asp?id=43147512" TargetMode="External"/><Relationship Id="rId1152" Type="http://schemas.openxmlformats.org/officeDocument/2006/relationships/hyperlink" Target="http://www.elibrary.ru/item.asp?id=46502800" TargetMode="External"/><Relationship Id="rId96" Type="http://schemas.openxmlformats.org/officeDocument/2006/relationships/hyperlink" Target="https://www.rfhealth.ru/jour/article/view/1423" TargetMode="External"/><Relationship Id="rId161" Type="http://schemas.openxmlformats.org/officeDocument/2006/relationships/hyperlink" Target="https://www.elibrary.ru/item.asp?id=42446672" TargetMode="External"/><Relationship Id="rId399" Type="http://schemas.openxmlformats.org/officeDocument/2006/relationships/hyperlink" Target="https://www.elibrary.ru/item.asp?id=37241637" TargetMode="External"/><Relationship Id="rId827" Type="http://schemas.openxmlformats.org/officeDocument/2006/relationships/hyperlink" Target="https://doi.org/10.47470/0016-9900-2022-101-9-1065-1071" TargetMode="External"/><Relationship Id="rId1012" Type="http://schemas.openxmlformats.org/officeDocument/2006/relationships/hyperlink" Target="https://www.medlit.ru/journalsview/gigsan" TargetMode="External"/><Relationship Id="rId259" Type="http://schemas.openxmlformats.org/officeDocument/2006/relationships/hyperlink" Target="https://romj.org/files/pdf/2020/romj-2020-0207.pdf" TargetMode="External"/><Relationship Id="rId466" Type="http://schemas.openxmlformats.org/officeDocument/2006/relationships/hyperlink" Target="https://www.elibrary.ru/item.asp?id=42389289" TargetMode="External"/><Relationship Id="rId673" Type="http://schemas.openxmlformats.org/officeDocument/2006/relationships/hyperlink" Target="https://elibrary.ru/item.asp?id=41654562" TargetMode="External"/><Relationship Id="rId880" Type="http://schemas.openxmlformats.org/officeDocument/2006/relationships/hyperlink" Target="https://doi.org/10.21668/health.risk/2022.2.13" TargetMode="External"/><Relationship Id="rId1096" Type="http://schemas.openxmlformats.org/officeDocument/2006/relationships/hyperlink" Target="http://www.elibrary.ru/item.asp?id=42391541" TargetMode="External"/><Relationship Id="rId23" Type="http://schemas.openxmlformats.org/officeDocument/2006/relationships/hyperlink" Target="https://press.psu.ru/index.php/bio/article/view/5677" TargetMode="External"/><Relationship Id="rId119" Type="http://schemas.openxmlformats.org/officeDocument/2006/relationships/hyperlink" Target="https://www.elibrary.ru/item.asp?id=48183745" TargetMode="External"/><Relationship Id="rId326" Type="http://schemas.openxmlformats.org/officeDocument/2006/relationships/hyperlink" Target="https://www.elibrary.ru/item.asp?id=44388660" TargetMode="External"/><Relationship Id="rId533" Type="http://schemas.openxmlformats.org/officeDocument/2006/relationships/hyperlink" Target="https://journal.fcrisk.ru/2021/1/19" TargetMode="External"/><Relationship Id="rId978" Type="http://schemas.openxmlformats.org/officeDocument/2006/relationships/hyperlink" Target="https://elibrary.ru/item.asp?id=46441331" TargetMode="External"/><Relationship Id="rId1163" Type="http://schemas.openxmlformats.org/officeDocument/2006/relationships/hyperlink" Target="http://www.elibrary.ru/item.asp?id=47305968" TargetMode="External"/><Relationship Id="rId740" Type="http://schemas.openxmlformats.org/officeDocument/2006/relationships/hyperlink" Target="https://www.elibrary.ru/item.asp?edn=mzdhps" TargetMode="External"/><Relationship Id="rId838" Type="http://schemas.openxmlformats.org/officeDocument/2006/relationships/hyperlink" Target="https://elibrary.ru/item.asp?id=63421100" TargetMode="External"/><Relationship Id="rId1023" Type="http://schemas.openxmlformats.org/officeDocument/2006/relationships/hyperlink" Target="https://elibrary.ru/item.asp?id=46441332" TargetMode="External"/><Relationship Id="rId172" Type="http://schemas.openxmlformats.org/officeDocument/2006/relationships/hyperlink" Target="http://discover-journal.ru/jour/index.php/sjlsa/article/view/991" TargetMode="External"/><Relationship Id="rId477" Type="http://schemas.openxmlformats.org/officeDocument/2006/relationships/hyperlink" Target="https://elibrary.ru/item.asp?id=45849080" TargetMode="External"/><Relationship Id="rId600" Type="http://schemas.openxmlformats.org/officeDocument/2006/relationships/hyperlink" Target="https://www.medicalherald.ru/jour/article/view/1434" TargetMode="External"/><Relationship Id="rId684" Type="http://schemas.openxmlformats.org/officeDocument/2006/relationships/hyperlink" Target="https://elibrary.ru/item.asp?id=48088883" TargetMode="External"/><Relationship Id="rId1230" Type="http://schemas.openxmlformats.org/officeDocument/2006/relationships/hyperlink" Target="http://www.elibrary.ru/item.asp?id=48207025" TargetMode="External"/><Relationship Id="rId337" Type="http://schemas.openxmlformats.org/officeDocument/2006/relationships/hyperlink" Target="https://fcrisk.ru/node/1851" TargetMode="External"/><Relationship Id="rId891" Type="http://schemas.openxmlformats.org/officeDocument/2006/relationships/hyperlink" Target="https://doi.org/10.36233/0372-9311-295" TargetMode="External"/><Relationship Id="rId905" Type="http://schemas.openxmlformats.org/officeDocument/2006/relationships/hyperlink" Target="https://doi.org/10.3390/ijms23042134." TargetMode="External"/><Relationship Id="rId989" Type="http://schemas.openxmlformats.org/officeDocument/2006/relationships/hyperlink" Target="https://doi.org/10.47470/0016-9900-2021-100-8-769-774" TargetMode="External"/><Relationship Id="rId34" Type="http://schemas.openxmlformats.org/officeDocument/2006/relationships/hyperlink" Target="https://microbiol.elpub.ru/jour/article/view/499/371" TargetMode="External"/><Relationship Id="rId544" Type="http://schemas.openxmlformats.org/officeDocument/2006/relationships/hyperlink" Target="https://www.scopus.com/record/display.uri?eid=2-s2.0-85124289955&amp;origin=SingleRecordEmailAlert&amp;dgcid=raven_sc_affil_ru_ru_email&amp;txGid=26915a2c6adaad5d65b63a9d7df00233&amp;featureToggles=FEATURE_NEW_DOC_DETAILS_EXPORT:1" TargetMode="External"/><Relationship Id="rId751" Type="http://schemas.openxmlformats.org/officeDocument/2006/relationships/hyperlink" Target="https://elibrary.ru/item.asp?id=50137663" TargetMode="External"/><Relationship Id="rId849" Type="http://schemas.openxmlformats.org/officeDocument/2006/relationships/hyperlink" Target="https://elibrary.ru/item.asp?id=29032246" TargetMode="External"/><Relationship Id="rId1174" Type="http://schemas.openxmlformats.org/officeDocument/2006/relationships/hyperlink" Target="http://www.elibrary.ru/item.asp?id=46502808" TargetMode="External"/><Relationship Id="rId183" Type="http://schemas.openxmlformats.org/officeDocument/2006/relationships/hyperlink" Target="https://www.rjhas.ru/jour/article/view/3617" TargetMode="External"/><Relationship Id="rId390" Type="http://schemas.openxmlformats.org/officeDocument/2006/relationships/hyperlink" Target="https://journal.fcrisk.ru/2020/3/1" TargetMode="External"/><Relationship Id="rId404" Type="http://schemas.openxmlformats.org/officeDocument/2006/relationships/hyperlink" Target="https://www.rfhealth.ru/jour/article/view/1428" TargetMode="External"/><Relationship Id="rId611" Type="http://schemas.openxmlformats.org/officeDocument/2006/relationships/hyperlink" Target="https://elibrary.ru/item.asp?id=49562133&amp;ysclid=lauuf6odxz253210990" TargetMode="External"/><Relationship Id="rId1034" Type="http://schemas.openxmlformats.org/officeDocument/2006/relationships/hyperlink" Target="https://doi.org/10.3390/ijerph18031061." TargetMode="External"/><Relationship Id="rId1241" Type="http://schemas.openxmlformats.org/officeDocument/2006/relationships/hyperlink" Target="https://elibrary.ru/item.asp?id=49572310" TargetMode="External"/><Relationship Id="rId250" Type="http://schemas.openxmlformats.org/officeDocument/2006/relationships/hyperlink" Target="https://www.elibrary.ru/item.asp?id=41420412" TargetMode="External"/><Relationship Id="rId488" Type="http://schemas.openxmlformats.org/officeDocument/2006/relationships/hyperlink" Target="https://www.elibrary.ru/item.asp?id=49501141" TargetMode="External"/><Relationship Id="rId695" Type="http://schemas.openxmlformats.org/officeDocument/2006/relationships/hyperlink" Target="https://elibrary.ru/item.asp?id=44662719" TargetMode="External"/><Relationship Id="rId709" Type="http://schemas.openxmlformats.org/officeDocument/2006/relationships/hyperlink" Target="https://elibrary.ru/item.asp?id=50467083" TargetMode="External"/><Relationship Id="rId916" Type="http://schemas.openxmlformats.org/officeDocument/2006/relationships/hyperlink" Target="http://dx.doi.org/10.36233/0372-9311-2020-97-6-1" TargetMode="External"/><Relationship Id="rId1101" Type="http://schemas.openxmlformats.org/officeDocument/2006/relationships/hyperlink" Target="http://www.elibrary.ru/item.asp?id=41397347" TargetMode="External"/><Relationship Id="rId45" Type="http://schemas.openxmlformats.org/officeDocument/2006/relationships/hyperlink" Target="https://cyberleninka.ru/article/n/epidemiologicheskiy-monitoring-lihoradki-zapadnogo-nila-v-rossiyskoy-federatsii-klyuchevye-aspekty-problemy?ysclid=lxsyvg9sh4941912178" TargetMode="External"/><Relationship Id="rId110" Type="http://schemas.openxmlformats.org/officeDocument/2006/relationships/hyperlink" Target="https://www.elibrary.ru/item.asp?id=42446739" TargetMode="External"/><Relationship Id="rId348" Type="http://schemas.openxmlformats.org/officeDocument/2006/relationships/hyperlink" Target="https://elibrary.ru/item.asp?id=48495720" TargetMode="External"/><Relationship Id="rId555" Type="http://schemas.openxmlformats.org/officeDocument/2006/relationships/hyperlink" Target="https://doi.org/10.14412/1996-7012-2023-3-111-120" TargetMode="External"/><Relationship Id="rId762" Type="http://schemas.openxmlformats.org/officeDocument/2006/relationships/hyperlink" Target="https://doi.org/10.36233/0372-9311-287" TargetMode="External"/><Relationship Id="rId1185" Type="http://schemas.openxmlformats.org/officeDocument/2006/relationships/hyperlink" Target="http://www.elibrary.ru/item.asp?id=46311753" TargetMode="External"/><Relationship Id="rId194" Type="http://schemas.openxmlformats.org/officeDocument/2006/relationships/hyperlink" Target="https://elibrary.ru/item.asp?id=43969136" TargetMode="External"/><Relationship Id="rId208" Type="http://schemas.openxmlformats.org/officeDocument/2006/relationships/hyperlink" Target="https://elibrary.ru/item.asp?id=54126593" TargetMode="External"/><Relationship Id="rId415" Type="http://schemas.openxmlformats.org/officeDocument/2006/relationships/hyperlink" Target="https://www.elibrary.ru/item.asp?id=42458981" TargetMode="External"/><Relationship Id="rId622" Type="http://schemas.openxmlformats.org/officeDocument/2006/relationships/hyperlink" Target="https://www.elibrary.ru/item.asp?id=44766099,%20DOI:%2010.15789/1563-0625-PTI-2012,%20ISSN:%201563-0625,%20eISSN:%202313-741X," TargetMode="External"/><Relationship Id="rId1045" Type="http://schemas.openxmlformats.org/officeDocument/2006/relationships/hyperlink" Target="https://zniso.fcgie.ru/jour/" TargetMode="External"/><Relationship Id="rId1252" Type="http://schemas.openxmlformats.org/officeDocument/2006/relationships/hyperlink" Target="https://elibrary.ru/item.asp?id=63299609" TargetMode="External"/><Relationship Id="rId261" Type="http://schemas.openxmlformats.org/officeDocument/2006/relationships/hyperlink" Target="https://www.google.com/url?sa=t&amp;rct=j&amp;q=&amp;esrc=s&amp;source=web&amp;cd=&amp;ved=2ahUKEwj88cal8537AhVQgf0HHXYpAMkQFnoECBUQAQ&amp;url=https%3A%2F%2Fjournal.fcrisk.ru%2Fsites%2Fjournal.fcrisk.ru%2Ffiles%2Fupload%2Farticle%2F488%2Fhealth-risk-analysis-2020-4-3.pdf&amp;usg=AOvVaw1zjv2fWWOLUKuXEudDCXCd" TargetMode="External"/><Relationship Id="rId499" Type="http://schemas.openxmlformats.org/officeDocument/2006/relationships/hyperlink" Target="https://elibrary.ru/item.asp?id=42638483" TargetMode="External"/><Relationship Id="rId927" Type="http://schemas.openxmlformats.org/officeDocument/2006/relationships/hyperlink" Target="https://doi.org/10.1089/phage.2022.0018" TargetMode="External"/><Relationship Id="rId1112" Type="http://schemas.openxmlformats.org/officeDocument/2006/relationships/hyperlink" Target="http://www.elibrary.ru/item.asp?id=44039220" TargetMode="External"/><Relationship Id="rId56" Type="http://schemas.openxmlformats.org/officeDocument/2006/relationships/hyperlink" Target="https://doi.org/10.21055/0370-1069-2023-4-77-83" TargetMode="External"/><Relationship Id="rId359" Type="http://schemas.openxmlformats.org/officeDocument/2006/relationships/hyperlink" Target="https://www.elibrary.ru/item.asp?id=37056794" TargetMode="External"/><Relationship Id="rId566" Type="http://schemas.openxmlformats.org/officeDocument/2006/relationships/hyperlink" Target="https://doi.org/10.47470/0016-9900-2023-102-11-1228-1235" TargetMode="External"/><Relationship Id="rId773" Type="http://schemas.openxmlformats.org/officeDocument/2006/relationships/hyperlink" Target="https://doi.org/10.36233/0372-9311-189" TargetMode="External"/><Relationship Id="rId1196" Type="http://schemas.openxmlformats.org/officeDocument/2006/relationships/hyperlink" Target="http://www.elibrary.ru/item.asp?id=49149692" TargetMode="External"/><Relationship Id="rId121" Type="http://schemas.openxmlformats.org/officeDocument/2006/relationships/hyperlink" Target="https://www.elibrary.ru/item.asp?id=48037653" TargetMode="External"/><Relationship Id="rId219" Type="http://schemas.openxmlformats.org/officeDocument/2006/relationships/hyperlink" Target="https://elibrary.ru/item.asp?id=50504370" TargetMode="External"/><Relationship Id="rId426" Type="http://schemas.openxmlformats.org/officeDocument/2006/relationships/hyperlink" Target="https://www.elibrary.ru/item.asp?id=54904849" TargetMode="External"/><Relationship Id="rId633" Type="http://schemas.openxmlformats.org/officeDocument/2006/relationships/hyperlink" Target="https://elibrary.ru/item.asp?id=41208117" TargetMode="External"/><Relationship Id="rId980" Type="http://schemas.openxmlformats.org/officeDocument/2006/relationships/hyperlink" Target="https://elibrary.ru/item.asp?id=46648519" TargetMode="External"/><Relationship Id="rId1056" Type="http://schemas.openxmlformats.org/officeDocument/2006/relationships/hyperlink" Target="https://microbiol.crie.ru/jour/about/" TargetMode="External"/><Relationship Id="rId1263" Type="http://schemas.openxmlformats.org/officeDocument/2006/relationships/hyperlink" Target="https://elibrary.ru/item.asp?id=57233614" TargetMode="External"/><Relationship Id="rId840" Type="http://schemas.openxmlformats.org/officeDocument/2006/relationships/hyperlink" Target="https://elibrary.ru/item.asp?id=67352179" TargetMode="External"/><Relationship Id="rId938" Type="http://schemas.openxmlformats.org/officeDocument/2006/relationships/hyperlink" Target="https://doi.org/10.1128/MRA.01172-19" TargetMode="External"/><Relationship Id="rId67" Type="http://schemas.openxmlformats.org/officeDocument/2006/relationships/hyperlink" Target="https://pubs.aip.org/aip/acp/article-abstract/2216/1/060004/946785/Patient-specific-simulation-of-a-gallbladder?redirectedFrom=PDF" TargetMode="External"/><Relationship Id="rId272" Type="http://schemas.openxmlformats.org/officeDocument/2006/relationships/hyperlink" Target="https://elibrary.ru/item.asp?id=43918274" TargetMode="External"/><Relationship Id="rId577" Type="http://schemas.openxmlformats.org/officeDocument/2006/relationships/hyperlink" Target="https://www.elibrary.ru/item.asp?id=54167236" TargetMode="External"/><Relationship Id="rId700" Type="http://schemas.openxmlformats.org/officeDocument/2006/relationships/hyperlink" Target="https://elibrary.ru/item.asp?id=45323688" TargetMode="External"/><Relationship Id="rId1123" Type="http://schemas.openxmlformats.org/officeDocument/2006/relationships/hyperlink" Target="http://www.elibrary.ru/item.asp?id=43814398" TargetMode="External"/><Relationship Id="rId132" Type="http://schemas.openxmlformats.org/officeDocument/2006/relationships/hyperlink" Target="https://journal.fcrisk.ru/sites/journal.fcrisk.ru/files/upload/article/729/health-risk-analysis-2023-4-12.pdf" TargetMode="External"/><Relationship Id="rId784" Type="http://schemas.openxmlformats.org/officeDocument/2006/relationships/hyperlink" Target="https://elibrary.ru/download/elibrary_41332702_91544320.pdf" TargetMode="External"/><Relationship Id="rId991" Type="http://schemas.openxmlformats.org/officeDocument/2006/relationships/hyperlink" Target="https://elibrary.ru/item.asp?id=46441326" TargetMode="External"/><Relationship Id="rId1067" Type="http://schemas.openxmlformats.org/officeDocument/2006/relationships/hyperlink" Target="http://iimmun.ru/" TargetMode="External"/><Relationship Id="rId437" Type="http://schemas.openxmlformats.org/officeDocument/2006/relationships/hyperlink" Target="https://www.elibrary.ru/item.asp?id=48022045" TargetMode="External"/><Relationship Id="rId644" Type="http://schemas.openxmlformats.org/officeDocument/2006/relationships/hyperlink" Target="https://www.elibrary.ru/item.asp?id=49345760" TargetMode="External"/><Relationship Id="rId851" Type="http://schemas.openxmlformats.org/officeDocument/2006/relationships/hyperlink" Target="https://elibrary.ru/item.asp?id=47935050" TargetMode="External"/><Relationship Id="rId1274" Type="http://schemas.openxmlformats.org/officeDocument/2006/relationships/hyperlink" Target="https://www.phdynasty.ru/upload/medialibrary/414/414f6126c8662afe8364a62d3c771e91.pdf" TargetMode="External"/><Relationship Id="rId283" Type="http://schemas.openxmlformats.org/officeDocument/2006/relationships/hyperlink" Target="https://www.elibrary.ru/item.asp?id=45849077" TargetMode="External"/><Relationship Id="rId490" Type="http://schemas.openxmlformats.org/officeDocument/2006/relationships/hyperlink" Target="https://elibrary.ru/item.asp?id=54126606" TargetMode="External"/><Relationship Id="rId504" Type="http://schemas.openxmlformats.org/officeDocument/2006/relationships/hyperlink" Target="https://www.elibrary.ru/item.asp?id=42637556" TargetMode="External"/><Relationship Id="rId711" Type="http://schemas.openxmlformats.org/officeDocument/2006/relationships/hyperlink" Target="https://elibrary.ru/item.asp?id=48166835" TargetMode="External"/><Relationship Id="rId949" Type="http://schemas.openxmlformats.org/officeDocument/2006/relationships/hyperlink" Target="https://doi.org/10.1016/j.tetlet.2020.152510" TargetMode="External"/><Relationship Id="rId1134" Type="http://schemas.openxmlformats.org/officeDocument/2006/relationships/hyperlink" Target="http://www.elibrary.ru/item.asp?id=46534115" TargetMode="External"/><Relationship Id="rId78" Type="http://schemas.openxmlformats.org/officeDocument/2006/relationships/hyperlink" Target="https://www.elibrary.ru/item.asp?id=47506721" TargetMode="External"/><Relationship Id="rId143" Type="http://schemas.openxmlformats.org/officeDocument/2006/relationships/hyperlink" Target="https://www.elibrary.ru/item.asp?id=54407921" TargetMode="External"/><Relationship Id="rId350" Type="http://schemas.openxmlformats.org/officeDocument/2006/relationships/hyperlink" Target="https://www.elibrary.ru/item.asp?id=48207030" TargetMode="External"/><Relationship Id="rId588" Type="http://schemas.openxmlformats.org/officeDocument/2006/relationships/hyperlink" Target="https://doi.org/10.47470/0016-9900-2023-102-11-1177-1181" TargetMode="External"/><Relationship Id="rId795" Type="http://schemas.openxmlformats.org/officeDocument/2006/relationships/hyperlink" Target="https://www.elibrary.ru/item.asp?id=53849007" TargetMode="External"/><Relationship Id="rId809" Type="http://schemas.openxmlformats.org/officeDocument/2006/relationships/hyperlink" Target="https://doi.org/10.15789/2220-7619-FOD-1684" TargetMode="External"/><Relationship Id="rId1201" Type="http://schemas.openxmlformats.org/officeDocument/2006/relationships/hyperlink" Target="http://www.elibrary.ru/item.asp?id=49562125" TargetMode="External"/><Relationship Id="rId9" Type="http://schemas.openxmlformats.org/officeDocument/2006/relationships/hyperlink" Target="https://microbiol.crie.ru/jour/article/view/899/531" TargetMode="External"/><Relationship Id="rId210" Type="http://schemas.openxmlformats.org/officeDocument/2006/relationships/hyperlink" Target="https://www.elibrary.ru/item.asp?id=48704802" TargetMode="External"/><Relationship Id="rId448" Type="http://schemas.openxmlformats.org/officeDocument/2006/relationships/hyperlink" Target="https://www.elibrary.ru/item.asp?id=36997303" TargetMode="External"/><Relationship Id="rId655" Type="http://schemas.openxmlformats.org/officeDocument/2006/relationships/hyperlink" Target="https://elibrary.ru/item.asp?id=39275405" TargetMode="External"/><Relationship Id="rId862" Type="http://schemas.openxmlformats.org/officeDocument/2006/relationships/hyperlink" Target="https://elibrary.ru/item.asp?id=46775523" TargetMode="External"/><Relationship Id="rId1078" Type="http://schemas.openxmlformats.org/officeDocument/2006/relationships/hyperlink" Target="http://www.elibrary.ru/item.asp?id=41683580" TargetMode="External"/><Relationship Id="rId1285" Type="http://schemas.openxmlformats.org/officeDocument/2006/relationships/hyperlink" Target="https://doi.org/10.36233/0372-9311-60" TargetMode="External"/><Relationship Id="rId294" Type="http://schemas.openxmlformats.org/officeDocument/2006/relationships/hyperlink" Target="https://elibrary.ru/item.asp?id=47130588" TargetMode="External"/><Relationship Id="rId308" Type="http://schemas.openxmlformats.org/officeDocument/2006/relationships/hyperlink" Target="http://journal-archiveuromedica.eu/archiv-euromedica-03-2020/archiv_euromedica_03_2020_maket_001_141_READY_FOR_WEB_splited_NEW_article_08.pdf" TargetMode="External"/><Relationship Id="rId515" Type="http://schemas.openxmlformats.org/officeDocument/2006/relationships/hyperlink" Target="https://www.matbio.org/2023/Trusov_18_t54.pdf" TargetMode="External"/><Relationship Id="rId722" Type="http://schemas.openxmlformats.org/officeDocument/2006/relationships/hyperlink" Target="https://elibrary.ru/item.asp?id=48392227" TargetMode="External"/><Relationship Id="rId1145" Type="http://schemas.openxmlformats.org/officeDocument/2006/relationships/hyperlink" Target="http://www.elibrary.ru/item.asp?id=46534120" TargetMode="External"/><Relationship Id="rId89" Type="http://schemas.openxmlformats.org/officeDocument/2006/relationships/hyperlink" Target="https://www.mdpi.com/1999-4923/14/1/42" TargetMode="External"/><Relationship Id="rId154" Type="http://schemas.openxmlformats.org/officeDocument/2006/relationships/hyperlink" Target="https://elibrary.ru/item.asp?id=43918281" TargetMode="External"/><Relationship Id="rId361" Type="http://schemas.openxmlformats.org/officeDocument/2006/relationships/hyperlink" Target="https://www.elibrary.ru/item.asp?id=41510795" TargetMode="External"/><Relationship Id="rId599" Type="http://schemas.openxmlformats.org/officeDocument/2006/relationships/hyperlink" Target="https://elibrary.ru/item.asp?id=49493821" TargetMode="External"/><Relationship Id="rId1005" Type="http://schemas.openxmlformats.org/officeDocument/2006/relationships/hyperlink" Target="https://doi.org/10.35627/2219-5238/2022-30-5-15-22" TargetMode="External"/><Relationship Id="rId1212" Type="http://schemas.openxmlformats.org/officeDocument/2006/relationships/hyperlink" Target="http://www.elibrary.ru/item.asp?id=49501143" TargetMode="External"/><Relationship Id="rId459" Type="http://schemas.openxmlformats.org/officeDocument/2006/relationships/hyperlink" Target="https://www.elibrary.ru/item.asp?id=44388653" TargetMode="External"/><Relationship Id="rId666" Type="http://schemas.openxmlformats.org/officeDocument/2006/relationships/hyperlink" Target="https://www.elibrary.ru/item.asp?id=42395761" TargetMode="External"/><Relationship Id="rId873" Type="http://schemas.openxmlformats.org/officeDocument/2006/relationships/hyperlink" Target="https://doi.org/10.33029/2305-3496-2023-12-3-8-17" TargetMode="External"/><Relationship Id="rId1089" Type="http://schemas.openxmlformats.org/officeDocument/2006/relationships/hyperlink" Target="http://www.elibrary.ru/item.asp?id=41397354" TargetMode="External"/><Relationship Id="rId1296" Type="http://schemas.openxmlformats.org/officeDocument/2006/relationships/hyperlink" Target="https://iimmun.ru/iimm/article/view/2036" TargetMode="External"/><Relationship Id="rId16" Type="http://schemas.openxmlformats.org/officeDocument/2006/relationships/hyperlink" Target="https://doi.org/10.21055/0370-1069-2021-4-84-89" TargetMode="External"/><Relationship Id="rId221" Type="http://schemas.openxmlformats.org/officeDocument/2006/relationships/hyperlink" Target="https://elibrary.ru/item.asp?id=54022414" TargetMode="External"/><Relationship Id="rId319" Type="http://schemas.openxmlformats.org/officeDocument/2006/relationships/hyperlink" Target="https://www.elibrary.ru/item.asp?id=43968844&amp;pf=1" TargetMode="External"/><Relationship Id="rId526" Type="http://schemas.openxmlformats.org/officeDocument/2006/relationships/hyperlink" Target="http://voprosy-pitaniya.ru/ru/jarticles_diet/774.html?SSr=0301343caa13ffffffff27c__07e406120d030e-304e" TargetMode="External"/><Relationship Id="rId1156" Type="http://schemas.openxmlformats.org/officeDocument/2006/relationships/hyperlink" Target="http://www.elibrary.ru/item.asp?id=46534114" TargetMode="External"/><Relationship Id="rId733" Type="http://schemas.openxmlformats.org/officeDocument/2006/relationships/hyperlink" Target="https://elibrary.ru/item.asp?id=37640937" TargetMode="External"/><Relationship Id="rId940" Type="http://schemas.openxmlformats.org/officeDocument/2006/relationships/hyperlink" Target="https://doi.org/10.1007/s00705-019-04371-1" TargetMode="External"/><Relationship Id="rId1016" Type="http://schemas.openxmlformats.org/officeDocument/2006/relationships/hyperlink" Target="https://zniso.fcgie.ru/" TargetMode="External"/><Relationship Id="rId165" Type="http://schemas.openxmlformats.org/officeDocument/2006/relationships/hyperlink" Target="https://www.elibrary.ru/item.asp?id=41420414" TargetMode="External"/><Relationship Id="rId372" Type="http://schemas.openxmlformats.org/officeDocument/2006/relationships/hyperlink" Target="https://www.elibrary.ru/item.asp?id=50435167" TargetMode="External"/><Relationship Id="rId677" Type="http://schemas.openxmlformats.org/officeDocument/2006/relationships/hyperlink" Target="https://elibrary.ru/item.asp?id=56400341" TargetMode="External"/><Relationship Id="rId800" Type="http://schemas.openxmlformats.org/officeDocument/2006/relationships/hyperlink" Target="https://journal.microbe.ru/jour/article/view/1828/1387" TargetMode="External"/><Relationship Id="rId1223" Type="http://schemas.openxmlformats.org/officeDocument/2006/relationships/hyperlink" Target="http://www.elibrary.ru/item.asp?id=49572315" TargetMode="External"/><Relationship Id="rId232" Type="http://schemas.openxmlformats.org/officeDocument/2006/relationships/hyperlink" Target="https://journal.fcrisk.ru/sites/journal.fcrisk.ru/files/upload/article/726/health-risk-analysis-2023-4-9.pdf" TargetMode="External"/><Relationship Id="rId884" Type="http://schemas.openxmlformats.org/officeDocument/2006/relationships/hyperlink" Target="https://journals.plos.org/plosone/article?id=10.1371/journal.pone.0277819" TargetMode="External"/><Relationship Id="rId27" Type="http://schemas.openxmlformats.org/officeDocument/2006/relationships/hyperlink" Target="https://doi.org/10.36233/0372-9311-268" TargetMode="External"/><Relationship Id="rId537" Type="http://schemas.openxmlformats.org/officeDocument/2006/relationships/hyperlink" Target="https://www.journalakustika.com/index.php/akustika/article/view/24" TargetMode="External"/><Relationship Id="rId744" Type="http://schemas.openxmlformats.org/officeDocument/2006/relationships/hyperlink" Target="https://biota.ru/publishing/magazine/a.a.-melnikova,-i.a.-potapova,-e.v.-moiseeva,-i.v.-fedotova,-e.m.-zharkova,-e.s.-kalacheva,-e.f.-chernikova,-v.a.-skvorczova-czena-razbitoj.html" TargetMode="External"/><Relationship Id="rId951" Type="http://schemas.openxmlformats.org/officeDocument/2006/relationships/hyperlink" Target="https://elibrary.ru/item.asp?id=43147509" TargetMode="External"/><Relationship Id="rId1167" Type="http://schemas.openxmlformats.org/officeDocument/2006/relationships/hyperlink" Target="http://www.elibrary.ru/item.asp?id=46493036" TargetMode="External"/><Relationship Id="rId80" Type="http://schemas.openxmlformats.org/officeDocument/2006/relationships/hyperlink" Target="https://www.elibrary.ru/item.asp?id=47130559" TargetMode="External"/><Relationship Id="rId176" Type="http://schemas.openxmlformats.org/officeDocument/2006/relationships/hyperlink" Target="https://elibrary.ru/item.asp?id=54126592" TargetMode="External"/><Relationship Id="rId383" Type="http://schemas.openxmlformats.org/officeDocument/2006/relationships/hyperlink" Target="https://www.elibrary.ru/item.asp?id=44559051&amp;pff=1" TargetMode="External"/><Relationship Id="rId590" Type="http://schemas.openxmlformats.org/officeDocument/2006/relationships/hyperlink" Target="https://doi.org/10.47470/0016-9900-2023-102-12-1321-1326" TargetMode="External"/><Relationship Id="rId604" Type="http://schemas.openxmlformats.org/officeDocument/2006/relationships/hyperlink" Target="https://elibrary.ru/item.asp?edn=wmhutt&amp;ysclid=lx8inngjps240515827" TargetMode="External"/><Relationship Id="rId811" Type="http://schemas.openxmlformats.org/officeDocument/2006/relationships/hyperlink" Target="https://doi.org/10.15789/2220-7619-ISI-1334" TargetMode="External"/><Relationship Id="rId1027" Type="http://schemas.openxmlformats.org/officeDocument/2006/relationships/hyperlink" Target="https://elibrary.ru/item.asp?id=53924172" TargetMode="External"/><Relationship Id="rId1234" Type="http://schemas.openxmlformats.org/officeDocument/2006/relationships/hyperlink" Target="http://www.elibrary.ru/item.asp?id=49562113" TargetMode="External"/><Relationship Id="rId243" Type="http://schemas.openxmlformats.org/officeDocument/2006/relationships/hyperlink" Target="http://uniimtech.ru/Archive/2019/2019.4/07.pdf" TargetMode="External"/><Relationship Id="rId450" Type="http://schemas.openxmlformats.org/officeDocument/2006/relationships/hyperlink" Target="https://www.elibrary.ru/item.asp?id=37241651" TargetMode="External"/><Relationship Id="rId688" Type="http://schemas.openxmlformats.org/officeDocument/2006/relationships/hyperlink" Target="https://elibrary.ru/item.asp?id=42637479" TargetMode="External"/><Relationship Id="rId895" Type="http://schemas.openxmlformats.org/officeDocument/2006/relationships/hyperlink" Target="https://doi.org/10.1051/epjconf/201819004004" TargetMode="External"/><Relationship Id="rId909" Type="http://schemas.openxmlformats.org/officeDocument/2006/relationships/hyperlink" Target="https://www.elibrary.ru/item.asp?id=38017045" TargetMode="External"/><Relationship Id="rId1080" Type="http://schemas.openxmlformats.org/officeDocument/2006/relationships/hyperlink" Target="http://www.elibrary.ru/item.asp?id=39212263" TargetMode="External"/><Relationship Id="rId1301" Type="http://schemas.openxmlformats.org/officeDocument/2006/relationships/hyperlink" Target="https://www.phdynasty.ru/en/catalog/magazines/infectious-diseases/2023/volume-21-issue-4/133763" TargetMode="External"/><Relationship Id="rId38" Type="http://schemas.openxmlformats.org/officeDocument/2006/relationships/hyperlink" Target="https://doi.org/10.36233/0372-9311-188" TargetMode="External"/><Relationship Id="rId103" Type="http://schemas.openxmlformats.org/officeDocument/2006/relationships/hyperlink" Target="https://elibrary.ru/item.asp?id=54022418" TargetMode="External"/><Relationship Id="rId310" Type="http://schemas.openxmlformats.org/officeDocument/2006/relationships/hyperlink" Target="https://elibrary.ru/item.asp?id=42637546" TargetMode="External"/><Relationship Id="rId548" Type="http://schemas.openxmlformats.org/officeDocument/2006/relationships/hyperlink" Target="https://painrussia.ru/russian-Journal-of-Pain/SE%2022.pdf?ysclid=lamcghraua483110029" TargetMode="External"/><Relationship Id="rId755" Type="http://schemas.openxmlformats.org/officeDocument/2006/relationships/hyperlink" Target="https://doi.org/10.35627/2219-5238/2021-332-2-84-90" TargetMode="External"/><Relationship Id="rId962" Type="http://schemas.openxmlformats.org/officeDocument/2006/relationships/hyperlink" Target="https://elibrary.ru/item.asp?id=50446257" TargetMode="External"/><Relationship Id="rId1178" Type="http://schemas.openxmlformats.org/officeDocument/2006/relationships/hyperlink" Target="http://www.elibrary.ru/item.asp?id=45543512" TargetMode="External"/><Relationship Id="rId91" Type="http://schemas.openxmlformats.org/officeDocument/2006/relationships/hyperlink" Target="https://ieeexplore.ieee.org/document/9755654" TargetMode="External"/><Relationship Id="rId187" Type="http://schemas.openxmlformats.org/officeDocument/2006/relationships/hyperlink" Target="https://www.e3s-conferences.org/articles/e3sconf/abs/2023/48/e3sconf_apecvi2023_02010/e3sconf_apecvi2023_02010.html" TargetMode="External"/><Relationship Id="rId394" Type="http://schemas.openxmlformats.org/officeDocument/2006/relationships/hyperlink" Target="https://www.elibrary.ru/item.asp?id=46614432" TargetMode="External"/><Relationship Id="rId408" Type="http://schemas.openxmlformats.org/officeDocument/2006/relationships/hyperlink" Target="https://link.springer.com/chapter/10.1007/978-3-031-23856-7_105" TargetMode="External"/><Relationship Id="rId615" Type="http://schemas.openxmlformats.org/officeDocument/2006/relationships/hyperlink" Target="http://ipoeasid.ru/wp-content/uploads/2023/05/Kongr_EAOIB_2023.pdf" TargetMode="External"/><Relationship Id="rId822" Type="http://schemas.openxmlformats.org/officeDocument/2006/relationships/hyperlink" Target="https://elibrary.ru/item.asp?id=54075423" TargetMode="External"/><Relationship Id="rId1038" Type="http://schemas.openxmlformats.org/officeDocument/2006/relationships/hyperlink" Target="https://elibrary.ru/item.asp?id=46648522" TargetMode="External"/><Relationship Id="rId1245" Type="http://schemas.openxmlformats.org/officeDocument/2006/relationships/hyperlink" Target="https://elibrary.ru/item.asp?id=49562114" TargetMode="External"/><Relationship Id="rId254" Type="http://schemas.openxmlformats.org/officeDocument/2006/relationships/hyperlink" Target="https://www.elibrary.ru/item.asp?id=43993943" TargetMode="External"/><Relationship Id="rId699" Type="http://schemas.openxmlformats.org/officeDocument/2006/relationships/hyperlink" Target="https://elibrary.ru/item.asp?id=49058949" TargetMode="External"/><Relationship Id="rId1091" Type="http://schemas.openxmlformats.org/officeDocument/2006/relationships/hyperlink" Target="http://www.elibrary.ru/item.asp?id=42391616" TargetMode="External"/><Relationship Id="rId1105" Type="http://schemas.openxmlformats.org/officeDocument/2006/relationships/hyperlink" Target="http://www.elibrary.ru/item.asp?id=45506634" TargetMode="External"/><Relationship Id="rId1312" Type="http://schemas.openxmlformats.org/officeDocument/2006/relationships/comments" Target="../comments1.xml"/><Relationship Id="rId49" Type="http://schemas.openxmlformats.org/officeDocument/2006/relationships/hyperlink" Target="https://doi.org/10.21055/0370-1069-2021-1-63-72" TargetMode="External"/><Relationship Id="rId114" Type="http://schemas.openxmlformats.org/officeDocument/2006/relationships/hyperlink" Target="https://www.elibrary.ru/item.asp?id=48704801" TargetMode="External"/><Relationship Id="rId461" Type="http://schemas.openxmlformats.org/officeDocument/2006/relationships/hyperlink" Target="https://www.elibrary.ru/item.asp?id=44388651" TargetMode="External"/><Relationship Id="rId559" Type="http://schemas.openxmlformats.org/officeDocument/2006/relationships/hyperlink" Target="https://www.webofscience.com/wos/woscc/full-record/WOS:000604359600015" TargetMode="External"/><Relationship Id="rId766" Type="http://schemas.openxmlformats.org/officeDocument/2006/relationships/hyperlink" Target="http://dx.doi.org/10.17116/molgen20224001137" TargetMode="External"/><Relationship Id="rId1189" Type="http://schemas.openxmlformats.org/officeDocument/2006/relationships/hyperlink" Target="http://www.elibrary.ru/item.asp?id=46502799" TargetMode="External"/><Relationship Id="rId198" Type="http://schemas.openxmlformats.org/officeDocument/2006/relationships/hyperlink" Target="https://elibrary.ru/item.asp?id=43918271" TargetMode="External"/><Relationship Id="rId321" Type="http://schemas.openxmlformats.org/officeDocument/2006/relationships/hyperlink" Target="https://www.elibrary.ru/item.asp?id=41715777" TargetMode="External"/><Relationship Id="rId419" Type="http://schemas.openxmlformats.org/officeDocument/2006/relationships/hyperlink" Target="https://www.elibrary.ru/item.asp?id=37209211" TargetMode="External"/><Relationship Id="rId626" Type="http://schemas.openxmlformats.org/officeDocument/2006/relationships/hyperlink" Target="https://elibrary.ru/item.asp?id=38213383" TargetMode="External"/><Relationship Id="rId973" Type="http://schemas.openxmlformats.org/officeDocument/2006/relationships/hyperlink" Target="https://www.elibrary.ru/item.asp?id=41291088" TargetMode="External"/><Relationship Id="rId1049" Type="http://schemas.openxmlformats.org/officeDocument/2006/relationships/hyperlink" Target="https://zniso.fcgie.ru/jour/" TargetMode="External"/><Relationship Id="rId1256" Type="http://schemas.openxmlformats.org/officeDocument/2006/relationships/hyperlink" Target="https://elibrary.ru/item.asp?id=57233623" TargetMode="External"/><Relationship Id="rId833" Type="http://schemas.openxmlformats.org/officeDocument/2006/relationships/hyperlink" Target="https://doi.org/10.33029/0016-9900-2020-99-5-498-503" TargetMode="External"/><Relationship Id="rId1116" Type="http://schemas.openxmlformats.org/officeDocument/2006/relationships/hyperlink" Target="http://www.elibrary.ru/item.asp?id=42535230" TargetMode="External"/><Relationship Id="rId265" Type="http://schemas.openxmlformats.org/officeDocument/2006/relationships/hyperlink" Target="https://www.elibrary.ru/item.asp?id=43081216" TargetMode="External"/><Relationship Id="rId472" Type="http://schemas.openxmlformats.org/officeDocument/2006/relationships/hyperlink" Target="https://sciencejournals.ru/cgi/getPDF.pl?jid=nano&amp;year=2021&amp;vol=16&amp;iss=2&amp;file=Nano2102018Zaitseva.pdf" TargetMode="External"/><Relationship Id="rId900" Type="http://schemas.openxmlformats.org/officeDocument/2006/relationships/hyperlink" Target="https://doi.org/10.3390/polym14010152" TargetMode="External"/><Relationship Id="rId125" Type="http://schemas.openxmlformats.org/officeDocument/2006/relationships/hyperlink" Target="https://elibrary.ru/item.asp?id=54022425" TargetMode="External"/><Relationship Id="rId332" Type="http://schemas.openxmlformats.org/officeDocument/2006/relationships/hyperlink" Target="https://elibrary.ru/item.asp?id=54942997" TargetMode="External"/><Relationship Id="rId777" Type="http://schemas.openxmlformats.org/officeDocument/2006/relationships/hyperlink" Target="https://doi.org/10.36233/0372-9311-56" TargetMode="External"/><Relationship Id="rId984" Type="http://schemas.openxmlformats.org/officeDocument/2006/relationships/hyperlink" Target="https://elibrary.ru/item.asp?id=49402063" TargetMode="External"/><Relationship Id="rId637" Type="http://schemas.openxmlformats.org/officeDocument/2006/relationships/hyperlink" Target="https://doi.org/10.21055/0370-1069-2021-4-16-26" TargetMode="External"/><Relationship Id="rId844" Type="http://schemas.openxmlformats.org/officeDocument/2006/relationships/hyperlink" Target="https://elibrary.ru/item.asp?id=54315773" TargetMode="External"/><Relationship Id="rId1267" Type="http://schemas.openxmlformats.org/officeDocument/2006/relationships/hyperlink" Target="https://hiv.bmoc-spb.ru/jour/article/view/440" TargetMode="External"/><Relationship Id="rId276" Type="http://schemas.openxmlformats.org/officeDocument/2006/relationships/hyperlink" Target="https://www.elibrary.ru/item.asp?id=44388646" TargetMode="External"/><Relationship Id="rId483" Type="http://schemas.openxmlformats.org/officeDocument/2006/relationships/hyperlink" Target="https://www.elibrary.ru/item.asp?id=47506715" TargetMode="External"/><Relationship Id="rId690" Type="http://schemas.openxmlformats.org/officeDocument/2006/relationships/hyperlink" Target="https://elibrary.ru/item.asp?id=45722239" TargetMode="External"/><Relationship Id="rId704" Type="http://schemas.openxmlformats.org/officeDocument/2006/relationships/hyperlink" Target="https://elibrary.ru/item.asp?id=44236326" TargetMode="External"/><Relationship Id="rId911" Type="http://schemas.openxmlformats.org/officeDocument/2006/relationships/hyperlink" Target="https://doi.org/10.3390/d14030191" TargetMode="External"/><Relationship Id="rId1127" Type="http://schemas.openxmlformats.org/officeDocument/2006/relationships/hyperlink" Target="http://www.elibrary.ru/item.asp?id=42739778" TargetMode="External"/><Relationship Id="rId40" Type="http://schemas.openxmlformats.org/officeDocument/2006/relationships/hyperlink" Target="https://doi.org/10.31631/2073-3046-2023-22-2-117-123" TargetMode="External"/><Relationship Id="rId136" Type="http://schemas.openxmlformats.org/officeDocument/2006/relationships/hyperlink" Target="http://www.journal-nriph.ru/svezhij-nomer" TargetMode="External"/><Relationship Id="rId343" Type="http://schemas.openxmlformats.org/officeDocument/2006/relationships/hyperlink" Target="https://www.atlantis-press.com/proceedings/chw-21/125968736" TargetMode="External"/><Relationship Id="rId550" Type="http://schemas.openxmlformats.org/officeDocument/2006/relationships/hyperlink" Target="https://www.elibrary.ru/item.asp?id=49572312&amp;ysclid=lwysm8rtzy110728163" TargetMode="External"/><Relationship Id="rId788" Type="http://schemas.openxmlformats.org/officeDocument/2006/relationships/hyperlink" Target="https://link.springer.com/article/10.1007/s10593-020-02717-1" TargetMode="External"/><Relationship Id="rId995" Type="http://schemas.openxmlformats.org/officeDocument/2006/relationships/hyperlink" Target="https://doi.org/10.47470/0016-9900-2023-102-8-757-763" TargetMode="External"/><Relationship Id="rId1180" Type="http://schemas.openxmlformats.org/officeDocument/2006/relationships/hyperlink" Target="http://www.elibrary.ru/item.asp?id=46502807" TargetMode="External"/><Relationship Id="rId203" Type="http://schemas.openxmlformats.org/officeDocument/2006/relationships/hyperlink" Target="https://www.elibrary.ru/item.asp?id=46661782" TargetMode="External"/><Relationship Id="rId648" Type="http://schemas.openxmlformats.org/officeDocument/2006/relationships/hyperlink" Target="https://elibrary.ru/item.asp?id=59061269" TargetMode="External"/><Relationship Id="rId855" Type="http://schemas.openxmlformats.org/officeDocument/2006/relationships/hyperlink" Target="https://elibrary.ru/item.asp?id=48148863" TargetMode="External"/><Relationship Id="rId1040" Type="http://schemas.openxmlformats.org/officeDocument/2006/relationships/hyperlink" Target="https://www.elibrary.ru/item.asp?id=41116299" TargetMode="External"/><Relationship Id="rId1278" Type="http://schemas.openxmlformats.org/officeDocument/2006/relationships/hyperlink" Target="https://www.epidemvac.ru/jour/article/view/1406" TargetMode="External"/><Relationship Id="rId287" Type="http://schemas.openxmlformats.org/officeDocument/2006/relationships/hyperlink" Target="https://www.elibrary.ru/item.asp?id=46241696" TargetMode="External"/><Relationship Id="rId410" Type="http://schemas.openxmlformats.org/officeDocument/2006/relationships/hyperlink" Target="https://www.elibrary.ru/item.asp?id=54904838" TargetMode="External"/><Relationship Id="rId494" Type="http://schemas.openxmlformats.org/officeDocument/2006/relationships/hyperlink" Target="https://www.elibrary.ru/item.asp?id=37196981" TargetMode="External"/><Relationship Id="rId508" Type="http://schemas.openxmlformats.org/officeDocument/2006/relationships/hyperlink" Target="https://www.elibrary.ru/item.asp?id=44949030" TargetMode="External"/><Relationship Id="rId715" Type="http://schemas.openxmlformats.org/officeDocument/2006/relationships/hyperlink" Target="https://doi.org/10.31089/1026-9428-2022-62-3-159-168" TargetMode="External"/><Relationship Id="rId922" Type="http://schemas.openxmlformats.org/officeDocument/2006/relationships/hyperlink" Target="https://doi.org/10.1016/j.applanim.2022.105712" TargetMode="External"/><Relationship Id="rId1138" Type="http://schemas.openxmlformats.org/officeDocument/2006/relationships/hyperlink" Target="http://www.elibrary.ru/item.asp?id=46502825" TargetMode="External"/><Relationship Id="rId147" Type="http://schemas.openxmlformats.org/officeDocument/2006/relationships/hyperlink" Target="https://www.elibrary.ru/item.asp?id=38471574" TargetMode="External"/><Relationship Id="rId354" Type="http://schemas.openxmlformats.org/officeDocument/2006/relationships/hyperlink" Target="https://www.elibrary.ru/item.asp?id=37100802" TargetMode="External"/><Relationship Id="rId799" Type="http://schemas.openxmlformats.org/officeDocument/2006/relationships/hyperlink" Target="https://journal.microbe.ru/jour/article/view/1860/1411" TargetMode="External"/><Relationship Id="rId1191" Type="http://schemas.openxmlformats.org/officeDocument/2006/relationships/hyperlink" Target="http://www.elibrary.ru/item.asp?id=44855151" TargetMode="External"/><Relationship Id="rId1205" Type="http://schemas.openxmlformats.org/officeDocument/2006/relationships/hyperlink" Target="http://www.elibrary.ru/item.asp?id=48369409" TargetMode="External"/><Relationship Id="rId51" Type="http://schemas.openxmlformats.org/officeDocument/2006/relationships/hyperlink" Target="https://doi.org/10.21055/0370-1069-2021-3-122-128" TargetMode="External"/><Relationship Id="rId561" Type="http://schemas.openxmlformats.org/officeDocument/2006/relationships/hyperlink" Target="https://doi.org/10.47470/0016-9900-2023-102-3-259-264" TargetMode="External"/><Relationship Id="rId659" Type="http://schemas.openxmlformats.org/officeDocument/2006/relationships/hyperlink" Target="https://www.elibrary.ru/item.asp?id=54241031" TargetMode="External"/><Relationship Id="rId866" Type="http://schemas.openxmlformats.org/officeDocument/2006/relationships/hyperlink" Target="https://elibrary.ru/item.asp?id=50045368" TargetMode="External"/><Relationship Id="rId1289" Type="http://schemas.openxmlformats.org/officeDocument/2006/relationships/hyperlink" Target="https://www.epidemvac.ru/jour/article/view/1603/852" TargetMode="External"/><Relationship Id="rId214" Type="http://schemas.openxmlformats.org/officeDocument/2006/relationships/hyperlink" Target="https://elibrary.ru/item.asp?id=54134324" TargetMode="External"/><Relationship Id="rId298" Type="http://schemas.openxmlformats.org/officeDocument/2006/relationships/hyperlink" Target="https://www.atlantis-press.com/article/125968789.pdf" TargetMode="External"/><Relationship Id="rId421" Type="http://schemas.openxmlformats.org/officeDocument/2006/relationships/hyperlink" Target="https://fcrisk.ru/node/2718" TargetMode="External"/><Relationship Id="rId519" Type="http://schemas.openxmlformats.org/officeDocument/2006/relationships/hyperlink" Target="https://elibrary.ru/item.asp?id=54595136" TargetMode="External"/><Relationship Id="rId1051" Type="http://schemas.openxmlformats.org/officeDocument/2006/relationships/hyperlink" Target="https://microbiol.crie.ru/jour/about/" TargetMode="External"/><Relationship Id="rId1149" Type="http://schemas.openxmlformats.org/officeDocument/2006/relationships/hyperlink" Target="http://www.elibrary.ru/item.asp?id=46502791" TargetMode="External"/><Relationship Id="rId158" Type="http://schemas.openxmlformats.org/officeDocument/2006/relationships/hyperlink" Target="https://www.elibrary.ru/item.asp?id=47130563" TargetMode="External"/><Relationship Id="rId726" Type="http://schemas.openxmlformats.org/officeDocument/2006/relationships/hyperlink" Target="https://www.elibrary.ru/item.asp?id=42738630" TargetMode="External"/><Relationship Id="rId933" Type="http://schemas.openxmlformats.org/officeDocument/2006/relationships/hyperlink" Target="https://doi.org/10.1134/S0006297921030032" TargetMode="External"/><Relationship Id="rId1009" Type="http://schemas.openxmlformats.org/officeDocument/2006/relationships/hyperlink" Target="https://www.researchgate.net/publication/375880966_Biomarkers_of_the_nutrition_quality_and_environmental_impact" TargetMode="External"/><Relationship Id="rId62" Type="http://schemas.openxmlformats.org/officeDocument/2006/relationships/hyperlink" Target="https://www.elibrary.ru/item.asp?id=37100794" TargetMode="External"/><Relationship Id="rId365" Type="http://schemas.openxmlformats.org/officeDocument/2006/relationships/hyperlink" Target="https://www.elibrary.ru/item.asp?id=48550366" TargetMode="External"/><Relationship Id="rId572" Type="http://schemas.openxmlformats.org/officeDocument/2006/relationships/hyperlink" Target="https://pubmed.ncbi.nlm.nih.gov/37482581/" TargetMode="External"/><Relationship Id="rId1216" Type="http://schemas.openxmlformats.org/officeDocument/2006/relationships/hyperlink" Target="http://www.elibrary.ru/item.asp?id=48382644" TargetMode="External"/><Relationship Id="rId225" Type="http://schemas.openxmlformats.org/officeDocument/2006/relationships/hyperlink" Target="https://www.rfhealth.ru/jour/article/view/1434" TargetMode="External"/><Relationship Id="rId432" Type="http://schemas.openxmlformats.org/officeDocument/2006/relationships/hyperlink" Target="https://link.springer.com/article/10.1007/s11094-023-02869-2" TargetMode="External"/><Relationship Id="rId877" Type="http://schemas.openxmlformats.org/officeDocument/2006/relationships/hyperlink" Target="https://doi.org/10.36233/0372-9311-227" TargetMode="External"/><Relationship Id="rId1062" Type="http://schemas.openxmlformats.org/officeDocument/2006/relationships/hyperlink" Target="http://iimmun.ru/" TargetMode="External"/><Relationship Id="rId737" Type="http://schemas.openxmlformats.org/officeDocument/2006/relationships/hyperlink" Target="http://www.otiss.ru/links/otiss_praktikum_%20podrobno_sveg_nomer.html" TargetMode="External"/><Relationship Id="rId944" Type="http://schemas.openxmlformats.org/officeDocument/2006/relationships/hyperlink" Target="https://doi.org/10.1038/s41598-019-51486-1" TargetMode="External"/><Relationship Id="rId73" Type="http://schemas.openxmlformats.org/officeDocument/2006/relationships/hyperlink" Target="https://www.scopus.com/feedback/author/review" TargetMode="External"/><Relationship Id="rId169" Type="http://schemas.openxmlformats.org/officeDocument/2006/relationships/hyperlink" Target="https://www.elibrary.ru/item.asp?id=49375756" TargetMode="External"/><Relationship Id="rId376" Type="http://schemas.openxmlformats.org/officeDocument/2006/relationships/hyperlink" Target="https://elibrary.ru/item.asp?id=50357215" TargetMode="External"/><Relationship Id="rId583" Type="http://schemas.openxmlformats.org/officeDocument/2006/relationships/hyperlink" Target="https://elibrary.ru/item.asp?id=49493821" TargetMode="External"/><Relationship Id="rId790" Type="http://schemas.openxmlformats.org/officeDocument/2006/relationships/hyperlink" Target="https://reader.elsevier.com/reader/sd/pii/S105579032100049X?token=5674BD3BB5A3EC820AE6315367090561AD38C78BC437CA03A3A364E9B0E02619CE4582EDF7B150F20CC091E1EAFFC9AE&amp;originRegion=eu-west-1&amp;originCreation=20221123115500" TargetMode="External"/><Relationship Id="rId804" Type="http://schemas.openxmlformats.org/officeDocument/2006/relationships/hyperlink" Target="https://doi.org/10.24110/0031-403X-2020-99-2-16-32" TargetMode="External"/><Relationship Id="rId1227" Type="http://schemas.openxmlformats.org/officeDocument/2006/relationships/hyperlink" Target="http://www.elibrary.ru/item.asp?id=49562128" TargetMode="External"/><Relationship Id="rId4" Type="http://schemas.openxmlformats.org/officeDocument/2006/relationships/hyperlink" Target="https://elibrary.ru/item.asp?id=37633451" TargetMode="External"/><Relationship Id="rId236" Type="http://schemas.openxmlformats.org/officeDocument/2006/relationships/hyperlink" Target="https://www.atlantis-press.com/article/125968764.pdf" TargetMode="External"/><Relationship Id="rId443" Type="http://schemas.openxmlformats.org/officeDocument/2006/relationships/hyperlink" Target="https://www.elibrary.ru/item.asp?id=38689189" TargetMode="External"/><Relationship Id="rId650" Type="http://schemas.openxmlformats.org/officeDocument/2006/relationships/hyperlink" Target="https://www.elibrary.ru/item.asp?id=54352760" TargetMode="External"/><Relationship Id="rId888" Type="http://schemas.openxmlformats.org/officeDocument/2006/relationships/hyperlink" Target="https://www.mdpi.com/1999-4915/14/6/1141" TargetMode="External"/><Relationship Id="rId1073" Type="http://schemas.openxmlformats.org/officeDocument/2006/relationships/hyperlink" Target="http://iimmun.ru/" TargetMode="External"/><Relationship Id="rId1280" Type="http://schemas.openxmlformats.org/officeDocument/2006/relationships/hyperlink" Target="https://doi:10.31631/2073-3046-2021-20-5-4-20" TargetMode="External"/><Relationship Id="rId303" Type="http://schemas.openxmlformats.org/officeDocument/2006/relationships/hyperlink" Target="https://elibrary.ru/item.asp?id=54094278" TargetMode="External"/><Relationship Id="rId748" Type="http://schemas.openxmlformats.org/officeDocument/2006/relationships/hyperlink" Target="https://www.researchgate.net/publication/342517306_Genetic_variability_of_Anaplasmataceae_circulating_in_small_mammals_and_ticks_in_Ixodes_persulcatusIxodes_trianguliceps_sympatric_area_in_Russian_Siberia" TargetMode="External"/><Relationship Id="rId955" Type="http://schemas.openxmlformats.org/officeDocument/2006/relationships/hyperlink" Target="https://journals.lww.com/idi/fulltext/2023/10000/immune_profile_of_covid_19_survivors_and_contacts.2.aspx" TargetMode="External"/><Relationship Id="rId1140" Type="http://schemas.openxmlformats.org/officeDocument/2006/relationships/hyperlink" Target="http://www.elibrary.ru/item.asp?id=46502810" TargetMode="External"/><Relationship Id="rId84" Type="http://schemas.openxmlformats.org/officeDocument/2006/relationships/hyperlink" Target="https://www.elibrary.ru/item.asp?id=47918040" TargetMode="External"/><Relationship Id="rId387" Type="http://schemas.openxmlformats.org/officeDocument/2006/relationships/hyperlink" Target="https://www.elibrary.ru/item.asp?id=44388652" TargetMode="External"/><Relationship Id="rId510" Type="http://schemas.openxmlformats.org/officeDocument/2006/relationships/hyperlink" Target="https://www.elibrary.ru/item.asp?id=47225864" TargetMode="External"/><Relationship Id="rId594" Type="http://schemas.openxmlformats.org/officeDocument/2006/relationships/hyperlink" Target="https://elibrary.ru/item.asp?id=48498559" TargetMode="External"/><Relationship Id="rId608" Type="http://schemas.openxmlformats.org/officeDocument/2006/relationships/hyperlink" Target="https://cardiovascular.elpub.ru/jour/article/view/3568" TargetMode="External"/><Relationship Id="rId815" Type="http://schemas.openxmlformats.org/officeDocument/2006/relationships/hyperlink" Target="https://doi.org/10.36233/0372-9311-329" TargetMode="External"/><Relationship Id="rId1238" Type="http://schemas.openxmlformats.org/officeDocument/2006/relationships/hyperlink" Target="http://www.elibrary.ru/item.asp?id=49589037" TargetMode="External"/><Relationship Id="rId247" Type="http://schemas.openxmlformats.org/officeDocument/2006/relationships/hyperlink" Target="https://www.elibrary.ru/item.asp?id=41420420" TargetMode="External"/><Relationship Id="rId899" Type="http://schemas.openxmlformats.org/officeDocument/2006/relationships/hyperlink" Target="https://doi.org/10.1364/AO.389120" TargetMode="External"/><Relationship Id="rId1000" Type="http://schemas.openxmlformats.org/officeDocument/2006/relationships/hyperlink" Target="https://www.elibrary.ru/item.asp?id=38516221" TargetMode="External"/><Relationship Id="rId1084" Type="http://schemas.openxmlformats.org/officeDocument/2006/relationships/hyperlink" Target="https://elibrary.ru/item.asp?id=41715772" TargetMode="External"/><Relationship Id="rId1305" Type="http://schemas.openxmlformats.org/officeDocument/2006/relationships/hyperlink" Target="https://www.epidemvac.ru/jour/article/view/1913" TargetMode="External"/><Relationship Id="rId107" Type="http://schemas.openxmlformats.org/officeDocument/2006/relationships/hyperlink" Target="https://www.researchgate.net/publication/370963949_On_new_methods_for_measuring_and_identifying_dust_microparticles_in_ambient_air" TargetMode="External"/><Relationship Id="rId454" Type="http://schemas.openxmlformats.org/officeDocument/2006/relationships/hyperlink" Target="https://www.elibrary.ru/item.asp?id=44681957" TargetMode="External"/><Relationship Id="rId661" Type="http://schemas.openxmlformats.org/officeDocument/2006/relationships/hyperlink" Target="https://elibrary.ru/item.asp?id=45713032" TargetMode="External"/><Relationship Id="rId759" Type="http://schemas.openxmlformats.org/officeDocument/2006/relationships/hyperlink" Target="https://doi.org/10.21055/0370-1069-2019-4-6-16" TargetMode="External"/><Relationship Id="rId966" Type="http://schemas.openxmlformats.org/officeDocument/2006/relationships/hyperlink" Target="https://elibrary.ru/item.asp?id=38502171" TargetMode="External"/><Relationship Id="rId1291" Type="http://schemas.openxmlformats.org/officeDocument/2006/relationships/hyperlink" Target="https://www.epidemvac.ru/jour/article/view/1401" TargetMode="External"/><Relationship Id="rId11" Type="http://schemas.openxmlformats.org/officeDocument/2006/relationships/hyperlink" Target="https://doi.org/10.21055/0370-1069-2020-3-17-26" TargetMode="External"/><Relationship Id="rId314" Type="http://schemas.openxmlformats.org/officeDocument/2006/relationships/hyperlink" Target="https://www.elibrary.ru/item.asp?id=48105447" TargetMode="External"/><Relationship Id="rId398" Type="http://schemas.openxmlformats.org/officeDocument/2006/relationships/hyperlink" Target="https://www.elibrary.ru/item.asp?id=47506720" TargetMode="External"/><Relationship Id="rId521" Type="http://schemas.openxmlformats.org/officeDocument/2006/relationships/hyperlink" Target="https://www.researchgate.net/publication/342357889_" TargetMode="External"/><Relationship Id="rId619" Type="http://schemas.openxmlformats.org/officeDocument/2006/relationships/hyperlink" Target="https://elibrary.ru/item.asp?id=41272534" TargetMode="External"/><Relationship Id="rId1151" Type="http://schemas.openxmlformats.org/officeDocument/2006/relationships/hyperlink" Target="http://www.elibrary.ru/item.asp?id=46502818" TargetMode="External"/><Relationship Id="rId1249" Type="http://schemas.openxmlformats.org/officeDocument/2006/relationships/hyperlink" Target="https://elibrary.ru/item.asp?id=50364789" TargetMode="External"/><Relationship Id="rId95" Type="http://schemas.openxmlformats.org/officeDocument/2006/relationships/hyperlink" Target="https://link.springer.com/chapter/10.1007/978-3-031-23856-7_106" TargetMode="External"/><Relationship Id="rId160" Type="http://schemas.openxmlformats.org/officeDocument/2006/relationships/hyperlink" Target="https://www.elibrary.ru/item.asp?id=41529119" TargetMode="External"/><Relationship Id="rId826" Type="http://schemas.openxmlformats.org/officeDocument/2006/relationships/hyperlink" Target="https://doi.org/10.31089/1026-9428-2022-62-2-101-108" TargetMode="External"/><Relationship Id="rId1011" Type="http://schemas.openxmlformats.org/officeDocument/2006/relationships/hyperlink" Target="https://www.medlit.ru/journalsview/gigsan" TargetMode="External"/><Relationship Id="rId1109" Type="http://schemas.openxmlformats.org/officeDocument/2006/relationships/hyperlink" Target="http://www.elibrary.ru/item.asp?id=42857173" TargetMode="External"/><Relationship Id="rId258" Type="http://schemas.openxmlformats.org/officeDocument/2006/relationships/hyperlink" Target="https://lib.ossn.ru/jour/article/view/1239?locale=ru_RU" TargetMode="External"/><Relationship Id="rId465" Type="http://schemas.openxmlformats.org/officeDocument/2006/relationships/hyperlink" Target="https://www.elibrary.ru/item.asp?id=42531833" TargetMode="External"/><Relationship Id="rId672" Type="http://schemas.openxmlformats.org/officeDocument/2006/relationships/hyperlink" Target="https://elibrary.ru/item.asp?id=49229092" TargetMode="External"/><Relationship Id="rId1095" Type="http://schemas.openxmlformats.org/officeDocument/2006/relationships/hyperlink" Target="http://www.elibrary.ru/item.asp?id=42391533" TargetMode="External"/><Relationship Id="rId22" Type="http://schemas.openxmlformats.org/officeDocument/2006/relationships/hyperlink" Target="https://doi.org/10.36233/0372-9311-215" TargetMode="External"/><Relationship Id="rId118" Type="http://schemas.openxmlformats.org/officeDocument/2006/relationships/hyperlink" Target="http://iramn.ru/journals/bbm/2022/2/6643/" TargetMode="External"/><Relationship Id="rId325" Type="http://schemas.openxmlformats.org/officeDocument/2006/relationships/hyperlink" Target="https://www.elibrary.ru/item.asp?id=44388656" TargetMode="External"/><Relationship Id="rId532" Type="http://schemas.openxmlformats.org/officeDocument/2006/relationships/hyperlink" Target="https://www.elibrary.ru/item.asp?id=47130577" TargetMode="External"/><Relationship Id="rId977" Type="http://schemas.openxmlformats.org/officeDocument/2006/relationships/hyperlink" Target="https://elibrary.ru/item.asp?id=46441322" TargetMode="External"/><Relationship Id="rId1162" Type="http://schemas.openxmlformats.org/officeDocument/2006/relationships/hyperlink" Target="http://www.elibrary.ru/item.asp?id=46493043" TargetMode="External"/><Relationship Id="rId171" Type="http://schemas.openxmlformats.org/officeDocument/2006/relationships/hyperlink" Target="https://www.elibrary.ru/item.asp?id=55179601" TargetMode="External"/><Relationship Id="rId837" Type="http://schemas.openxmlformats.org/officeDocument/2006/relationships/hyperlink" Target="https://elibrary.ru/item.asp?id=67862815" TargetMode="External"/><Relationship Id="rId1022" Type="http://schemas.openxmlformats.org/officeDocument/2006/relationships/hyperlink" Target="https://doi.org/10.3390/ijerph18031061" TargetMode="External"/><Relationship Id="rId269" Type="http://schemas.openxmlformats.org/officeDocument/2006/relationships/hyperlink" Target="https://www.journal-irioh.ru/jour/article/view/2575" TargetMode="External"/><Relationship Id="rId476" Type="http://schemas.openxmlformats.org/officeDocument/2006/relationships/hyperlink" Target="https://elibrary.ru/item.asp?id=44766098" TargetMode="External"/><Relationship Id="rId683" Type="http://schemas.openxmlformats.org/officeDocument/2006/relationships/hyperlink" Target="https://elibrary.ru/item.asp?id=48061277" TargetMode="External"/><Relationship Id="rId890" Type="http://schemas.openxmlformats.org/officeDocument/2006/relationships/hyperlink" Target="https://www.mdpi.com/1999-4915/14/9/1908" TargetMode="External"/><Relationship Id="rId904" Type="http://schemas.openxmlformats.org/officeDocument/2006/relationships/hyperlink" Target="https://doi.org/10.32362/2410-6593-2021-16-5-414-425." TargetMode="External"/><Relationship Id="rId33" Type="http://schemas.openxmlformats.org/officeDocument/2006/relationships/hyperlink" Target="https://doi.org/10.21055/0370-1069-2022-3-75-81" TargetMode="External"/><Relationship Id="rId129" Type="http://schemas.openxmlformats.org/officeDocument/2006/relationships/hyperlink" Target="https://elibrary.ru/item.asp?id=54621027" TargetMode="External"/><Relationship Id="rId336" Type="http://schemas.openxmlformats.org/officeDocument/2006/relationships/hyperlink" Target="https://www.elibrary.ru/item.asp?id=41478245" TargetMode="External"/><Relationship Id="rId543" Type="http://schemas.openxmlformats.org/officeDocument/2006/relationships/hyperlink" Target="https://www.scopus.com/record/display.uri?eid=2-s2.0-85124365907&amp;origin=SingleRecordEmailAlert&amp;dgcid=raven_sc_affil_ru_ru_email&amp;txGid=e29e6922af51e6f9803a6ba52b1e5b15&amp;featureToggles=FEATURE_NEW_DOC_DETAILS_EXPORT:1)" TargetMode="External"/><Relationship Id="rId988" Type="http://schemas.openxmlformats.org/officeDocument/2006/relationships/hyperlink" Target="https://www.elibrary.ru/item.asp?id=38080878" TargetMode="External"/><Relationship Id="rId1173" Type="http://schemas.openxmlformats.org/officeDocument/2006/relationships/hyperlink" Target="http://www.elibrary.ru/item.asp?id=46502827" TargetMode="External"/><Relationship Id="rId182" Type="http://schemas.openxmlformats.org/officeDocument/2006/relationships/hyperlink" Target="https://elibrary.ru/item.asp?id=53924165" TargetMode="External"/><Relationship Id="rId403" Type="http://schemas.openxmlformats.org/officeDocument/2006/relationships/hyperlink" Target="https://www.elibrary.ru/item.asp?id=44559040&amp;pff=1" TargetMode="External"/><Relationship Id="rId750" Type="http://schemas.openxmlformats.org/officeDocument/2006/relationships/hyperlink" Target="https://www.researchgate.net/publication/357065242_CLINICAL_AND_LABORATORY_CHARACTERISTICS_OF_TICK-BORNED_RICKETTSIOSIS_RELATED_TO_RICKETTSIA_SIBIRICA_AND_CANDIDATUS_RICKETTSIA_TARASEVICHIAE" TargetMode="External"/><Relationship Id="rId848" Type="http://schemas.openxmlformats.org/officeDocument/2006/relationships/hyperlink" Target="https://elibrary.ru/item.asp?id=54671146" TargetMode="External"/><Relationship Id="rId1033" Type="http://schemas.openxmlformats.org/officeDocument/2006/relationships/hyperlink" Target="https://iopscience.iop.org/article/10.1088/1755-1315/263/1/012038/pdf" TargetMode="External"/><Relationship Id="rId487" Type="http://schemas.openxmlformats.org/officeDocument/2006/relationships/hyperlink" Target="https://www.elibrary.ru/item.asp?id=48932260" TargetMode="External"/><Relationship Id="rId610" Type="http://schemas.openxmlformats.org/officeDocument/2006/relationships/hyperlink" Target="https://doi.org/10.1093/occmed/kqac094" TargetMode="External"/><Relationship Id="rId694" Type="http://schemas.openxmlformats.org/officeDocument/2006/relationships/hyperlink" Target="https://elibrary.ru/item.asp?id=50793292" TargetMode="External"/><Relationship Id="rId708" Type="http://schemas.openxmlformats.org/officeDocument/2006/relationships/hyperlink" Target="https://elibrary.ru/item.asp?id=41155707" TargetMode="External"/><Relationship Id="rId915" Type="http://schemas.openxmlformats.org/officeDocument/2006/relationships/hyperlink" Target="http://dx.doi.org/10.36233/0507-4088-72" TargetMode="External"/><Relationship Id="rId1240" Type="http://schemas.openxmlformats.org/officeDocument/2006/relationships/hyperlink" Target="http://www.elibrary.ru/item.asp?id=49589034" TargetMode="External"/><Relationship Id="rId347" Type="http://schemas.openxmlformats.org/officeDocument/2006/relationships/hyperlink" Target="https://www.elibrary.ru/item.asp?id=48083258" TargetMode="External"/><Relationship Id="rId999" Type="http://schemas.openxmlformats.org/officeDocument/2006/relationships/hyperlink" Target="https://doi.org/10.47470/0016-9900-2023-102-8-768-774" TargetMode="External"/><Relationship Id="rId1100" Type="http://schemas.openxmlformats.org/officeDocument/2006/relationships/hyperlink" Target="http://www.elibrary.ru/item.asp?id=38505619" TargetMode="External"/><Relationship Id="rId1184" Type="http://schemas.openxmlformats.org/officeDocument/2006/relationships/hyperlink" Target="http://www.elibrary.ru/item.asp?id=46493052" TargetMode="External"/><Relationship Id="rId44" Type="http://schemas.openxmlformats.org/officeDocument/2006/relationships/hyperlink" Target="https://www.researchgate.net/publication/371495928_The_First_Detection_of_Ebinur_Lake_Virus_Orthobunyavirus_Peribunyaviridae_in_Russia" TargetMode="External"/><Relationship Id="rId554" Type="http://schemas.openxmlformats.org/officeDocument/2006/relationships/hyperlink" Target="https://rusneb.ru/catalog/000200_000018_RU_NLR_PER_A_002997018_001290/" TargetMode="External"/><Relationship Id="rId761" Type="http://schemas.openxmlformats.org/officeDocument/2006/relationships/hyperlink" Target="https://doi.org/10.15789/2220-7619-OAU-1933" TargetMode="External"/><Relationship Id="rId859" Type="http://schemas.openxmlformats.org/officeDocument/2006/relationships/hyperlink" Target="https://elibrary.ru/item.asp?id=47288440" TargetMode="External"/><Relationship Id="rId193" Type="http://schemas.openxmlformats.org/officeDocument/2006/relationships/hyperlink" Target="https://www.elibrary.ru/item.asp?id=44681975" TargetMode="External"/><Relationship Id="rId207" Type="http://schemas.openxmlformats.org/officeDocument/2006/relationships/hyperlink" Target="https://www.e3s-conferences.org/articles/e3sconf/abs/2021/58/e3sconf_efsc2021_06008/e3sconf_efsc2021_06008.html" TargetMode="External"/><Relationship Id="rId414" Type="http://schemas.openxmlformats.org/officeDocument/2006/relationships/hyperlink" Target="https://www.elibrary.ru/item.asp?id=49375756" TargetMode="External"/><Relationship Id="rId498" Type="http://schemas.openxmlformats.org/officeDocument/2006/relationships/hyperlink" Target="https://www.elibrary.ru/item.asp?id=44559071&amp;pff=1" TargetMode="External"/><Relationship Id="rId621" Type="http://schemas.openxmlformats.org/officeDocument/2006/relationships/hyperlink" Target="https://elibrary.ru/item.asp?id=36946787" TargetMode="External"/><Relationship Id="rId1044" Type="http://schemas.openxmlformats.org/officeDocument/2006/relationships/hyperlink" Target="https://microbiol.crie.ru/jour/about/" TargetMode="External"/><Relationship Id="rId1251" Type="http://schemas.openxmlformats.org/officeDocument/2006/relationships/hyperlink" Target="https://elibrary.ru/item.asp?id=54906273" TargetMode="External"/><Relationship Id="rId260" Type="http://schemas.openxmlformats.org/officeDocument/2006/relationships/hyperlink" Target="https://www.europeanproceedings.com/files/data/article/10005/11507/article_10005_11507_pdf_100.pdf" TargetMode="External"/><Relationship Id="rId719" Type="http://schemas.openxmlformats.org/officeDocument/2006/relationships/hyperlink" Target="https://dx.doi.org/10.13005/bpj/2504" TargetMode="External"/><Relationship Id="rId926" Type="http://schemas.openxmlformats.org/officeDocument/2006/relationships/hyperlink" Target="https://doi.org/10.33581/2957-5060-2022-1-59-69" TargetMode="External"/><Relationship Id="rId1111" Type="http://schemas.openxmlformats.org/officeDocument/2006/relationships/hyperlink" Target="http://www.elibrary.ru/item.asp?id=44446332" TargetMode="External"/><Relationship Id="rId55" Type="http://schemas.openxmlformats.org/officeDocument/2006/relationships/hyperlink" Target="https://doi.org/10.51620/0869-2084-2022-67-8-480-483" TargetMode="External"/><Relationship Id="rId120" Type="http://schemas.openxmlformats.org/officeDocument/2006/relationships/hyperlink" Target="https://www.mdpi.com/1999-4923/14/6/1199" TargetMode="External"/><Relationship Id="rId358" Type="http://schemas.openxmlformats.org/officeDocument/2006/relationships/hyperlink" Target="https://www.elibrary.ru/item.asp?id=37100803" TargetMode="External"/><Relationship Id="rId565" Type="http://schemas.openxmlformats.org/officeDocument/2006/relationships/hyperlink" Target="https://doi.org/10.47470/0016-9900-2023-102-11-1251-1254" TargetMode="External"/><Relationship Id="rId772" Type="http://schemas.openxmlformats.org/officeDocument/2006/relationships/hyperlink" Target="https://doi.org/10.21055/0370-1069-2023-2-160-166" TargetMode="External"/><Relationship Id="rId1195" Type="http://schemas.openxmlformats.org/officeDocument/2006/relationships/hyperlink" Target="http://www.elibrary.ru/item.asp?id=46493042" TargetMode="External"/><Relationship Id="rId1209" Type="http://schemas.openxmlformats.org/officeDocument/2006/relationships/hyperlink" Target="http://www.elibrary.ru/item.asp?id=48684619" TargetMode="External"/><Relationship Id="rId218" Type="http://schemas.openxmlformats.org/officeDocument/2006/relationships/hyperlink" Target="https://elibrary.ru/item.asp?id=54126596" TargetMode="External"/><Relationship Id="rId425" Type="http://schemas.openxmlformats.org/officeDocument/2006/relationships/hyperlink" Target="https://www.elibrary.ru/item.asp?id=54904848" TargetMode="External"/><Relationship Id="rId632" Type="http://schemas.openxmlformats.org/officeDocument/2006/relationships/hyperlink" Target="https://elibrary.ru/item.asp?id=39191981" TargetMode="External"/><Relationship Id="rId1055" Type="http://schemas.openxmlformats.org/officeDocument/2006/relationships/hyperlink" Target="https://infect-dis-journal.ru/" TargetMode="External"/><Relationship Id="rId1262" Type="http://schemas.openxmlformats.org/officeDocument/2006/relationships/hyperlink" Target="https://www.elibrary.ru/item.asp?id=55918893" TargetMode="External"/><Relationship Id="rId271" Type="http://schemas.openxmlformats.org/officeDocument/2006/relationships/hyperlink" Target="https://www.journal-irioh.ru/jour/article/view/2454" TargetMode="External"/><Relationship Id="rId937" Type="http://schemas.openxmlformats.org/officeDocument/2006/relationships/hyperlink" Target="https://doi.org/10.1038/s41598-020-75637-x" TargetMode="External"/><Relationship Id="rId1122" Type="http://schemas.openxmlformats.org/officeDocument/2006/relationships/hyperlink" Target="http://www.elibrary.ru/item.asp?id=43152594" TargetMode="External"/><Relationship Id="rId66" Type="http://schemas.openxmlformats.org/officeDocument/2006/relationships/hyperlink" Target="https://www.researchgate.net/publication/340382460_A_mathematical_model_for_multiphase_flow_in_the_antroduodenum_with_the_consideration_of_the_neurohumoral_regulation" TargetMode="External"/><Relationship Id="rId131" Type="http://schemas.openxmlformats.org/officeDocument/2006/relationships/hyperlink" Target="http://discover-journal.ru/jour/index.php/sjlsa/article/view/944" TargetMode="External"/><Relationship Id="rId369" Type="http://schemas.openxmlformats.org/officeDocument/2006/relationships/hyperlink" Target="https://www.rfhealth.ru/jour/article/view/1431?locale=ru_RU" TargetMode="External"/><Relationship Id="rId576" Type="http://schemas.openxmlformats.org/officeDocument/2006/relationships/hyperlink" Target="https://doi.org/10.26896/1028-6861-2022-88-1-I-14-24" TargetMode="External"/><Relationship Id="rId783" Type="http://schemas.openxmlformats.org/officeDocument/2006/relationships/hyperlink" Target="https://www.semanticscholar.org/paper/The-first-13-vinyl-derivatives-of-berberine%3A-and-Demekhin-Zagrebaev/ff32c24c0f10cdbf713c035b26649c49ba1a6e69" TargetMode="External"/><Relationship Id="rId990" Type="http://schemas.openxmlformats.org/officeDocument/2006/relationships/hyperlink" Target="https://www.elibrary.ru/item.asp?id=43810082" TargetMode="External"/><Relationship Id="rId229" Type="http://schemas.openxmlformats.org/officeDocument/2006/relationships/hyperlink" Target="https://elibrary.ru/item.asp?id=54022415" TargetMode="External"/><Relationship Id="rId436" Type="http://schemas.openxmlformats.org/officeDocument/2006/relationships/hyperlink" Target="https://www.elibrary.ru/item.asp?id=48829389" TargetMode="External"/><Relationship Id="rId643" Type="http://schemas.openxmlformats.org/officeDocument/2006/relationships/hyperlink" Target="https://elibrary.ru/item.asp?id=46181317" TargetMode="External"/><Relationship Id="rId1066" Type="http://schemas.openxmlformats.org/officeDocument/2006/relationships/hyperlink" Target="https://zniso.fcgie.ru/jour/" TargetMode="External"/><Relationship Id="rId1273" Type="http://schemas.openxmlformats.org/officeDocument/2006/relationships/hyperlink" Target="https://elpub.ru/elpub-article/virusjour/399?layout=article" TargetMode="External"/><Relationship Id="rId850" Type="http://schemas.openxmlformats.org/officeDocument/2006/relationships/hyperlink" Target="https://elibrary.ru/kjfhgt" TargetMode="External"/><Relationship Id="rId948" Type="http://schemas.openxmlformats.org/officeDocument/2006/relationships/hyperlink" Target="https://doi.org/10.1039/d1ob01626a" TargetMode="External"/><Relationship Id="rId1133" Type="http://schemas.openxmlformats.org/officeDocument/2006/relationships/hyperlink" Target="http://www.elibrary.ru/item.asp?id=43152443" TargetMode="External"/><Relationship Id="rId77" Type="http://schemas.openxmlformats.org/officeDocument/2006/relationships/hyperlink" Target="https://ieeexplore.ieee.org/document/9566415" TargetMode="External"/><Relationship Id="rId282" Type="http://schemas.openxmlformats.org/officeDocument/2006/relationships/hyperlink" Target="https://www.elibrary.ru/item.asp?id=44816992" TargetMode="External"/><Relationship Id="rId503" Type="http://schemas.openxmlformats.org/officeDocument/2006/relationships/hyperlink" Target="https://www.elibrary.ru/item.asp?id=43918282" TargetMode="External"/><Relationship Id="rId587" Type="http://schemas.openxmlformats.org/officeDocument/2006/relationships/hyperlink" Target="https://cyberleninka.ru/article/n/otsenka-neyrofiziologicheskih-parametrov-sostoyaniya-nervnoy-sistemy-u-rabotayuschih-v-proizvodstve-tsvetnyh-metallov?ysclid=lx2v6j374y373313513" TargetMode="External"/><Relationship Id="rId710" Type="http://schemas.openxmlformats.org/officeDocument/2006/relationships/hyperlink" Target="https://elibrary.ru/item.asp?id=48118272" TargetMode="External"/><Relationship Id="rId808" Type="http://schemas.openxmlformats.org/officeDocument/2006/relationships/hyperlink" Target="https://www.elibrary.ru/contents.asp?id=44274203&amp;selid=44274223" TargetMode="External"/><Relationship Id="rId8" Type="http://schemas.openxmlformats.org/officeDocument/2006/relationships/hyperlink" Target="https://elibrary.ru/download/elibrary_42457675_21393868.pdf" TargetMode="External"/><Relationship Id="rId142" Type="http://schemas.openxmlformats.org/officeDocument/2006/relationships/hyperlink" Target="https://pubs.aip.org/aip/acp/article-abstract/2627/1/060004/2887735/Study-of-dusty-airflow-and-deposition-of-solid?redirectedFrom=fulltext" TargetMode="External"/><Relationship Id="rId447" Type="http://schemas.openxmlformats.org/officeDocument/2006/relationships/hyperlink" Target="https://www.elibrary.ru/item.asp?id=38241745" TargetMode="External"/><Relationship Id="rId794" Type="http://schemas.openxmlformats.org/officeDocument/2006/relationships/hyperlink" Target="https://cyberleninka.ru/article/n/filogeneticheskiy-analiz-shtammov-bacillus-anthracis-vydelennyh-v-respublike-dagestan/viewer" TargetMode="External"/><Relationship Id="rId1077" Type="http://schemas.openxmlformats.org/officeDocument/2006/relationships/hyperlink" Target="https://www.actabiomedica.ru/jour/index" TargetMode="External"/><Relationship Id="rId1200" Type="http://schemas.openxmlformats.org/officeDocument/2006/relationships/hyperlink" Target="http://www.elibrary.ru/item.asp?id=48382641" TargetMode="External"/><Relationship Id="rId654" Type="http://schemas.openxmlformats.org/officeDocument/2006/relationships/hyperlink" Target="https://elibrary.ru/item.asp?id=43121525" TargetMode="External"/><Relationship Id="rId861" Type="http://schemas.openxmlformats.org/officeDocument/2006/relationships/hyperlink" Target="https://elibrary.ru/item.asp?id=47365559" TargetMode="External"/><Relationship Id="rId959" Type="http://schemas.openxmlformats.org/officeDocument/2006/relationships/hyperlink" Target="https://elibrary.ru/item.asp?id=42726712" TargetMode="External"/><Relationship Id="rId1284" Type="http://schemas.openxmlformats.org/officeDocument/2006/relationships/hyperlink" Target="https://www.phdynasty.ru/upload/medialibrary/8d8/8d867d57bf79410a40fc9fbc8e381429.pdf" TargetMode="External"/><Relationship Id="rId293" Type="http://schemas.openxmlformats.org/officeDocument/2006/relationships/hyperlink" Target="https://www.elibrary.ru/item.asp?id=46386864" TargetMode="External"/><Relationship Id="rId307" Type="http://schemas.openxmlformats.org/officeDocument/2006/relationships/hyperlink" Target="https://www.elibrary.ru/item.asp?id=47417920" TargetMode="External"/><Relationship Id="rId514" Type="http://schemas.openxmlformats.org/officeDocument/2006/relationships/hyperlink" Target="https://elibrary.ru/item.asp?id=46330557" TargetMode="External"/><Relationship Id="rId721" Type="http://schemas.openxmlformats.org/officeDocument/2006/relationships/hyperlink" Target="https://doi.org/10.47470/0044-197X-2022-66-1-55-61" TargetMode="External"/><Relationship Id="rId1144" Type="http://schemas.openxmlformats.org/officeDocument/2006/relationships/hyperlink" Target="http://www.elibrary.ru/item.asp?id=46502814" TargetMode="External"/><Relationship Id="rId88" Type="http://schemas.openxmlformats.org/officeDocument/2006/relationships/hyperlink" Target="https://www.elibrary.ru/item.asp?id=45322005" TargetMode="External"/><Relationship Id="rId153" Type="http://schemas.openxmlformats.org/officeDocument/2006/relationships/hyperlink" Target="https://elibrary.ru/item.asp?id=44010879" TargetMode="External"/><Relationship Id="rId360" Type="http://schemas.openxmlformats.org/officeDocument/2006/relationships/hyperlink" Target="https://www.elibrary.ru/item.asp?id=37100801" TargetMode="External"/><Relationship Id="rId598" Type="http://schemas.openxmlformats.org/officeDocument/2006/relationships/hyperlink" Target="https://elibrary.ru/item.asp?id=49493821" TargetMode="External"/><Relationship Id="rId819" Type="http://schemas.openxmlformats.org/officeDocument/2006/relationships/hyperlink" Target="https://journal.fcrisk.ru/" TargetMode="External"/><Relationship Id="rId1004" Type="http://schemas.openxmlformats.org/officeDocument/2006/relationships/hyperlink" Target="https://doi.org/10.35627/2219-5238/2022-30-5-23-31" TargetMode="External"/><Relationship Id="rId1211" Type="http://schemas.openxmlformats.org/officeDocument/2006/relationships/hyperlink" Target="http://www.elibrary.ru/item.asp?id=48037646" TargetMode="External"/><Relationship Id="rId220" Type="http://schemas.openxmlformats.org/officeDocument/2006/relationships/hyperlink" Target="https://elibrary.ru/item.asp?id=50299701" TargetMode="External"/><Relationship Id="rId458" Type="http://schemas.openxmlformats.org/officeDocument/2006/relationships/hyperlink" Target="https://www.sgem.org/index.php/elibrary-research-areas?view=publication&amp;task=show&amp;id=7513" TargetMode="External"/><Relationship Id="rId665" Type="http://schemas.openxmlformats.org/officeDocument/2006/relationships/hyperlink" Target="https://elibrary.ru/item.asp?id=41149930" TargetMode="External"/><Relationship Id="rId872" Type="http://schemas.openxmlformats.org/officeDocument/2006/relationships/hyperlink" Target="https://doi.org/10.36233/0372-9311-2020-97-2-140-149" TargetMode="External"/><Relationship Id="rId1088" Type="http://schemas.openxmlformats.org/officeDocument/2006/relationships/hyperlink" Target="http://www.elibrary.ru/item.asp?id=41041405" TargetMode="External"/><Relationship Id="rId1295" Type="http://schemas.openxmlformats.org/officeDocument/2006/relationships/hyperlink" Target="https://www.phdynasty.ru/upload/medialibrary/039/039dc3aa4928c2f8d163191f12a4b0d7.pdf" TargetMode="External"/><Relationship Id="rId1309" Type="http://schemas.openxmlformats.org/officeDocument/2006/relationships/printerSettings" Target="../printerSettings/printerSettings8.bin"/><Relationship Id="rId15" Type="http://schemas.openxmlformats.org/officeDocument/2006/relationships/hyperlink" Target="https://doi.org/10.36233/0372-9311-99" TargetMode="External"/><Relationship Id="rId318" Type="http://schemas.openxmlformats.org/officeDocument/2006/relationships/hyperlink" Target="https://elibrary.ru/item.asp?id=50337014" TargetMode="External"/><Relationship Id="rId525" Type="http://schemas.openxmlformats.org/officeDocument/2006/relationships/hyperlink" Target="http://journal-archiveuromedica.eu/archiv-euromedica-03-2020/archiv_euromedica_03_2020_maket_001_141_READY_FOR_WEB_splited_NEW_article_07.pdf" TargetMode="External"/><Relationship Id="rId732" Type="http://schemas.openxmlformats.org/officeDocument/2006/relationships/hyperlink" Target="https://www.mediasphera.ru/issues/profilakticheskaya-meditsina/2023/5/1230549482023051110" TargetMode="External"/><Relationship Id="rId1155" Type="http://schemas.openxmlformats.org/officeDocument/2006/relationships/hyperlink" Target="http://www.elibrary.ru/item.asp?id=46502822" TargetMode="External"/><Relationship Id="rId99" Type="http://schemas.openxmlformats.org/officeDocument/2006/relationships/hyperlink" Target="https://elibrary.ru/item.asp?id=54134315" TargetMode="External"/><Relationship Id="rId164" Type="http://schemas.openxmlformats.org/officeDocument/2006/relationships/hyperlink" Target="https://www.elibrary.ru/item.asp?id=41046146" TargetMode="External"/><Relationship Id="rId371" Type="http://schemas.openxmlformats.org/officeDocument/2006/relationships/hyperlink" Target="https://www.rfhealth.ru/jour/article/view/1429" TargetMode="External"/><Relationship Id="rId1015" Type="http://schemas.openxmlformats.org/officeDocument/2006/relationships/hyperlink" Target="https://zniso.fcgie.ru/" TargetMode="External"/><Relationship Id="rId1222" Type="http://schemas.openxmlformats.org/officeDocument/2006/relationships/hyperlink" Target="http://www.elibrary.ru/item.asp?id=48038114" TargetMode="External"/><Relationship Id="rId469" Type="http://schemas.openxmlformats.org/officeDocument/2006/relationships/hyperlink" Target="https://www.elibrary.ru/item.asp?id=45831153" TargetMode="External"/><Relationship Id="rId676" Type="http://schemas.openxmlformats.org/officeDocument/2006/relationships/hyperlink" Target="https://elibrary.ru/item.asp?id=45722234" TargetMode="External"/><Relationship Id="rId883" Type="http://schemas.openxmlformats.org/officeDocument/2006/relationships/hyperlink" Target="https://academic.oup.com/bioinformatics/article/39/11/btad702/7429397?login=false" TargetMode="External"/><Relationship Id="rId1099" Type="http://schemas.openxmlformats.org/officeDocument/2006/relationships/hyperlink" Target="http://www.elibrary.ru/item.asp?id=38505617" TargetMode="External"/><Relationship Id="rId26" Type="http://schemas.openxmlformats.org/officeDocument/2006/relationships/hyperlink" Target="https://doi.org/10.35627/2219-5238/2023-31-11-82-93" TargetMode="External"/><Relationship Id="rId231" Type="http://schemas.openxmlformats.org/officeDocument/2006/relationships/hyperlink" Target="https://elibrary.ru/item.asp?id=54234828" TargetMode="External"/><Relationship Id="rId329" Type="http://schemas.openxmlformats.org/officeDocument/2006/relationships/hyperlink" Target="https://www.elibrary.ru/contents.asp?titleid=65393" TargetMode="External"/><Relationship Id="rId536" Type="http://schemas.openxmlformats.org/officeDocument/2006/relationships/hyperlink" Target="https://www.elibrary.ru/item.asp?id=41715775" TargetMode="External"/><Relationship Id="rId1166" Type="http://schemas.openxmlformats.org/officeDocument/2006/relationships/hyperlink" Target="http://www.elibrary.ru/item.asp?id=47131403" TargetMode="External"/><Relationship Id="rId175" Type="http://schemas.openxmlformats.org/officeDocument/2006/relationships/hyperlink" Target="https://zniso.fcgie.ru/jour/article/view/1856?locale=ru_RU" TargetMode="External"/><Relationship Id="rId743" Type="http://schemas.openxmlformats.org/officeDocument/2006/relationships/hyperlink" Target="https://zniso.fcgie.ru/jour/issue/view/74/showToc" TargetMode="External"/><Relationship Id="rId950" Type="http://schemas.openxmlformats.org/officeDocument/2006/relationships/hyperlink" Target="https://doi.org/10.1002/ejoc.201801659" TargetMode="External"/><Relationship Id="rId1026" Type="http://schemas.openxmlformats.org/officeDocument/2006/relationships/hyperlink" Target="https://elibrary.ru/item.asp?id=49402052" TargetMode="External"/><Relationship Id="rId382" Type="http://schemas.openxmlformats.org/officeDocument/2006/relationships/hyperlink" Target="https://www.atlantis-press.com/proceedings/ichw-20/125944820" TargetMode="External"/><Relationship Id="rId603" Type="http://schemas.openxmlformats.org/officeDocument/2006/relationships/hyperlink" Target="https://elibrary.ru/contents.asp?id=45837228&amp;selid=45837230" TargetMode="External"/><Relationship Id="rId687" Type="http://schemas.openxmlformats.org/officeDocument/2006/relationships/hyperlink" Target="https://www.elibrary.ru/item.asp?id=49396080" TargetMode="External"/><Relationship Id="rId810" Type="http://schemas.openxmlformats.org/officeDocument/2006/relationships/hyperlink" Target="https://doi.org/10.3390/v13081648" TargetMode="External"/><Relationship Id="rId908" Type="http://schemas.openxmlformats.org/officeDocument/2006/relationships/hyperlink" Target="https://doi.org/10.1186/s12879-021-06664-w" TargetMode="External"/><Relationship Id="rId1233" Type="http://schemas.openxmlformats.org/officeDocument/2006/relationships/hyperlink" Target="http://www.elibrary.ru/item.asp?id=49985011" TargetMode="External"/><Relationship Id="rId242" Type="http://schemas.openxmlformats.org/officeDocument/2006/relationships/hyperlink" Target="https://www.elibrary.ru/item.asp?id=37100798" TargetMode="External"/><Relationship Id="rId894" Type="http://schemas.openxmlformats.org/officeDocument/2006/relationships/hyperlink" Target="https://doi.org/10.1134/S0006350918050020" TargetMode="External"/><Relationship Id="rId1177" Type="http://schemas.openxmlformats.org/officeDocument/2006/relationships/hyperlink" Target="http://www.elibrary.ru/item.asp?id=46493049" TargetMode="External"/><Relationship Id="rId1300" Type="http://schemas.openxmlformats.org/officeDocument/2006/relationships/hyperlink" Target="https://www.epidemvac.ru/jour/article/view/1917" TargetMode="External"/><Relationship Id="rId37" Type="http://schemas.openxmlformats.org/officeDocument/2006/relationships/hyperlink" Target="https://dx.doi.org/10.18565/epidem.2022.12.1.101-9" TargetMode="External"/><Relationship Id="rId102" Type="http://schemas.openxmlformats.org/officeDocument/2006/relationships/hyperlink" Target="https://journal.fcrisk.ru/sites/journal.fcrisk.ru/files/upload/article/718/health-risk-analysis-2023-4-1.pdf" TargetMode="External"/><Relationship Id="rId547" Type="http://schemas.openxmlformats.org/officeDocument/2006/relationships/hyperlink" Target="https://www.mediasphera.ru/issues/profilakticheskaya-meditsina/2022/5-2/" TargetMode="External"/><Relationship Id="rId754" Type="http://schemas.openxmlformats.org/officeDocument/2006/relationships/hyperlink" Target="https://doi.org/10.15789/2220-7619-FOD-1684" TargetMode="External"/><Relationship Id="rId961" Type="http://schemas.openxmlformats.org/officeDocument/2006/relationships/hyperlink" Target="https://elibrary.ru/item.asp?id=50241482" TargetMode="External"/><Relationship Id="rId90" Type="http://schemas.openxmlformats.org/officeDocument/2006/relationships/hyperlink" Target="https://journal.fcrisk.ru/sites/journal.fcrisk.ru/files/upload/article/607/health-risk-analysis-2022-2-2.pdf" TargetMode="External"/><Relationship Id="rId186" Type="http://schemas.openxmlformats.org/officeDocument/2006/relationships/hyperlink" Target="https://www.mathnet.ru/php/archive.phtml?wshow=paper&amp;jrnid=mbb&amp;paperid=524&amp;option_lang=rus" TargetMode="External"/><Relationship Id="rId393" Type="http://schemas.openxmlformats.org/officeDocument/2006/relationships/hyperlink" Target="https://www.elibrary.ru/item.asp?id=44388649" TargetMode="External"/><Relationship Id="rId407" Type="http://schemas.openxmlformats.org/officeDocument/2006/relationships/hyperlink" Target="https://elibrary.ru/item.asp?id=54667876" TargetMode="External"/><Relationship Id="rId614" Type="http://schemas.openxmlformats.org/officeDocument/2006/relationships/hyperlink" Target="https://www.mdpi.com/2079-6382/12/3/471" TargetMode="External"/><Relationship Id="rId821" Type="http://schemas.openxmlformats.org/officeDocument/2006/relationships/hyperlink" Target="http://dx.doi.org/%2010.24000/0409-2961-2023-4-42-50" TargetMode="External"/><Relationship Id="rId1037" Type="http://schemas.openxmlformats.org/officeDocument/2006/relationships/hyperlink" Target="https://doi.org/10.47470/0016-9900-2023-102-8-868-875" TargetMode="External"/><Relationship Id="rId1244" Type="http://schemas.openxmlformats.org/officeDocument/2006/relationships/hyperlink" Target="http://www.elibrary.ru/item.asp?id=49562131" TargetMode="External"/><Relationship Id="rId253" Type="http://schemas.openxmlformats.org/officeDocument/2006/relationships/hyperlink" Target="https://www.journal-irioh.ru/jour/article/view/1445/1391" TargetMode="External"/><Relationship Id="rId460" Type="http://schemas.openxmlformats.org/officeDocument/2006/relationships/hyperlink" Target="https://www.elibrary.ru/item.asp?id=44388650" TargetMode="External"/><Relationship Id="rId698" Type="http://schemas.openxmlformats.org/officeDocument/2006/relationships/hyperlink" Target="https://elibrary.ru/item.asp?id=44831781" TargetMode="External"/><Relationship Id="rId919" Type="http://schemas.openxmlformats.org/officeDocument/2006/relationships/hyperlink" Target="http://dx.doi.org/10.20953/1727-5784-2020-3-5-18" TargetMode="External"/><Relationship Id="rId1090" Type="http://schemas.openxmlformats.org/officeDocument/2006/relationships/hyperlink" Target="http://www.elibrary.ru/item.asp?id=41715772" TargetMode="External"/><Relationship Id="rId1104" Type="http://schemas.openxmlformats.org/officeDocument/2006/relationships/hyperlink" Target="http://www.elibrary.ru/item.asp?id=45388038" TargetMode="External"/><Relationship Id="rId1311" Type="http://schemas.openxmlformats.org/officeDocument/2006/relationships/vmlDrawing" Target="../drawings/vmlDrawing1.vml"/><Relationship Id="rId48" Type="http://schemas.openxmlformats.org/officeDocument/2006/relationships/hyperlink" Target="https://doi.org/10.31631/2073-3046-2021-20-1-51-59" TargetMode="External"/><Relationship Id="rId113" Type="http://schemas.openxmlformats.org/officeDocument/2006/relationships/hyperlink" Target="https://www.researchgate.net/publication/347778537_TYPOLOGIZATION_OF_RF_REGIONS_ACCORDING_TO_SANITARY-EPIDEMIOLOGIC_MEDICAL-DEMOGRAPHIC_AND_SOCIOECONOMIC_DETERMINANTS" TargetMode="External"/><Relationship Id="rId320" Type="http://schemas.openxmlformats.org/officeDocument/2006/relationships/hyperlink" Target="https://www.elibrary.ru/item.asp?id=37100804" TargetMode="External"/><Relationship Id="rId558" Type="http://schemas.openxmlformats.org/officeDocument/2006/relationships/hyperlink" Target="https://www.webofscience.com/wos/woscc/full-record/WOS:000566815000033" TargetMode="External"/><Relationship Id="rId765" Type="http://schemas.openxmlformats.org/officeDocument/2006/relationships/hyperlink" Target="https://doi.org/10.36233/0372-9311-295" TargetMode="External"/><Relationship Id="rId972" Type="http://schemas.openxmlformats.org/officeDocument/2006/relationships/hyperlink" Target="https://www.mdpi.com/1660-4601/17/1/128" TargetMode="External"/><Relationship Id="rId1188" Type="http://schemas.openxmlformats.org/officeDocument/2006/relationships/hyperlink" Target="http://www.elibrary.ru/item.asp?id=46493045" TargetMode="External"/><Relationship Id="rId197" Type="http://schemas.openxmlformats.org/officeDocument/2006/relationships/hyperlink" Target="https://www.elibrary.ru/item.asp?id=44441679" TargetMode="External"/><Relationship Id="rId418" Type="http://schemas.openxmlformats.org/officeDocument/2006/relationships/hyperlink" Target="https://iopscience.iop.org/article/10.1088/1742-6596/1353/1/012054" TargetMode="External"/><Relationship Id="rId625" Type="http://schemas.openxmlformats.org/officeDocument/2006/relationships/hyperlink" Target="http://www.elibrary.ru/item.asp?id=54220158" TargetMode="External"/><Relationship Id="rId832" Type="http://schemas.openxmlformats.org/officeDocument/2006/relationships/hyperlink" Target="https://doi.org/10.17816/pmj381123-134" TargetMode="External"/><Relationship Id="rId1048" Type="http://schemas.openxmlformats.org/officeDocument/2006/relationships/hyperlink" Target="http://iimmun.ru/" TargetMode="External"/><Relationship Id="rId1255" Type="http://schemas.openxmlformats.org/officeDocument/2006/relationships/hyperlink" Target="https://elibrary.ru/item.asp?id=55919049" TargetMode="External"/><Relationship Id="rId264" Type="http://schemas.openxmlformats.org/officeDocument/2006/relationships/hyperlink" Target="https://www.rjhas.ru/jour/article/view/1143" TargetMode="External"/><Relationship Id="rId471" Type="http://schemas.openxmlformats.org/officeDocument/2006/relationships/hyperlink" Target="https://elibrary.ru/item.asp?id=47130584" TargetMode="External"/><Relationship Id="rId1115" Type="http://schemas.openxmlformats.org/officeDocument/2006/relationships/hyperlink" Target="http://www.elibrary.ru/item.asp?id=43152446" TargetMode="External"/><Relationship Id="rId59" Type="http://schemas.openxmlformats.org/officeDocument/2006/relationships/hyperlink" Target="https://journal.fcrisk.ru/sites/journal.fcrisk.ru/files/upload/article/403/health-risk-analysis-2019-4-2.pdf" TargetMode="External"/><Relationship Id="rId124" Type="http://schemas.openxmlformats.org/officeDocument/2006/relationships/hyperlink" Target="https://www.elibrary.ru/item.asp?id=54904842" TargetMode="External"/><Relationship Id="rId569" Type="http://schemas.openxmlformats.org/officeDocument/2006/relationships/hyperlink" Target="https://www.sciencedirect.com/journal/food-and-chemical-toxicology/vol/169/suppl/C" TargetMode="External"/><Relationship Id="rId776" Type="http://schemas.openxmlformats.org/officeDocument/2006/relationships/hyperlink" Target="https://doi.org/10.36233/0372-9311-39" TargetMode="External"/><Relationship Id="rId983" Type="http://schemas.openxmlformats.org/officeDocument/2006/relationships/hyperlink" Target="https://stm.bookpi.org/NPGEES-V5/article/view/9828" TargetMode="External"/><Relationship Id="rId1199" Type="http://schemas.openxmlformats.org/officeDocument/2006/relationships/hyperlink" Target="http://www.elibrary.ru/item.asp?id=49562129" TargetMode="External"/><Relationship Id="rId331" Type="http://schemas.openxmlformats.org/officeDocument/2006/relationships/hyperlink" Target="https://elibrary.ru/item.asp?id=54396438" TargetMode="External"/><Relationship Id="rId429" Type="http://schemas.openxmlformats.org/officeDocument/2006/relationships/hyperlink" Target="https://cyberleninka.ru/article/n/on-assessing-the-morbidity-of-the-population-associated-with-the-atmospheric-air-quality-on-the-example-of-a-russian-constituent/pdf" TargetMode="External"/><Relationship Id="rId636" Type="http://schemas.openxmlformats.org/officeDocument/2006/relationships/hyperlink" Target="https://doi.org/10.21055/0370-1069-2020-4-26-33" TargetMode="External"/><Relationship Id="rId1059" Type="http://schemas.openxmlformats.org/officeDocument/2006/relationships/hyperlink" Target="https://microbiol.crie.ru/jour/about" TargetMode="External"/><Relationship Id="rId1266" Type="http://schemas.openxmlformats.org/officeDocument/2006/relationships/hyperlink" Target="https://publications.hse.ru/mirror/pubs/share/direct/279523852.pdf" TargetMode="External"/><Relationship Id="rId843" Type="http://schemas.openxmlformats.org/officeDocument/2006/relationships/hyperlink" Target="https://elibrary.ru/item.asp?id=54735105" TargetMode="External"/><Relationship Id="rId1126" Type="http://schemas.openxmlformats.org/officeDocument/2006/relationships/hyperlink" Target="http://www.elibrary.ru/item.asp?id=42618469" TargetMode="External"/><Relationship Id="rId275" Type="http://schemas.openxmlformats.org/officeDocument/2006/relationships/hyperlink" Target="https://www.elibrary.ru/item.asp?id=43918277" TargetMode="External"/><Relationship Id="rId482" Type="http://schemas.openxmlformats.org/officeDocument/2006/relationships/hyperlink" Target="https://www.elibrary.ru/item.asp?id=45849087" TargetMode="External"/><Relationship Id="rId703" Type="http://schemas.openxmlformats.org/officeDocument/2006/relationships/hyperlink" Target="https://elibrary.ru/item.asp?id=37310068" TargetMode="External"/><Relationship Id="rId910" Type="http://schemas.openxmlformats.org/officeDocument/2006/relationships/hyperlink" Target="https://www.webofscience.com/wos/woscc/full-record/WOS:000458166700004?SID=EUW1ED0C685nMmBqJVEs8YS2tHPnA" TargetMode="External"/><Relationship Id="rId135" Type="http://schemas.openxmlformats.org/officeDocument/2006/relationships/hyperlink" Target="https://www.elibrary.ru/item.asp?id=42637542" TargetMode="External"/><Relationship Id="rId342" Type="http://schemas.openxmlformats.org/officeDocument/2006/relationships/hyperlink" Target="https://www.atlantis-press.com/article/125968771.pdf" TargetMode="External"/><Relationship Id="rId787" Type="http://schemas.openxmlformats.org/officeDocument/2006/relationships/hyperlink" Target="https://pubmed.ncbi.nlm.nih.gov/31477029/" TargetMode="External"/><Relationship Id="rId994" Type="http://schemas.openxmlformats.org/officeDocument/2006/relationships/hyperlink" Target="https://elibrary.ru/item.asp?id=49402042" TargetMode="External"/><Relationship Id="rId202" Type="http://schemas.openxmlformats.org/officeDocument/2006/relationships/hyperlink" Target="https://www.elibrary.ru/item.asp?id=46241704" TargetMode="External"/><Relationship Id="rId647" Type="http://schemas.openxmlformats.org/officeDocument/2006/relationships/hyperlink" Target="https://elibrary.ru/item.asp?id=56965373" TargetMode="External"/><Relationship Id="rId854" Type="http://schemas.openxmlformats.org/officeDocument/2006/relationships/hyperlink" Target="https://elibrary.ru/item.asp?id=49494670" TargetMode="External"/><Relationship Id="rId1277" Type="http://schemas.openxmlformats.org/officeDocument/2006/relationships/hyperlink" Target="https://www.epidemvac.ru/jour/article/view/1367" TargetMode="External"/><Relationship Id="rId286" Type="http://schemas.openxmlformats.org/officeDocument/2006/relationships/hyperlink" Target="https://www.elibrary.ru/item.asp?id=47506719" TargetMode="External"/><Relationship Id="rId493" Type="http://schemas.openxmlformats.org/officeDocument/2006/relationships/hyperlink" Target="https://www.elibrary.ru/item.asp?id=41810541" TargetMode="External"/><Relationship Id="rId507" Type="http://schemas.openxmlformats.org/officeDocument/2006/relationships/hyperlink" Target="https://www.elibrary.ru/item.asp?id=44169231" TargetMode="External"/><Relationship Id="rId714" Type="http://schemas.openxmlformats.org/officeDocument/2006/relationships/hyperlink" Target="https://elibrary.ru/item.asp?id=48724738" TargetMode="External"/><Relationship Id="rId921" Type="http://schemas.openxmlformats.org/officeDocument/2006/relationships/hyperlink" Target="http://dx.doi.org/10.3390/genes10020122" TargetMode="External"/><Relationship Id="rId1137" Type="http://schemas.openxmlformats.org/officeDocument/2006/relationships/hyperlink" Target="http://www.elibrary.ru/item.asp?id=46493051" TargetMode="External"/><Relationship Id="rId50" Type="http://schemas.openxmlformats.org/officeDocument/2006/relationships/hyperlink" Target="https://doi.org/10.33029/2305-3496-2021-10-2-16-24" TargetMode="External"/><Relationship Id="rId146" Type="http://schemas.openxmlformats.org/officeDocument/2006/relationships/hyperlink" Target="https://elibrary.ru/item.asp?id=54022430" TargetMode="External"/><Relationship Id="rId353" Type="http://schemas.openxmlformats.org/officeDocument/2006/relationships/hyperlink" Target="https://www.elibrary.ru/item.asp?id=37100795" TargetMode="External"/><Relationship Id="rId560" Type="http://schemas.openxmlformats.org/officeDocument/2006/relationships/hyperlink" Target="https://doi.org/10.47470/0016-9900-2023-102-3-292-298" TargetMode="External"/><Relationship Id="rId798" Type="http://schemas.openxmlformats.org/officeDocument/2006/relationships/hyperlink" Target="https://journal.microbe.ru/jour/article/view/1867/1418" TargetMode="External"/><Relationship Id="rId1190" Type="http://schemas.openxmlformats.org/officeDocument/2006/relationships/hyperlink" Target="http://www.elibrary.ru/item.asp?id=46534119" TargetMode="External"/><Relationship Id="rId1204" Type="http://schemas.openxmlformats.org/officeDocument/2006/relationships/hyperlink" Target="http://www.elibrary.ru/item.asp?id=49589041" TargetMode="External"/><Relationship Id="rId213" Type="http://schemas.openxmlformats.org/officeDocument/2006/relationships/hyperlink" Target="https://www.elibrary.ru/item.asp?id=54904841" TargetMode="External"/><Relationship Id="rId420" Type="http://schemas.openxmlformats.org/officeDocument/2006/relationships/hyperlink" Target="https://elibrary.ru/item.asp?id=54907757" TargetMode="External"/><Relationship Id="rId658" Type="http://schemas.openxmlformats.org/officeDocument/2006/relationships/hyperlink" Target="https://elibrary.ru/item.asp?id=50733719" TargetMode="External"/><Relationship Id="rId865" Type="http://schemas.openxmlformats.org/officeDocument/2006/relationships/hyperlink" Target="https://elibrary.ru/item.asp?id=50369316" TargetMode="External"/><Relationship Id="rId1050" Type="http://schemas.openxmlformats.org/officeDocument/2006/relationships/hyperlink" Target="https://www.scimagojr.com/journalsearch.php?q=19700175021&amp;tip=sid&amp;clean=0" TargetMode="External"/><Relationship Id="rId1288" Type="http://schemas.openxmlformats.org/officeDocument/2006/relationships/hyperlink" Target="https://www.epidemvac.ru/jour/article/view/1607" TargetMode="External"/><Relationship Id="rId297" Type="http://schemas.openxmlformats.org/officeDocument/2006/relationships/hyperlink" Target="https://www.elibrary.ru/item.asp?id=46689926" TargetMode="External"/><Relationship Id="rId518" Type="http://schemas.openxmlformats.org/officeDocument/2006/relationships/hyperlink" Target="https://elibrary.ru/item.asp?id=54092421" TargetMode="External"/><Relationship Id="rId725" Type="http://schemas.openxmlformats.org/officeDocument/2006/relationships/hyperlink" Target="https://elibrary.ru/item.asp?id=38512469" TargetMode="External"/><Relationship Id="rId932" Type="http://schemas.openxmlformats.org/officeDocument/2006/relationships/hyperlink" Target="https://doi.org/10.1038/s41598-020-78616-4" TargetMode="External"/><Relationship Id="rId1148" Type="http://schemas.openxmlformats.org/officeDocument/2006/relationships/hyperlink" Target="http://www.elibrary.ru/item.asp?id=46502811" TargetMode="External"/><Relationship Id="rId157" Type="http://schemas.openxmlformats.org/officeDocument/2006/relationships/hyperlink" Target="https://elibrary.ru/title_about_new.asp?id=7769" TargetMode="External"/><Relationship Id="rId364" Type="http://schemas.openxmlformats.org/officeDocument/2006/relationships/hyperlink" Target="https://www.elibrary.ru/item.asp?id=48808835" TargetMode="External"/><Relationship Id="rId1008" Type="http://schemas.openxmlformats.org/officeDocument/2006/relationships/hyperlink" Target="https://www.elibrary.ru/item.asp?id=38516221" TargetMode="External"/><Relationship Id="rId1215" Type="http://schemas.openxmlformats.org/officeDocument/2006/relationships/hyperlink" Target="http://www.elibrary.ru/item.asp?id=49572309" TargetMode="External"/><Relationship Id="rId61" Type="http://schemas.openxmlformats.org/officeDocument/2006/relationships/hyperlink" Target="https://www.elibrary.ru/item.asp?id=41164889" TargetMode="External"/><Relationship Id="rId571" Type="http://schemas.openxmlformats.org/officeDocument/2006/relationships/hyperlink" Target="https://doi.org/10.1002/jat.4499" TargetMode="External"/><Relationship Id="rId669" Type="http://schemas.openxmlformats.org/officeDocument/2006/relationships/hyperlink" Target="https://elibrary.ru/item.asp?id=49458257" TargetMode="External"/><Relationship Id="rId876" Type="http://schemas.openxmlformats.org/officeDocument/2006/relationships/hyperlink" Target="https://doi.org/10.31631/2073-3046-2019-18-5-42-49" TargetMode="External"/><Relationship Id="rId1299" Type="http://schemas.openxmlformats.org/officeDocument/2006/relationships/hyperlink" Target="https://virusjour.crie.ru/jour/article/view/16590" TargetMode="External"/><Relationship Id="rId19" Type="http://schemas.openxmlformats.org/officeDocument/2006/relationships/hyperlink" Target="https://doi.org/10.21055/0370-1069-2022-3-107-114" TargetMode="External"/><Relationship Id="rId224" Type="http://schemas.openxmlformats.org/officeDocument/2006/relationships/hyperlink" Target="https://www.elibrary.ru/item.asp?id=54022416" TargetMode="External"/><Relationship Id="rId431" Type="http://schemas.openxmlformats.org/officeDocument/2006/relationships/hyperlink" Target="https://elibrary.ru/item.asp?id=54022432" TargetMode="External"/><Relationship Id="rId529" Type="http://schemas.openxmlformats.org/officeDocument/2006/relationships/hyperlink" Target="https://www.journalakustika.com/index.php/akustika" TargetMode="External"/><Relationship Id="rId736" Type="http://schemas.openxmlformats.org/officeDocument/2006/relationships/hyperlink" Target="http://uniimtech.ru/nomer2-2020/" TargetMode="External"/><Relationship Id="rId1061" Type="http://schemas.openxmlformats.org/officeDocument/2006/relationships/hyperlink" Target="http://old.antibiotic.ru/cmac/info/about.shtml%20/" TargetMode="External"/><Relationship Id="rId1159" Type="http://schemas.openxmlformats.org/officeDocument/2006/relationships/hyperlink" Target="http://www.elibrary.ru/item.asp?id=46493046" TargetMode="External"/><Relationship Id="rId168" Type="http://schemas.openxmlformats.org/officeDocument/2006/relationships/hyperlink" Target="https://www.elibrary.ru/dmzaoz" TargetMode="External"/><Relationship Id="rId943" Type="http://schemas.openxmlformats.org/officeDocument/2006/relationships/hyperlink" Target="https://doi.org/10.1134/S0026365619060065" TargetMode="External"/><Relationship Id="rId1019" Type="http://schemas.openxmlformats.org/officeDocument/2006/relationships/hyperlink" Target="https://zniso.fcgie.ru/" TargetMode="External"/><Relationship Id="rId72" Type="http://schemas.openxmlformats.org/officeDocument/2006/relationships/hyperlink" Target="https://www.elibrary.ru/item.asp?id=43081217" TargetMode="External"/><Relationship Id="rId375" Type="http://schemas.openxmlformats.org/officeDocument/2006/relationships/hyperlink" Target="https://elibrary.ru/item.asp?id=54604361" TargetMode="External"/><Relationship Id="rId582" Type="http://schemas.openxmlformats.org/officeDocument/2006/relationships/hyperlink" Target="https://www.rjhas.ru/jour/article/view/1879" TargetMode="External"/><Relationship Id="rId803" Type="http://schemas.openxmlformats.org/officeDocument/2006/relationships/hyperlink" Target="https://doi.org/10.36233/0372-9311-2020-97-5-1" TargetMode="External"/><Relationship Id="rId1226" Type="http://schemas.openxmlformats.org/officeDocument/2006/relationships/hyperlink" Target="http://www.elibrary.ru/item.asp?id=50045363" TargetMode="External"/><Relationship Id="rId3" Type="http://schemas.openxmlformats.org/officeDocument/2006/relationships/hyperlink" Target="https://elibrary.ru/download/elibrary_40082837_64804971.pdf" TargetMode="External"/><Relationship Id="rId235" Type="http://schemas.openxmlformats.org/officeDocument/2006/relationships/hyperlink" Target="https://elibrary.ru/item.asp?id=50474774" TargetMode="External"/><Relationship Id="rId442" Type="http://schemas.openxmlformats.org/officeDocument/2006/relationships/hyperlink" Target="https://www.elibrary.ru/item.asp?id=41615416" TargetMode="External"/><Relationship Id="rId887" Type="http://schemas.openxmlformats.org/officeDocument/2006/relationships/hyperlink" Target="https://www.mdpi.com/2076-2607/10/6/1159" TargetMode="External"/><Relationship Id="rId1072" Type="http://schemas.openxmlformats.org/officeDocument/2006/relationships/hyperlink" Target="https://hiv.bmoc-spb.ru/jour/index/" TargetMode="External"/><Relationship Id="rId302" Type="http://schemas.openxmlformats.org/officeDocument/2006/relationships/hyperlink" Target="https://www.elibrary.ru/item.asp?id=43969141&amp;pf=1" TargetMode="External"/><Relationship Id="rId747" Type="http://schemas.openxmlformats.org/officeDocument/2006/relationships/hyperlink" Target="https://link.springer.com/article/10.1007/s00436-019-06255-4" TargetMode="External"/><Relationship Id="rId954" Type="http://schemas.openxmlformats.org/officeDocument/2006/relationships/hyperlink" Target="https://elibrary.ru/item.asp?id=48282486" TargetMode="External"/><Relationship Id="rId83" Type="http://schemas.openxmlformats.org/officeDocument/2006/relationships/hyperlink" Target="https://www.elibrary.ru/item.asp?id=46530893" TargetMode="External"/><Relationship Id="rId179" Type="http://schemas.openxmlformats.org/officeDocument/2006/relationships/hyperlink" Target="https://elibrary.ru/item.asp?id=50474775" TargetMode="External"/><Relationship Id="rId386" Type="http://schemas.openxmlformats.org/officeDocument/2006/relationships/hyperlink" Target="https://www.elibrary.ru/item.asp?id=43918279" TargetMode="External"/><Relationship Id="rId593" Type="http://schemas.openxmlformats.org/officeDocument/2006/relationships/hyperlink" Target="https://journal.fcrisk.ru/eng/2023/4/11" TargetMode="External"/><Relationship Id="rId607" Type="http://schemas.openxmlformats.org/officeDocument/2006/relationships/hyperlink" Target="https://cardiovascular.elpub.ru/jour/article/view/3568" TargetMode="External"/><Relationship Id="rId814" Type="http://schemas.openxmlformats.org/officeDocument/2006/relationships/hyperlink" Target="https://doi.org/10.15789/2220-7619-ECP-13303" TargetMode="External"/><Relationship Id="rId1237" Type="http://schemas.openxmlformats.org/officeDocument/2006/relationships/hyperlink" Target="https://elibrary.ru/vergpz" TargetMode="External"/><Relationship Id="rId246" Type="http://schemas.openxmlformats.org/officeDocument/2006/relationships/hyperlink" Target="https://www.elibrary.ru/item.asp?id=41420419" TargetMode="External"/><Relationship Id="rId453" Type="http://schemas.openxmlformats.org/officeDocument/2006/relationships/hyperlink" Target="https://www.elibrary.ru/item.asp?id=44681919&amp;pff=1" TargetMode="External"/><Relationship Id="rId660" Type="http://schemas.openxmlformats.org/officeDocument/2006/relationships/hyperlink" Target="https://elibrary.ru/item.asp?id=49505971" TargetMode="External"/><Relationship Id="rId898" Type="http://schemas.openxmlformats.org/officeDocument/2006/relationships/hyperlink" Target="https://doi.org/10.1016/j.ultramic.2018.11.004" TargetMode="External"/><Relationship Id="rId1083" Type="http://schemas.openxmlformats.org/officeDocument/2006/relationships/hyperlink" Target="http://www.elibrary.ru/item.asp?id=38505618" TargetMode="External"/><Relationship Id="rId1290" Type="http://schemas.openxmlformats.org/officeDocument/2006/relationships/hyperlink" Target="https://elpub.ru/elpub-article/virusjour/628" TargetMode="External"/><Relationship Id="rId1304" Type="http://schemas.openxmlformats.org/officeDocument/2006/relationships/hyperlink" Target="https://www.epidemvac.ru/jour/article/view/1741" TargetMode="External"/><Relationship Id="rId106" Type="http://schemas.openxmlformats.org/officeDocument/2006/relationships/hyperlink" Target="https://semarakilmu.com.my/journals/index.php/CFD_Letters/article/view/2903" TargetMode="External"/><Relationship Id="rId313" Type="http://schemas.openxmlformats.org/officeDocument/2006/relationships/hyperlink" Target="https://elibrary.ru/item.asp?id=46408260" TargetMode="External"/><Relationship Id="rId758" Type="http://schemas.openxmlformats.org/officeDocument/2006/relationships/hyperlink" Target="https://doi.org/10.24411/2305-3496-2019-14010" TargetMode="External"/><Relationship Id="rId965" Type="http://schemas.openxmlformats.org/officeDocument/2006/relationships/hyperlink" Target="https://www.elibrary.ru/contents.asp?id=49170310" TargetMode="External"/><Relationship Id="rId1150" Type="http://schemas.openxmlformats.org/officeDocument/2006/relationships/hyperlink" Target="http://www.elibrary.ru/item.asp?id=46502804" TargetMode="External"/><Relationship Id="rId10" Type="http://schemas.openxmlformats.org/officeDocument/2006/relationships/hyperlink" Target="https://doi.org/10.21055/0370-1069-2020-3-89-96" TargetMode="External"/><Relationship Id="rId94" Type="http://schemas.openxmlformats.org/officeDocument/2006/relationships/hyperlink" Target="https://pubs.aip.org/aip/acp/article-abstract/2627/1/050005/2887724/Viscosity-of-a-multicomponent-mixture-in-the?redirectedFrom=fulltext" TargetMode="External"/><Relationship Id="rId397" Type="http://schemas.openxmlformats.org/officeDocument/2006/relationships/hyperlink" Target="https://elibrary.ru/item.asp?id=47130581" TargetMode="External"/><Relationship Id="rId520" Type="http://schemas.openxmlformats.org/officeDocument/2006/relationships/hyperlink" Target="https://link.springer.com/article/10.1134/S107036322305002X" TargetMode="External"/><Relationship Id="rId618" Type="http://schemas.openxmlformats.org/officeDocument/2006/relationships/hyperlink" Target="https://elibrary.ru/item.asp?id=37260852" TargetMode="External"/><Relationship Id="rId825" Type="http://schemas.openxmlformats.org/officeDocument/2006/relationships/hyperlink" Target="https://doi.org/10.47470/0016-9900-2021-100-3-246-253" TargetMode="External"/><Relationship Id="rId1248" Type="http://schemas.openxmlformats.org/officeDocument/2006/relationships/hyperlink" Target="http://www.elibrary.ru/item.asp?id=50045358" TargetMode="External"/><Relationship Id="rId257" Type="http://schemas.openxmlformats.org/officeDocument/2006/relationships/hyperlink" Target="https://www.elibrary.ru/item.asp?id=44559100&amp;pff=1" TargetMode="External"/><Relationship Id="rId464" Type="http://schemas.openxmlformats.org/officeDocument/2006/relationships/hyperlink" Target="https://www.elibrary.ru/item.asp?id=44169235" TargetMode="External"/><Relationship Id="rId1010" Type="http://schemas.openxmlformats.org/officeDocument/2006/relationships/hyperlink" Target="https://www.elibrary.ru/item.asp?id=41116298" TargetMode="External"/><Relationship Id="rId1094" Type="http://schemas.openxmlformats.org/officeDocument/2006/relationships/hyperlink" Target="http://www.elibrary.ru/item.asp?id=42391617" TargetMode="External"/><Relationship Id="rId1108" Type="http://schemas.openxmlformats.org/officeDocument/2006/relationships/hyperlink" Target="http://www.elibrary.ru/item.asp?id=42617299" TargetMode="External"/><Relationship Id="rId117" Type="http://schemas.openxmlformats.org/officeDocument/2006/relationships/hyperlink" Target="http://journal-archiveuromedica.eu/archiv-euromedica-01-2022/archiv_euromedica_06_2021_001_126_16_01_2022_09.pdf" TargetMode="External"/><Relationship Id="rId671" Type="http://schemas.openxmlformats.org/officeDocument/2006/relationships/hyperlink" Target="https://elibrary.ru/item.asp?id=55054977" TargetMode="External"/><Relationship Id="rId769" Type="http://schemas.openxmlformats.org/officeDocument/2006/relationships/hyperlink" Target="https://doi.org/10.36233/0372-9311-250" TargetMode="External"/><Relationship Id="rId976" Type="http://schemas.openxmlformats.org/officeDocument/2006/relationships/hyperlink" Target="https://www.amap.no/documents/download/6756/inline" TargetMode="External"/><Relationship Id="rId324" Type="http://schemas.openxmlformats.org/officeDocument/2006/relationships/hyperlink" Target="https://www.elibrary.ru/item.asp?id=45849079" TargetMode="External"/><Relationship Id="rId531" Type="http://schemas.openxmlformats.org/officeDocument/2006/relationships/hyperlink" Target="https://www.sgem.org/index.php/elibrary-research-areas?view=publication&amp;task=show&amp;id=8086" TargetMode="External"/><Relationship Id="rId629" Type="http://schemas.openxmlformats.org/officeDocument/2006/relationships/hyperlink" Target="https://www.elibrary.ru/item.asp?id=37790520" TargetMode="External"/><Relationship Id="rId1161" Type="http://schemas.openxmlformats.org/officeDocument/2006/relationships/hyperlink" Target="http://www.elibrary.ru/item.asp?id=46534118" TargetMode="External"/><Relationship Id="rId1259" Type="http://schemas.openxmlformats.org/officeDocument/2006/relationships/hyperlink" Target="https://elibrary.ru/item.asp?id=53698941" TargetMode="External"/><Relationship Id="rId836" Type="http://schemas.openxmlformats.org/officeDocument/2006/relationships/hyperlink" Target="http://dx.doi.org/10.1007/978-3-030-99877-6_5" TargetMode="External"/><Relationship Id="rId1021" Type="http://schemas.openxmlformats.org/officeDocument/2006/relationships/hyperlink" Target="https://zniso.fcgie.ru/" TargetMode="External"/><Relationship Id="rId1119" Type="http://schemas.openxmlformats.org/officeDocument/2006/relationships/hyperlink" Target="http://www.elibrary.ru/item.asp?id=44388655" TargetMode="External"/><Relationship Id="rId903" Type="http://schemas.openxmlformats.org/officeDocument/2006/relationships/hyperlink" Target="http://dx.doi.org/10.1080/07391102.2019.1671228." TargetMode="External"/><Relationship Id="rId32" Type="http://schemas.openxmlformats.org/officeDocument/2006/relationships/hyperlink" Target="https://elibrary.ru/download/elibrary_41137849_46856057.pdf" TargetMode="External"/><Relationship Id="rId181" Type="http://schemas.openxmlformats.org/officeDocument/2006/relationships/hyperlink" Target="https://elibrary.ru/item.asp?id=54022412" TargetMode="External"/><Relationship Id="rId279" Type="http://schemas.openxmlformats.org/officeDocument/2006/relationships/hyperlink" Target="https://www.elibrary.ru/item.asp?id=46386861" TargetMode="External"/><Relationship Id="rId486" Type="http://schemas.openxmlformats.org/officeDocument/2006/relationships/hyperlink" Target="https://journal.fcrisk.ru/eng/sites/journal.fcrisk.ru.eng/files/upload/issue/545/health-risk-analysis-2021-3.pdf" TargetMode="External"/><Relationship Id="rId693" Type="http://schemas.openxmlformats.org/officeDocument/2006/relationships/hyperlink" Target="https://elibrary.ru/item.asp?id=54246458" TargetMode="External"/><Relationship Id="rId139" Type="http://schemas.openxmlformats.org/officeDocument/2006/relationships/hyperlink" Target="http://discover-journal.ru/jour/index.php/sjlsa/article/view/947" TargetMode="External"/><Relationship Id="rId346" Type="http://schemas.openxmlformats.org/officeDocument/2006/relationships/hyperlink" Target="https://www.elibrary.ru/item.asp?id=48033401" TargetMode="External"/><Relationship Id="rId553" Type="http://schemas.openxmlformats.org/officeDocument/2006/relationships/hyperlink" Target="https://www.mediasphera.ru/issues/voprosy-kurortologii-fizioterapii-i-lechebnoj-fizicheskoj-kultury/2023/3-2/" TargetMode="External"/><Relationship Id="rId760" Type="http://schemas.openxmlformats.org/officeDocument/2006/relationships/hyperlink" Target="https://doi.org/10.15789/2220-7619-MIA-1584" TargetMode="External"/><Relationship Id="rId998" Type="http://schemas.openxmlformats.org/officeDocument/2006/relationships/hyperlink" Target="https://doi.org/10.35627/2219-5238/2023-31-5-25-33" TargetMode="External"/><Relationship Id="rId1183" Type="http://schemas.openxmlformats.org/officeDocument/2006/relationships/hyperlink" Target="http://www.elibrary.ru/item.asp?id=46502793" TargetMode="External"/><Relationship Id="rId206" Type="http://schemas.openxmlformats.org/officeDocument/2006/relationships/hyperlink" Target="https://www.elibrary.ru/item.asp?id=47519022" TargetMode="External"/><Relationship Id="rId413" Type="http://schemas.openxmlformats.org/officeDocument/2006/relationships/hyperlink" Target="https://www.elibrary.ru/item.asp?id=37260838" TargetMode="External"/><Relationship Id="rId858" Type="http://schemas.openxmlformats.org/officeDocument/2006/relationships/hyperlink" Target="https://elibrary.ru/item.asp?id=47288437" TargetMode="External"/><Relationship Id="rId1043" Type="http://schemas.openxmlformats.org/officeDocument/2006/relationships/hyperlink" Target="https://zniso.fcgie.ru/jour" TargetMode="External"/><Relationship Id="rId620" Type="http://schemas.openxmlformats.org/officeDocument/2006/relationships/hyperlink" Target="https://elibrary.ru/item.asp?id=41415509" TargetMode="External"/><Relationship Id="rId718" Type="http://schemas.openxmlformats.org/officeDocument/2006/relationships/hyperlink" Target="https://elibrary.ru/item.asp?id=49492396" TargetMode="External"/><Relationship Id="rId925" Type="http://schemas.openxmlformats.org/officeDocument/2006/relationships/hyperlink" Target="https://doi.org/10.1038/s41598-022-07763-7" TargetMode="External"/><Relationship Id="rId1250" Type="http://schemas.openxmlformats.org/officeDocument/2006/relationships/hyperlink" Target="https://elibrary.ru/item.asp?id=50270661" TargetMode="External"/><Relationship Id="rId1110" Type="http://schemas.openxmlformats.org/officeDocument/2006/relationships/hyperlink" Target="http://www.elibrary.ru/item.asp?id=42618464" TargetMode="External"/><Relationship Id="rId1208" Type="http://schemas.openxmlformats.org/officeDocument/2006/relationships/hyperlink" Target="http://www.elibrary.ru/item.asp?id=48189593" TargetMode="External"/><Relationship Id="rId54" Type="http://schemas.openxmlformats.org/officeDocument/2006/relationships/hyperlink" Target="https://doi.org/10.21055/0370-1069-2022-2-145-148" TargetMode="External"/><Relationship Id="rId270" Type="http://schemas.openxmlformats.org/officeDocument/2006/relationships/hyperlink" Target="https://www.journal-irioh.ru/jour/article/view/2556" TargetMode="External"/><Relationship Id="rId130" Type="http://schemas.openxmlformats.org/officeDocument/2006/relationships/hyperlink" Target="https://www.elibrary.ru/item.asp?id=54022433" TargetMode="External"/><Relationship Id="rId368" Type="http://schemas.openxmlformats.org/officeDocument/2006/relationships/hyperlink" Target="https://elibrary.ru/item.asp?id=50446252" TargetMode="External"/><Relationship Id="rId575" Type="http://schemas.openxmlformats.org/officeDocument/2006/relationships/hyperlink" Target="https://www.researchgate.net/publication/376615790_On_the_Mechanisms_of_the_Cardiotoxic_Effect_of_Lead_Oxide_Nanoparticles" TargetMode="External"/><Relationship Id="rId782" Type="http://schemas.openxmlformats.org/officeDocument/2006/relationships/hyperlink" Target="https://journal.microbe.ru/jour/article/view/1154/1037" TargetMode="External"/><Relationship Id="rId228" Type="http://schemas.openxmlformats.org/officeDocument/2006/relationships/hyperlink" Target="https://preprints.ru/article/1190" TargetMode="External"/><Relationship Id="rId435" Type="http://schemas.openxmlformats.org/officeDocument/2006/relationships/hyperlink" Target="https://www.researchgate.net/publication/357922997_The_effect_of_manganese_ions_II_on_representatives_of_aquatic_biota" TargetMode="External"/><Relationship Id="rId642" Type="http://schemas.openxmlformats.org/officeDocument/2006/relationships/hyperlink" Target="https://elibrary.ru/item.asp?id=48707407" TargetMode="External"/><Relationship Id="rId1065" Type="http://schemas.openxmlformats.org/officeDocument/2006/relationships/hyperlink" Target="http://iimmun.ru/" TargetMode="External"/><Relationship Id="rId1272" Type="http://schemas.openxmlformats.org/officeDocument/2006/relationships/hyperlink" Target="https://journals.eco-vector.com/0040-3660/article/view/33736" TargetMode="External"/><Relationship Id="rId502" Type="http://schemas.openxmlformats.org/officeDocument/2006/relationships/hyperlink" Target="https://www.mdpi.com/2076-2607/8/9/1354" TargetMode="External"/><Relationship Id="rId947" Type="http://schemas.openxmlformats.org/officeDocument/2006/relationships/hyperlink" Target="https://doi.org/10.1016/j.dyepig.2021.109354" TargetMode="External"/><Relationship Id="rId1132" Type="http://schemas.openxmlformats.org/officeDocument/2006/relationships/hyperlink" Target="http://www.elibrary.ru/item.asp?id=44449112" TargetMode="External"/><Relationship Id="rId76" Type="http://schemas.openxmlformats.org/officeDocument/2006/relationships/hyperlink" Target="https://doi.org/10.1063/5.0059532" TargetMode="External"/><Relationship Id="rId807" Type="http://schemas.openxmlformats.org/officeDocument/2006/relationships/hyperlink" Target="https://www.elibrary.ru/contents.asp?id=44318780&amp;selid=44318803" TargetMode="External"/><Relationship Id="rId292" Type="http://schemas.openxmlformats.org/officeDocument/2006/relationships/hyperlink" Target="https://www.elibrary.ru/item.asp?id=45849073" TargetMode="External"/><Relationship Id="rId597" Type="http://schemas.openxmlformats.org/officeDocument/2006/relationships/hyperlink" Target="https://doi.org/10.47470/0016-9900-2023-102-12-1348-1353" TargetMode="External"/><Relationship Id="rId152" Type="http://schemas.openxmlformats.org/officeDocument/2006/relationships/hyperlink" Target="https://www.elibrary.ru/item.asp?id=44388642" TargetMode="External"/><Relationship Id="rId457" Type="http://schemas.openxmlformats.org/officeDocument/2006/relationships/hyperlink" Target="https://www.sgem.org/index.php/component/jresearch/?view=publication&amp;task=show&amp;id=7525&amp;Itemid=" TargetMode="External"/><Relationship Id="rId1087" Type="http://schemas.openxmlformats.org/officeDocument/2006/relationships/hyperlink" Target="http://www.elibrary.ru/item.asp?id=39212262" TargetMode="External"/><Relationship Id="rId1294" Type="http://schemas.openxmlformats.org/officeDocument/2006/relationships/hyperlink" Target="https://www.epidemvac.ru/jour/article/view/1460" TargetMode="External"/><Relationship Id="rId664" Type="http://schemas.openxmlformats.org/officeDocument/2006/relationships/hyperlink" Target="https://elibrary.ru/item.asp?id=37523965" TargetMode="External"/><Relationship Id="rId871" Type="http://schemas.openxmlformats.org/officeDocument/2006/relationships/hyperlink" Target="https://doi.org/10.3390/vaccines11101588" TargetMode="External"/><Relationship Id="rId969" Type="http://schemas.openxmlformats.org/officeDocument/2006/relationships/hyperlink" Target="https://www.elibrary.ru/item.asp?id=41291087" TargetMode="External"/><Relationship Id="rId317" Type="http://schemas.openxmlformats.org/officeDocument/2006/relationships/hyperlink" Target="https://elibrary.ru/item.asp?id=50337012" TargetMode="External"/><Relationship Id="rId524" Type="http://schemas.openxmlformats.org/officeDocument/2006/relationships/hyperlink" Target="https://elibrary.ru/item.asp?id=44681981" TargetMode="External"/><Relationship Id="rId731" Type="http://schemas.openxmlformats.org/officeDocument/2006/relationships/hyperlink" Target="https://www.elibrary.ru/item.asp?id=55918842" TargetMode="External"/><Relationship Id="rId1154" Type="http://schemas.openxmlformats.org/officeDocument/2006/relationships/hyperlink" Target="http://www.elibrary.ru/item.asp?id=46534116" TargetMode="External"/><Relationship Id="rId98" Type="http://schemas.openxmlformats.org/officeDocument/2006/relationships/hyperlink" Target="https://elibrary.ru/item.asp?id=54126589" TargetMode="External"/><Relationship Id="rId829" Type="http://schemas.openxmlformats.org/officeDocument/2006/relationships/hyperlink" Target="https://doi.org/10.17816/humeco100009" TargetMode="External"/><Relationship Id="rId1014" Type="http://schemas.openxmlformats.org/officeDocument/2006/relationships/hyperlink" Target="https://journal.fcrisk.ru/" TargetMode="External"/><Relationship Id="rId1221" Type="http://schemas.openxmlformats.org/officeDocument/2006/relationships/hyperlink" Target="http://www.elibrary.ru/item.asp?id=48369406" TargetMode="External"/><Relationship Id="rId25" Type="http://schemas.openxmlformats.org/officeDocument/2006/relationships/hyperlink" Target="https://doi.org/10.21055/0370-1069-2023-3-118-122" TargetMode="External"/><Relationship Id="rId174" Type="http://schemas.openxmlformats.org/officeDocument/2006/relationships/hyperlink" Target="https://www.elibrary.ru/item.asp?id=54022410" TargetMode="External"/><Relationship Id="rId381" Type="http://schemas.openxmlformats.org/officeDocument/2006/relationships/hyperlink" Target="https://www.atlantis-press.com/proceedings/ichw-20/125944825" TargetMode="External"/><Relationship Id="rId241" Type="http://schemas.openxmlformats.org/officeDocument/2006/relationships/hyperlink" Target="https://www.elibrary.ru/item.asp?id=37242239" TargetMode="External"/><Relationship Id="rId479" Type="http://schemas.openxmlformats.org/officeDocument/2006/relationships/hyperlink" Target="https://www.elibrary.ru/item.asp?id=47130565" TargetMode="External"/><Relationship Id="rId686" Type="http://schemas.openxmlformats.org/officeDocument/2006/relationships/hyperlink" Target="https://elibrary.ru/item.asp?id=49326624" TargetMode="External"/><Relationship Id="rId893" Type="http://schemas.openxmlformats.org/officeDocument/2006/relationships/hyperlink" Target="https://doi.org/10.1016/j.plasmid.2019.102442" TargetMode="External"/><Relationship Id="rId339" Type="http://schemas.openxmlformats.org/officeDocument/2006/relationships/hyperlink" Target="https://www.rjhas.ru/jour/article/view/52" TargetMode="External"/><Relationship Id="rId546" Type="http://schemas.openxmlformats.org/officeDocument/2006/relationships/hyperlink" Target="https://doi.org/10.15829/1728&#8211;8800&#8211;2022&#8211;S2" TargetMode="External"/><Relationship Id="rId753" Type="http://schemas.openxmlformats.org/officeDocument/2006/relationships/hyperlink" Target="https://elibrary.ru/item.asp?id=48487005" TargetMode="External"/><Relationship Id="rId1176" Type="http://schemas.openxmlformats.org/officeDocument/2006/relationships/hyperlink" Target="http://www.elibrary.ru/item.asp?id=44855152" TargetMode="External"/><Relationship Id="rId101" Type="http://schemas.openxmlformats.org/officeDocument/2006/relationships/hyperlink" Target="https://elibrary.ru/item.asp?id=54134104" TargetMode="External"/><Relationship Id="rId406" Type="http://schemas.openxmlformats.org/officeDocument/2006/relationships/hyperlink" Target="http://discover-journal.ru/jour/index.php/sjlsa/article/view/992" TargetMode="External"/><Relationship Id="rId960" Type="http://schemas.openxmlformats.org/officeDocument/2006/relationships/hyperlink" Target="https://elibrary.ru/item.asp?id=42726714" TargetMode="External"/><Relationship Id="rId1036" Type="http://schemas.openxmlformats.org/officeDocument/2006/relationships/hyperlink" Target="https://doi.org/10.35627/2219-5238/2022-30-5-86-93" TargetMode="External"/><Relationship Id="rId1243" Type="http://schemas.openxmlformats.org/officeDocument/2006/relationships/hyperlink" Target="http://www.elibrary.ru/item.asp?id=49405848" TargetMode="External"/><Relationship Id="rId613" Type="http://schemas.openxmlformats.org/officeDocument/2006/relationships/hyperlink" Target="https://elibrary.ru/item.asp?id=42596124" TargetMode="External"/><Relationship Id="rId820" Type="http://schemas.openxmlformats.org/officeDocument/2006/relationships/hyperlink" Target="https://www.rjhas.ru/jour" TargetMode="External"/><Relationship Id="rId918" Type="http://schemas.openxmlformats.org/officeDocument/2006/relationships/hyperlink" Target="http://dx.doi.org/10.15789/2220-7619-ATI-824" TargetMode="External"/><Relationship Id="rId1103" Type="http://schemas.openxmlformats.org/officeDocument/2006/relationships/hyperlink" Target="http://www.elibrary.ru/item.asp?id=41165071" TargetMode="External"/><Relationship Id="rId1310" Type="http://schemas.openxmlformats.org/officeDocument/2006/relationships/drawing" Target="../drawings/drawing3.xml"/><Relationship Id="rId47" Type="http://schemas.openxmlformats.org/officeDocument/2006/relationships/hyperlink" Target="https://doi.org/10.21055/0370-1069-2022-2-122-133" TargetMode="External"/><Relationship Id="rId196" Type="http://schemas.openxmlformats.org/officeDocument/2006/relationships/hyperlink" Target="https://journal.fcrisk.ru/2020/3/5" TargetMode="External"/><Relationship Id="rId263" Type="http://schemas.openxmlformats.org/officeDocument/2006/relationships/hyperlink" Target="https://www.rjhas.ru/jour/article/view/1102" TargetMode="External"/><Relationship Id="rId470" Type="http://schemas.openxmlformats.org/officeDocument/2006/relationships/hyperlink" Target="https://www.elibrary.ru/item.asp?id=46241700" TargetMode="External"/><Relationship Id="rId123" Type="http://schemas.openxmlformats.org/officeDocument/2006/relationships/hyperlink" Target="https://elibrary.ru/item.asp?id=54022411" TargetMode="External"/><Relationship Id="rId330" Type="http://schemas.openxmlformats.org/officeDocument/2006/relationships/hyperlink" Target="https://www.elibrary.ru/item.asp?id=38471585" TargetMode="External"/><Relationship Id="rId568" Type="http://schemas.openxmlformats.org/officeDocument/2006/relationships/hyperlink" Target="https://www.scopus.com/record/display.uri?eid=2-s2.0-85137125587&amp;origin=SingleRecordEmailAlert&amp;dgcid=raven_sc_affil_ru_ru_email&amp;txGid=848577828aedb683f833b502678a6d6d" TargetMode="External"/><Relationship Id="rId775" Type="http://schemas.openxmlformats.org/officeDocument/2006/relationships/hyperlink" Target="https://doi.org/10.35627/2219-5238/2022-30-6-59-65" TargetMode="External"/><Relationship Id="rId982" Type="http://schemas.openxmlformats.org/officeDocument/2006/relationships/hyperlink" Target="https://doi.org/10.3390/atmos13010008" TargetMode="External"/><Relationship Id="rId1198" Type="http://schemas.openxmlformats.org/officeDocument/2006/relationships/hyperlink" Target="http://www.elibrary.ru/item.asp?id=48432113" TargetMode="External"/><Relationship Id="rId428" Type="http://schemas.openxmlformats.org/officeDocument/2006/relationships/hyperlink" Target="https://elibrary.ru/item.asp?id=54075423" TargetMode="External"/><Relationship Id="rId635" Type="http://schemas.openxmlformats.org/officeDocument/2006/relationships/hyperlink" Target="https://doi.org/10.21055/0370-1069-2020-2-78-85" TargetMode="External"/><Relationship Id="rId842" Type="http://schemas.openxmlformats.org/officeDocument/2006/relationships/hyperlink" Target="https://elibrary.ru/item.asp?id=54234832" TargetMode="External"/><Relationship Id="rId1058" Type="http://schemas.openxmlformats.org/officeDocument/2006/relationships/hyperlink" Target="https://microbiol.crie.ru/jour/about/" TargetMode="External"/><Relationship Id="rId1265" Type="http://schemas.openxmlformats.org/officeDocument/2006/relationships/hyperlink" Target="https://journal.niidi.ru/jofin/article/view/856?locale=ru_RU" TargetMode="External"/><Relationship Id="rId702" Type="http://schemas.openxmlformats.org/officeDocument/2006/relationships/hyperlink" Target="https://elibrary.ru/item.asp?id=46891419" TargetMode="External"/><Relationship Id="rId1125" Type="http://schemas.openxmlformats.org/officeDocument/2006/relationships/hyperlink" Target="http://www.elibrary.ru/item.asp?id=44075378" TargetMode="External"/><Relationship Id="rId69" Type="http://schemas.openxmlformats.org/officeDocument/2006/relationships/hyperlink" Target="https://www.researchgate.net/publication/340382561_A_mathematical_model_of_the_human_respiratory_system_considering_environmental_influence" TargetMode="External"/><Relationship Id="rId285" Type="http://schemas.openxmlformats.org/officeDocument/2006/relationships/hyperlink" Target="https://www.elibrary.ru/item.asp?id=47506717" TargetMode="External"/><Relationship Id="rId492" Type="http://schemas.openxmlformats.org/officeDocument/2006/relationships/hyperlink" Target="https://elibrary.ru/item.asp?id=50407501" TargetMode="External"/><Relationship Id="rId797" Type="http://schemas.openxmlformats.org/officeDocument/2006/relationships/hyperlink" Target="https://www.elibrary.ru/item.asp?id=54140072" TargetMode="External"/><Relationship Id="rId145" Type="http://schemas.openxmlformats.org/officeDocument/2006/relationships/hyperlink" Target="https://www.elibrary.ru/item.asp?id=41420416" TargetMode="External"/><Relationship Id="rId352" Type="http://schemas.openxmlformats.org/officeDocument/2006/relationships/hyperlink" Target="https://www.elibrary.ru/item.asp?id=41661868" TargetMode="External"/><Relationship Id="rId1287" Type="http://schemas.openxmlformats.org/officeDocument/2006/relationships/hyperlink" Target="https://www.epidemvac.ru/jour/article/view/1519" TargetMode="External"/><Relationship Id="rId212" Type="http://schemas.openxmlformats.org/officeDocument/2006/relationships/hyperlink" Target="https://www.elibrary.ru/item.asp?id=47417890" TargetMode="External"/><Relationship Id="rId657" Type="http://schemas.openxmlformats.org/officeDocument/2006/relationships/hyperlink" Target="https://elibrary.ru/item.asp?id=55080786" TargetMode="External"/><Relationship Id="rId864" Type="http://schemas.openxmlformats.org/officeDocument/2006/relationships/hyperlink" Target="https://elibrary.ru/item.asp?id=50081427" TargetMode="External"/><Relationship Id="rId517" Type="http://schemas.openxmlformats.org/officeDocument/2006/relationships/hyperlink" Target="https://www.matbio.org/2023/Trusov_18_t17.pdf" TargetMode="External"/><Relationship Id="rId724" Type="http://schemas.openxmlformats.org/officeDocument/2006/relationships/hyperlink" Target="https://elibrary.ru/item.asp?id=38165993" TargetMode="External"/><Relationship Id="rId931" Type="http://schemas.openxmlformats.org/officeDocument/2006/relationships/hyperlink" Target="https://doi.org/10.1038/s41598-021-82422-x" TargetMode="External"/><Relationship Id="rId1147" Type="http://schemas.openxmlformats.org/officeDocument/2006/relationships/hyperlink" Target="http://www.elibrary.ru/item.asp?id=46493040" TargetMode="External"/><Relationship Id="rId60" Type="http://schemas.openxmlformats.org/officeDocument/2006/relationships/hyperlink" Target="https://www.elibrary.ru/item.asp?id=38471570" TargetMode="External"/><Relationship Id="rId1007" Type="http://schemas.openxmlformats.org/officeDocument/2006/relationships/hyperlink" Target="https://doi.org/10.47470/0016-9900-2023-102-8-750-756" TargetMode="External"/><Relationship Id="rId1214" Type="http://schemas.openxmlformats.org/officeDocument/2006/relationships/hyperlink" Target="http://www.elibrary.ru/item.asp?id=49493821" TargetMode="External"/><Relationship Id="rId18" Type="http://schemas.openxmlformats.org/officeDocument/2006/relationships/hyperlink" Target="https://doi.org/10.21055/0370-1069-2022-1-77-85" TargetMode="External"/><Relationship Id="rId167" Type="http://schemas.openxmlformats.org/officeDocument/2006/relationships/hyperlink" Target="https://www.elibrary.ru/item.asp?id=48808833" TargetMode="External"/><Relationship Id="rId374" Type="http://schemas.openxmlformats.org/officeDocument/2006/relationships/hyperlink" Target="https://www.elibrary.ru/item.asp?id=54078946" TargetMode="External"/><Relationship Id="rId581" Type="http://schemas.openxmlformats.org/officeDocument/2006/relationships/hyperlink" Target="https://doi.org/10.47470/0016-9900-2023-102-12-1315-1320" TargetMode="External"/><Relationship Id="rId234" Type="http://schemas.openxmlformats.org/officeDocument/2006/relationships/hyperlink" Target="https://elibrary.ru/item.asp?id=54372399" TargetMode="External"/><Relationship Id="rId679" Type="http://schemas.openxmlformats.org/officeDocument/2006/relationships/hyperlink" Target="https://elibrary.ru/item.asp?id=50495976" TargetMode="External"/><Relationship Id="rId886" Type="http://schemas.openxmlformats.org/officeDocument/2006/relationships/hyperlink" Target="https://www.mdpi.com/2076-3921/11/12/2314" TargetMode="External"/><Relationship Id="rId2" Type="http://schemas.openxmlformats.org/officeDocument/2006/relationships/hyperlink" Target="https://journal.microbe.ru/jour/article/view/1126" TargetMode="External"/><Relationship Id="rId441" Type="http://schemas.openxmlformats.org/officeDocument/2006/relationships/hyperlink" Target="https://www.elibrary.ru/item.asp?id=42446692" TargetMode="External"/><Relationship Id="rId539" Type="http://schemas.openxmlformats.org/officeDocument/2006/relationships/hyperlink" Target="https://journal.fcrisk.ru/2023/4/17" TargetMode="External"/><Relationship Id="rId746" Type="http://schemas.openxmlformats.org/officeDocument/2006/relationships/hyperlink" Target="https://www.elibrary.ru/item.asp?id=37739345" TargetMode="External"/><Relationship Id="rId1071" Type="http://schemas.openxmlformats.org/officeDocument/2006/relationships/hyperlink" Target="https://journal.niidi.ru/jofin/index" TargetMode="External"/><Relationship Id="rId1169" Type="http://schemas.openxmlformats.org/officeDocument/2006/relationships/hyperlink" Target="http://www.elibrary.ru/item.asp?id=46493050" TargetMode="External"/><Relationship Id="rId301" Type="http://schemas.openxmlformats.org/officeDocument/2006/relationships/hyperlink" Target="https://www.elibrary.ru/item.asp?id=50749199" TargetMode="External"/><Relationship Id="rId953" Type="http://schemas.openxmlformats.org/officeDocument/2006/relationships/hyperlink" Target="https://elibrary.ru/item.asp?id=48487005" TargetMode="External"/><Relationship Id="rId1029" Type="http://schemas.openxmlformats.org/officeDocument/2006/relationships/hyperlink" Target="https://doi.org/10.47470/0016-9900-2023-102-8-861-867" TargetMode="External"/><Relationship Id="rId1236" Type="http://schemas.openxmlformats.org/officeDocument/2006/relationships/hyperlink" Target="http://www.elibrary.ru/item.asp?id=49572305" TargetMode="External"/><Relationship Id="rId82" Type="http://schemas.openxmlformats.org/officeDocument/2006/relationships/hyperlink" Target="https://www.elibrary.ru/item.asp?id=48000098" TargetMode="External"/><Relationship Id="rId606" Type="http://schemas.openxmlformats.org/officeDocument/2006/relationships/hyperlink" Target="https://cardiovascular.elpub.ru/jour/article/view/3568" TargetMode="External"/><Relationship Id="rId813" Type="http://schemas.openxmlformats.org/officeDocument/2006/relationships/hyperlink" Target="https://doi.org/10.15789/2220-7619-MAF-17541" TargetMode="External"/><Relationship Id="rId1303" Type="http://schemas.openxmlformats.org/officeDocument/2006/relationships/hyperlink" Target="https://journal.fcrisk.ru/2023/2/10" TargetMode="External"/><Relationship Id="rId189" Type="http://schemas.openxmlformats.org/officeDocument/2006/relationships/hyperlink" Target="https://epslibrary.at/sgem_jresearch_publication_view.php?page=view&amp;editid1=6842&amp;" TargetMode="External"/><Relationship Id="rId396" Type="http://schemas.openxmlformats.org/officeDocument/2006/relationships/hyperlink" Target="http://journal.fcrisk.ru/sites/journal.fcrisk.ru/files/upload/article/512/health-risk-analysis-2021-1-5.pdf" TargetMode="External"/><Relationship Id="rId256" Type="http://schemas.openxmlformats.org/officeDocument/2006/relationships/hyperlink" Target="https://www.atlantis-press.com/proceedings/ichw-20/125944865" TargetMode="External"/><Relationship Id="rId463" Type="http://schemas.openxmlformats.org/officeDocument/2006/relationships/hyperlink" Target="https://www.elibrary.ru/item.asp?id=43081210" TargetMode="External"/><Relationship Id="rId670" Type="http://schemas.openxmlformats.org/officeDocument/2006/relationships/hyperlink" Target="https://elibrary.ru/item.asp?id=45587848" TargetMode="External"/><Relationship Id="rId1093" Type="http://schemas.openxmlformats.org/officeDocument/2006/relationships/hyperlink" Target="http://www.elibrary.ru/item.asp?id=41661863" TargetMode="External"/><Relationship Id="rId116" Type="http://schemas.openxmlformats.org/officeDocument/2006/relationships/hyperlink" Target="https://www.elibrary.ru/item.asp?id=49501147" TargetMode="External"/><Relationship Id="rId323" Type="http://schemas.openxmlformats.org/officeDocument/2006/relationships/hyperlink" Target="https://www.elibrary.ru/item.asp?id=43968755" TargetMode="External"/><Relationship Id="rId530" Type="http://schemas.openxmlformats.org/officeDocument/2006/relationships/hyperlink" Target="https://www.sgem.org/index.php/elibrary-research-areas?view=publication&amp;task=show&amp;id=8163" TargetMode="External"/><Relationship Id="rId768" Type="http://schemas.openxmlformats.org/officeDocument/2006/relationships/hyperlink" Target="https://doi.org/10.17116/molgen20224001137" TargetMode="External"/><Relationship Id="rId975" Type="http://schemas.openxmlformats.org/officeDocument/2006/relationships/hyperlink" Target="https://iopscience.iop.org/article/10.1088/1755-1315/853/1/012029" TargetMode="External"/><Relationship Id="rId1160" Type="http://schemas.openxmlformats.org/officeDocument/2006/relationships/hyperlink" Target="http://www.elibrary.ru/item.asp?id=46502796" TargetMode="External"/><Relationship Id="rId628" Type="http://schemas.openxmlformats.org/officeDocument/2006/relationships/hyperlink" Target="https://elibrary.ru/item.asp?id=41440415" TargetMode="External"/><Relationship Id="rId835" Type="http://schemas.openxmlformats.org/officeDocument/2006/relationships/hyperlink" Target="https://doi.org/10.17116/stomat20199806118" TargetMode="External"/><Relationship Id="rId1258" Type="http://schemas.openxmlformats.org/officeDocument/2006/relationships/hyperlink" Target="https://elibrary.ru/item.asp?id=54234834" TargetMode="External"/><Relationship Id="rId1020" Type="http://schemas.openxmlformats.org/officeDocument/2006/relationships/hyperlink" Target="https://www.elibrary.ru/item.asp?id=42571476" TargetMode="External"/><Relationship Id="rId1118" Type="http://schemas.openxmlformats.org/officeDocument/2006/relationships/hyperlink" Target="http://www.elibrary.ru/item.asp?id=44010877" TargetMode="External"/><Relationship Id="rId902" Type="http://schemas.openxmlformats.org/officeDocument/2006/relationships/hyperlink" Target="https://doi.org/10.3390/polym14010152" TargetMode="External"/><Relationship Id="rId31" Type="http://schemas.openxmlformats.org/officeDocument/2006/relationships/hyperlink" Target="https://doi.org/10.21055/0370-1069-2023-3-108-117" TargetMode="External"/><Relationship Id="rId180" Type="http://schemas.openxmlformats.org/officeDocument/2006/relationships/hyperlink" Target="https://elibrary.ru/item.asp?id=54638042" TargetMode="External"/><Relationship Id="rId278" Type="http://schemas.openxmlformats.org/officeDocument/2006/relationships/hyperlink" Target="https://elibrary.ru/item.asp?id=45849074" TargetMode="External"/><Relationship Id="rId485" Type="http://schemas.openxmlformats.org/officeDocument/2006/relationships/hyperlink" Target="https://iopscience.iop.org/article/10.1088/1755-1315/699/1/012025" TargetMode="External"/><Relationship Id="rId692" Type="http://schemas.openxmlformats.org/officeDocument/2006/relationships/hyperlink" Target="https://www.elibrary.ru/item.asp?id=60405129" TargetMode="External"/><Relationship Id="rId138" Type="http://schemas.openxmlformats.org/officeDocument/2006/relationships/hyperlink" Target="https://www.elibrary.ru/item.asp?id=38244620" TargetMode="External"/><Relationship Id="rId345" Type="http://schemas.openxmlformats.org/officeDocument/2006/relationships/hyperlink" Target="https://www.elibrary.ru/item.asp?id=48105435" TargetMode="External"/><Relationship Id="rId552" Type="http://schemas.openxmlformats.org/officeDocument/2006/relationships/hyperlink" Target="https://www.mediasphera.ru/issues/voprosy-kurortologii-fizioterapii-i-lechebnoj-fizicheskoj-kultury/2023/3-2/" TargetMode="External"/><Relationship Id="rId997" Type="http://schemas.openxmlformats.org/officeDocument/2006/relationships/hyperlink" Target="https://elibrary.ru/item.asp?id=53924167" TargetMode="External"/><Relationship Id="rId1182" Type="http://schemas.openxmlformats.org/officeDocument/2006/relationships/hyperlink" Target="http://www.elibrary.ru/item.asp?id=46534113" TargetMode="External"/><Relationship Id="rId205" Type="http://schemas.openxmlformats.org/officeDocument/2006/relationships/hyperlink" Target="https://www.sgem.org/index.php/elibrary-research-areas?view=publication&amp;task=show&amp;id=8336" TargetMode="External"/><Relationship Id="rId412" Type="http://schemas.openxmlformats.org/officeDocument/2006/relationships/hyperlink" Target="https://www.elibrary.ru/item.asp?id=50749193" TargetMode="External"/><Relationship Id="rId857" Type="http://schemas.openxmlformats.org/officeDocument/2006/relationships/hyperlink" Target="https://elibrary.ru/item.asp?id=47288435" TargetMode="External"/><Relationship Id="rId1042" Type="http://schemas.openxmlformats.org/officeDocument/2006/relationships/hyperlink" Target="https://zniso.fcgie.ru/jour" TargetMode="External"/><Relationship Id="rId717" Type="http://schemas.openxmlformats.org/officeDocument/2006/relationships/hyperlink" Target="https://elibrary.ru/item.asp?id=48617911" TargetMode="External"/><Relationship Id="rId924" Type="http://schemas.openxmlformats.org/officeDocument/2006/relationships/hyperlink" Target="https://doi.org/10.31857/S0026365622020100" TargetMode="External"/><Relationship Id="rId53" Type="http://schemas.openxmlformats.org/officeDocument/2006/relationships/hyperlink" Target="https://doi.org/10.33029/2305-3496-2022-11-1-137-142" TargetMode="External"/><Relationship Id="rId1207" Type="http://schemas.openxmlformats.org/officeDocument/2006/relationships/hyperlink" Target="https://elibrary.ru/erbcbg" TargetMode="External"/><Relationship Id="rId367" Type="http://schemas.openxmlformats.org/officeDocument/2006/relationships/hyperlink" Target="https://elibrary.ru/item.asp?id=50474784" TargetMode="External"/><Relationship Id="rId574" Type="http://schemas.openxmlformats.org/officeDocument/2006/relationships/hyperlink" Target="https://www.mdpi.com/2305-6304/11/9/791"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pod-crb.ru/251-otsenka-populyatsionnogo-immuniteta" TargetMode="External"/><Relationship Id="rId21" Type="http://schemas.openxmlformats.org/officeDocument/2006/relationships/hyperlink" Target="https://www.pasteurorg.ru/article/225/3517/II-Mezhdunarodnaya-nauchno-prakticheskaya-konferenciya-po-voprosam-protivodeystviya-novoy-koronavirusnoy-infekcii-i-drugim-infekcionnym-zabolevaniyam-zavershila-svoyu-rabotu" TargetMode="External"/><Relationship Id="rId42" Type="http://schemas.openxmlformats.org/officeDocument/2006/relationships/hyperlink" Target="http://shkola-immunologa.ru/wp-content/uploads/2022/10/Sochi-2022_Programma_2-8_10_2022.pdf" TargetMode="External"/><Relationship Id="rId47" Type="http://schemas.openxmlformats.org/officeDocument/2006/relationships/hyperlink" Target="https://u.to/cJ6BIA" TargetMode="External"/><Relationship Id="rId63" Type="http://schemas.openxmlformats.org/officeDocument/2006/relationships/hyperlink" Target="https://&#1092;&#1085;&#1094;&#1075;.&#1088;&#1092;/activities/details/1" TargetMode="External"/><Relationship Id="rId68" Type="http://schemas.openxmlformats.org/officeDocument/2006/relationships/hyperlink" Target="https://journals.eco-vector.com/0507-4088/" TargetMode="External"/><Relationship Id="rId2" Type="http://schemas.openxmlformats.org/officeDocument/2006/relationships/hyperlink" Target="https://congress-infection.ru/_pictures/2023/&#1055;&#1088;&#1086;&#1075;&#1088;&#1072;&#1084;&#1084;&#1072;/programma_ib23-blok_print(2).pdf" TargetMode="External"/><Relationship Id="rId16" Type="http://schemas.openxmlformats.org/officeDocument/2006/relationships/hyperlink" Target="https://pharmprosvet.ru/upload/iblock/a6f/9t882lz62fae7wjn6qtajx4ckez6wvt0/&#1055;&#1088;&#1086;&#1075;&#1088;&#1072;&#1084;&#1084;&#1072;%2002.11.2023.%20&#1075;.%20&#1050;&#1072;&#1079;&#1072;&#1085;&#1100;.pdf?ysclid=lx902f8cix426839121" TargetMode="External"/><Relationship Id="rId29" Type="http://schemas.openxmlformats.org/officeDocument/2006/relationships/hyperlink" Target="http://antiplague.ru/wp-content/uploads/2023/09/&#1055;&#1088;&#1086;&#1075;&#1088;&#1072;&#1084;&#1084;&#1072;.pdf" TargetMode="External"/><Relationship Id="rId11" Type="http://schemas.openxmlformats.org/officeDocument/2006/relationships/hyperlink" Target="https://gabrich.ru/512.html" TargetMode="External"/><Relationship Id="rId24" Type="http://schemas.openxmlformats.org/officeDocument/2006/relationships/hyperlink" Target="https://pdfhost.io/v/BQC~jCgn1___" TargetMode="External"/><Relationship Id="rId32" Type="http://schemas.openxmlformats.org/officeDocument/2006/relationships/hyperlink" Target="https://yersinia2022.ru/" TargetMode="External"/><Relationship Id="rId37" Type="http://schemas.openxmlformats.org/officeDocument/2006/relationships/hyperlink" Target="https://www.pasteurorg.ru/article/261/3445/Molodye-uchenye-Instituta-proveli-Letnyuyu-shkolu-po-laboratornoy-diagnostike-dlya-studentov-medicinskih-vuzov" TargetMode="External"/><Relationship Id="rId40" Type="http://schemas.openxmlformats.org/officeDocument/2006/relationships/hyperlink" Target="https://www.pasteurorg.ru/article/225/3088/V-Pushkinskih-Gorah-sostoyalas-HI-Vserossiyskaya-Shkola-konferenciya-Immunologiya-dlya-vrachey-posvyaschennaya-Dnyu-rossiyskoy-nauki" TargetMode="External"/><Relationship Id="rId45" Type="http://schemas.openxmlformats.org/officeDocument/2006/relationships/hyperlink" Target="https://nniiem.ru/sobytiya/11-aya-npk-aktualnye-infektsionnye-bolezni-volgo-vyatskogo-regiona.html" TargetMode="External"/><Relationship Id="rId53" Type="http://schemas.openxmlformats.org/officeDocument/2006/relationships/hyperlink" Target="http://uniimtech.ru/" TargetMode="External"/><Relationship Id="rId58" Type="http://schemas.openxmlformats.org/officeDocument/2006/relationships/hyperlink" Target="http://www.fesmu.ru/SITE/files/editor/file/News/2023/281123_5.pdf" TargetMode="External"/><Relationship Id="rId66" Type="http://schemas.openxmlformats.org/officeDocument/2006/relationships/hyperlink" Target="https://&#1085;&#1080;&#1080;&#1076;.&#1088;&#1092;/banners/3" TargetMode="External"/><Relationship Id="rId74" Type="http://schemas.openxmlformats.org/officeDocument/2006/relationships/hyperlink" Target="https://www.crie.ru/scientific-work/events-calendar/iv-vserossiyskaya-nauchno-prakticheskaya-konferentsiya-s-mezhdunarodnym-uchastiem-sovremennaya-immun/" TargetMode="External"/><Relationship Id="rId5" Type="http://schemas.openxmlformats.org/officeDocument/2006/relationships/hyperlink" Target="https://fcrisk.ru/node/2542" TargetMode="External"/><Relationship Id="rId61" Type="http://schemas.openxmlformats.org/officeDocument/2006/relationships/hyperlink" Target="https://www.rfhealth.ru/jour/index" TargetMode="External"/><Relationship Id="rId19" Type="http://schemas.openxmlformats.org/officeDocument/2006/relationships/hyperlink" Target="https://gabrich.ru/measles-center.html" TargetMode="External"/><Relationship Id="rId14" Type="http://schemas.openxmlformats.org/officeDocument/2006/relationships/hyperlink" Target="https://repository.tma.uz/jspui/bitstream/1/7387/1/&#1057;&#1073;&#1086;&#1088;&#1085;&#1080;&#1082;_&#1058;&#1077;&#1079;&#1080;&#1089;&#1086;&#1074;_&#1050;&#1086;&#1092;&#1077;&#1088;&#1077;&#1085;&#1094;&#1080;&#1080;_&#1059;&#1088;&#1075;&#1077;&#1085;&#1095;_2023.pdf" TargetMode="External"/><Relationship Id="rId22" Type="http://schemas.openxmlformats.org/officeDocument/2006/relationships/hyperlink" Target="https://www.rbtour.ru/mezhdunarodnaya-konferenciya-molodyh-uchyonyh-novosti-infektologii-mikrobiologii-i-biotehnologii-2023.html" TargetMode="External"/><Relationship Id="rId27" Type="http://schemas.openxmlformats.org/officeDocument/2006/relationships/hyperlink" Target="https://www.interfax-russia.ru/northwest/news/nii-pastera-izuchaet-immunitet-peterburzhcev-k-vakcinoupravlyaemym-infekciyam" TargetMode="External"/><Relationship Id="rId30" Type="http://schemas.openxmlformats.org/officeDocument/2006/relationships/hyperlink" Target="http://antiplague.ru/wp-content/uploads/2023/04/&#1055;&#1088;&#1086;&#1075;&#1088;&#1072;&#1084;&#1084;&#1072;.pdf" TargetMode="External"/><Relationship Id="rId35" Type="http://schemas.openxmlformats.org/officeDocument/2006/relationships/hyperlink" Target="https://www.pasteurorg.ru/article/225/2922/V-Vserossiyskiy-simpozium-Papillomavirusnaya-infekciya-i-rak-edinaya-sistema-epidemiologicheskogo-nadzora-i-profilaktiki-proshel-v-Institute" TargetMode="External"/><Relationship Id="rId43" Type="http://schemas.openxmlformats.org/officeDocument/2006/relationships/hyperlink" Target="https://nniiem.ru/sobytiya/xv-npk-muis-rostpotrebnadzor.html" TargetMode="External"/><Relationship Id="rId48" Type="http://schemas.openxmlformats.org/officeDocument/2006/relationships/hyperlink" Target="https://u.to/cDq0IA" TargetMode="External"/><Relationship Id="rId56" Type="http://schemas.openxmlformats.org/officeDocument/2006/relationships/hyperlink" Target="https://www.microbe.ru/main/o_proved/" TargetMode="External"/><Relationship Id="rId64" Type="http://schemas.openxmlformats.org/officeDocument/2006/relationships/hyperlink" Target="https://meeting.fncg.ru/hygienists/" TargetMode="External"/><Relationship Id="rId69" Type="http://schemas.openxmlformats.org/officeDocument/2006/relationships/hyperlink" Target="https://www.crie.ru/scientific-work/events-calendar/nauchno-prakticheskaya-konferentsiya-posvyashchennaya-60-letiyu-fbun-tsnii-epidemiologii-rospotrebna/" TargetMode="External"/><Relationship Id="rId8" Type="http://schemas.openxmlformats.org/officeDocument/2006/relationships/hyperlink" Target="https://gabrich.ru/14-02-2023.html" TargetMode="External"/><Relationship Id="rId51" Type="http://schemas.openxmlformats.org/officeDocument/2006/relationships/hyperlink" Target="https://www.snipchi.ru/news.php?extend.186.1" TargetMode="External"/><Relationship Id="rId72" Type="http://schemas.openxmlformats.org/officeDocument/2006/relationships/hyperlink" Target="https://www.crie.ru/scientific-work/events-calendar/iii-ezhegodnaya-konferentsiya-po-infektsionnym-boleznyam-pokrovskie-chteniya/" TargetMode="External"/><Relationship Id="rId3" Type="http://schemas.openxmlformats.org/officeDocument/2006/relationships/hyperlink" Target="http://smncg.ru/konferentsii/konferentsiya-2023/" TargetMode="External"/><Relationship Id="rId12" Type="http://schemas.openxmlformats.org/officeDocument/2006/relationships/hyperlink" Target="https://gabrich.ru/529.html" TargetMode="External"/><Relationship Id="rId17" Type="http://schemas.openxmlformats.org/officeDocument/2006/relationships/hyperlink" Target="https://infectious-diseases-conferences.magnusgroup.org/program/scientific-program/2023/serological-aspects-of-the-specific-immune-response-in-patients-with-measles-of-different-ages-in-a-territory-with-a-high-incidence" TargetMode="External"/><Relationship Id="rId25" Type="http://schemas.openxmlformats.org/officeDocument/2006/relationships/hyperlink" Target="https://pasteur.rbtour.ru/" TargetMode="External"/><Relationship Id="rId33" Type="http://schemas.openxmlformats.org/officeDocument/2006/relationships/hyperlink" Target="https://event.anobnic.ru/event.php?eve_id=51" TargetMode="External"/><Relationship Id="rId38" Type="http://schemas.openxmlformats.org/officeDocument/2006/relationships/hyperlink" Target="http://project5436789.tilda.ws/" TargetMode="External"/><Relationship Id="rId46" Type="http://schemas.openxmlformats.org/officeDocument/2006/relationships/hyperlink" Target="https://nniiem.ru/sobytiya/sovmestnyy-rossiysko-vetnamskiy-nauchnyy-seminar.html" TargetMode="External"/><Relationship Id="rId59" Type="http://schemas.openxmlformats.org/officeDocument/2006/relationships/hyperlink" Target="https://&#1092;&#1085;&#1094;&#1075;.&#1088;&#1092;/methodical_documents/" TargetMode="External"/><Relationship Id="rId67" Type="http://schemas.openxmlformats.org/officeDocument/2006/relationships/hyperlink" Target="https://microbiol.crie.ru/jour" TargetMode="External"/><Relationship Id="rId20" Type="http://schemas.openxmlformats.org/officeDocument/2006/relationships/hyperlink" Target="https://mfmc.permkrai.ru/novosti/?id=313331&amp;ysclid=lx8yk8k2x110686457" TargetMode="External"/><Relationship Id="rId41" Type="http://schemas.openxmlformats.org/officeDocument/2006/relationships/hyperlink" Target="https://www.pasteurorg.ru/article/225/2881/V-Pushkinskih-Gorah-proshla-Yubileynaya-H-Vserossiyskaya-Shkola-konferenciya-Immunologiya-dlya-vrachey" TargetMode="External"/><Relationship Id="rId54" Type="http://schemas.openxmlformats.org/officeDocument/2006/relationships/hyperlink" Target="http://uniim.rospotrebnadzor.ru/?page_id=2570" TargetMode="External"/><Relationship Id="rId62" Type="http://schemas.openxmlformats.org/officeDocument/2006/relationships/hyperlink" Target="https://&#1092;&#1085;&#1094;&#1075;.&#1088;&#1092;/" TargetMode="External"/><Relationship Id="rId70" Type="http://schemas.openxmlformats.org/officeDocument/2006/relationships/hyperlink" Target="https://mdb2023.ru/" TargetMode="External"/><Relationship Id="rId75" Type="http://schemas.openxmlformats.org/officeDocument/2006/relationships/hyperlink" Target="http://www.hivrussia.info/nauchno-prakticheskaya-konferentsiya-epidemiologicheskoe-blagopoluchie-i-preduprezhdenie-rasprostraneniya-vich-i-soputstvuyushhih-infektsij/" TargetMode="External"/><Relationship Id="rId1" Type="http://schemas.openxmlformats.org/officeDocument/2006/relationships/hyperlink" Target="http://www.phdynasty.ru/katalog/zhurnaly/bakteriologiya/" TargetMode="External"/><Relationship Id="rId6" Type="http://schemas.openxmlformats.org/officeDocument/2006/relationships/hyperlink" Target="https://expodata.info/wp-content/uploads/2023/05/programma-16-17-maya-2023g-dlya-dokladchikov.pdf?ysclid=lx8xl1pqxt790929207" TargetMode="External"/><Relationship Id="rId15" Type="http://schemas.openxmlformats.org/officeDocument/2006/relationships/hyperlink" Target="https://bashgmu.ru/news/80543/?ysclid=lx8zyd6x6u863369969" TargetMode="External"/><Relationship Id="rId23" Type="http://schemas.openxmlformats.org/officeDocument/2006/relationships/hyperlink" Target="https://pasteur-conference.ru/assets/files/2022/program_covid_2022_12_12_2022.pdf" TargetMode="External"/><Relationship Id="rId28" Type="http://schemas.openxmlformats.org/officeDocument/2006/relationships/hyperlink" Target="https://pasteur-conference.ru/programma-konferencii.html" TargetMode="External"/><Relationship Id="rId36" Type="http://schemas.openxmlformats.org/officeDocument/2006/relationships/hyperlink" Target="https://www.pasteurorg.ru/article/261/2691/Seminar-Standarty-laboratornoy-diagnostiki-v-ramkah-organizacii-i-provedeniya-epidnadzora-za-iersiniozami-zavershil-svoyu-rabotu-v-Institute" TargetMode="External"/><Relationship Id="rId49" Type="http://schemas.openxmlformats.org/officeDocument/2006/relationships/hyperlink" Target="https://elibrary.ru/item.asp?edn=xeljuz" TargetMode="External"/><Relationship Id="rId57" Type="http://schemas.openxmlformats.org/officeDocument/2006/relationships/hyperlink" Target="https://elibrary.ru/" TargetMode="External"/><Relationship Id="rId10" Type="http://schemas.openxmlformats.org/officeDocument/2006/relationships/hyperlink" Target="https://pharmprosvet.ru/upload/iblock/2af/0nsqm13r35d2gfufrhn6v4mp5rlxh33h/Programma_22.11.2023.pdf" TargetMode="External"/><Relationship Id="rId31" Type="http://schemas.openxmlformats.org/officeDocument/2006/relationships/hyperlink" Target="https://www.pasteurorg.ru/article/225/3838/Mezhdunarodnyy-simpozium-100-let-s-imenem-Pastera-nachnet-svoyu-rabotu-5-iyunya" TargetMode="External"/><Relationship Id="rId44" Type="http://schemas.openxmlformats.org/officeDocument/2006/relationships/hyperlink" Target="https://medialnn.ru/?id=52196" TargetMode="External"/><Relationship Id="rId52" Type="http://schemas.openxmlformats.org/officeDocument/2006/relationships/hyperlink" Target="https://www.snipchi.ru/news.php?extend.186.1" TargetMode="External"/><Relationship Id="rId60" Type="http://schemas.openxmlformats.org/officeDocument/2006/relationships/hyperlink" Target="https://www.rjhas.ru/jour/index" TargetMode="External"/><Relationship Id="rId65" Type="http://schemas.openxmlformats.org/officeDocument/2006/relationships/hyperlink" Target="https://hytesd.ru/" TargetMode="External"/><Relationship Id="rId73" Type="http://schemas.openxmlformats.org/officeDocument/2006/relationships/hyperlink" Target="https://congress-infection.ru/" TargetMode="External"/><Relationship Id="rId4" Type="http://schemas.openxmlformats.org/officeDocument/2006/relationships/hyperlink" Target="https://fcrisk.ru/node/2452" TargetMode="External"/><Relationship Id="rId9" Type="http://schemas.openxmlformats.org/officeDocument/2006/relationships/hyperlink" Target="https://vk.com/wall-220051097_18?ysclid=lx8z6tasdy257869591" TargetMode="External"/><Relationship Id="rId13" Type="http://schemas.openxmlformats.org/officeDocument/2006/relationships/hyperlink" Target="https://vk.com/wall-143319219_4690?ysclid=lx8zitab9494102067" TargetMode="External"/><Relationship Id="rId18" Type="http://schemas.openxmlformats.org/officeDocument/2006/relationships/hyperlink" Target="https://dgsen.kg/" TargetMode="External"/><Relationship Id="rId39" Type="http://schemas.openxmlformats.org/officeDocument/2006/relationships/hyperlink" Target="http://immunshkola.spbraaci.ru/" TargetMode="External"/><Relationship Id="rId34" Type="http://schemas.openxmlformats.org/officeDocument/2006/relationships/hyperlink" Target="https://event.anobnic.ru/event.php?eve_id=44" TargetMode="External"/><Relationship Id="rId50" Type="http://schemas.openxmlformats.org/officeDocument/2006/relationships/hyperlink" Target="https://nn-terra.ru/index.php?id=741&amp;idx=print-event" TargetMode="External"/><Relationship Id="rId55" Type="http://schemas.openxmlformats.org/officeDocument/2006/relationships/hyperlink" Target="http://uniim.rospotrebnadzor.ru/?page_id=3539" TargetMode="External"/><Relationship Id="rId76" Type="http://schemas.openxmlformats.org/officeDocument/2006/relationships/printerSettings" Target="../printerSettings/printerSettings9.bin"/><Relationship Id="rId7" Type="http://schemas.openxmlformats.org/officeDocument/2006/relationships/hyperlink" Target="https://repository.tma.uz/xmlui/bitstream/handle/1/10322/&#1057;&#1041;&#1054;&#1056;&#1053;&#1048;&#1050;_&#1052;&#1040;&#1058;&#1045;&#1056;&#1048;&#1040;&#1051;&#1054;&#1042;_&#1048;&#1085;&#1092;&#1077;&#1082;&#1094;&#1080;&#1086;&#1085;&#1080;&#1089;&#1090;&#1086;&#1074;_&#1060;&#1077;&#1088;&#1075;&#1072;&#1085;&#1072;_2023_&#1043;&#1054;&#1044;.pdf?sequence=1&amp;isAllowed=y" TargetMode="External"/><Relationship Id="rId71" Type="http://schemas.openxmlformats.org/officeDocument/2006/relationships/hyperlink" Target="https://www.crie.ru/scientific-work/events-calendar/konferentsiya-molodykh-uchenykh-problemy-epidemiologii-terapii-i-labdiagnostiki-infectionnykh-zabolevan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5"/>
  <sheetViews>
    <sheetView zoomScale="80" zoomScaleNormal="80" workbookViewId="0">
      <selection activeCell="C11" sqref="C11"/>
    </sheetView>
  </sheetViews>
  <sheetFormatPr defaultColWidth="9.140625" defaultRowHeight="15" x14ac:dyDescent="0.25"/>
  <cols>
    <col min="1" max="1" width="23.42578125" style="47" customWidth="1"/>
    <col min="2" max="2" width="30.7109375" style="48" customWidth="1"/>
    <col min="3" max="3" width="89.28515625" style="48" customWidth="1"/>
    <col min="4" max="4" width="47.7109375" style="246" customWidth="1"/>
    <col min="5" max="16384" width="9.140625" style="47"/>
  </cols>
  <sheetData>
    <row r="1" spans="1:5" x14ac:dyDescent="0.25">
      <c r="A1" s="285"/>
      <c r="B1" s="266"/>
      <c r="C1" s="266"/>
      <c r="D1" s="267"/>
      <c r="E1" s="265"/>
    </row>
    <row r="2" spans="1:5" ht="57" customHeight="1" x14ac:dyDescent="0.25">
      <c r="A2" s="401" t="s">
        <v>20</v>
      </c>
      <c r="B2" s="401"/>
      <c r="C2" s="401"/>
      <c r="D2" s="401"/>
      <c r="E2" s="265"/>
    </row>
    <row r="3" spans="1:5" ht="15.75" thickBot="1" x14ac:dyDescent="0.3">
      <c r="A3" s="49"/>
      <c r="D3" s="388"/>
      <c r="E3" s="265"/>
    </row>
    <row r="4" spans="1:5" s="52" customFormat="1" ht="45.75" thickBot="1" x14ac:dyDescent="0.3">
      <c r="A4" s="38" t="s">
        <v>17</v>
      </c>
      <c r="B4" s="75" t="s">
        <v>107</v>
      </c>
      <c r="C4" s="75" t="s">
        <v>111</v>
      </c>
      <c r="D4" s="387" t="s">
        <v>0</v>
      </c>
    </row>
    <row r="5" spans="1:5" s="52" customFormat="1" x14ac:dyDescent="0.25">
      <c r="A5" s="21">
        <v>1</v>
      </c>
      <c r="B5" s="22">
        <v>2</v>
      </c>
      <c r="C5" s="22">
        <v>3</v>
      </c>
      <c r="D5" s="152">
        <v>4</v>
      </c>
    </row>
    <row r="6" spans="1:5" s="9" customFormat="1" ht="45" x14ac:dyDescent="0.25">
      <c r="A6" s="398" t="s">
        <v>40</v>
      </c>
      <c r="B6" s="1" t="s">
        <v>666</v>
      </c>
      <c r="C6" s="3" t="s">
        <v>667</v>
      </c>
      <c r="D6" s="153" t="s">
        <v>670</v>
      </c>
    </row>
    <row r="7" spans="1:5" s="9" customFormat="1" ht="45" x14ac:dyDescent="0.25">
      <c r="A7" s="398"/>
      <c r="B7" s="1" t="s">
        <v>666</v>
      </c>
      <c r="C7" s="3" t="s">
        <v>669</v>
      </c>
      <c r="D7" s="153" t="s">
        <v>671</v>
      </c>
    </row>
    <row r="8" spans="1:5" s="9" customFormat="1" ht="45" x14ac:dyDescent="0.25">
      <c r="A8" s="398"/>
      <c r="B8" s="1" t="s">
        <v>666</v>
      </c>
      <c r="C8" s="3" t="s">
        <v>668</v>
      </c>
      <c r="D8" s="153" t="s">
        <v>672</v>
      </c>
    </row>
    <row r="9" spans="1:5" s="9" customFormat="1" ht="60" x14ac:dyDescent="0.25">
      <c r="A9" s="398"/>
      <c r="B9" s="3" t="s">
        <v>2982</v>
      </c>
      <c r="C9" s="3" t="s">
        <v>2983</v>
      </c>
      <c r="D9" s="154" t="s">
        <v>2984</v>
      </c>
    </row>
    <row r="10" spans="1:5" s="9" customFormat="1" ht="48.75" customHeight="1" x14ac:dyDescent="0.25">
      <c r="A10" s="398"/>
      <c r="B10" s="1" t="s">
        <v>6952</v>
      </c>
      <c r="C10" s="3" t="s">
        <v>6953</v>
      </c>
      <c r="D10" s="12" t="s">
        <v>6954</v>
      </c>
    </row>
    <row r="11" spans="1:5" s="9" customFormat="1" ht="63" customHeight="1" x14ac:dyDescent="0.25">
      <c r="A11" s="398" t="s">
        <v>41</v>
      </c>
      <c r="B11" s="3" t="s">
        <v>2982</v>
      </c>
      <c r="C11" s="85" t="s">
        <v>2987</v>
      </c>
      <c r="D11" s="155" t="s">
        <v>2988</v>
      </c>
    </row>
    <row r="12" spans="1:5" s="9" customFormat="1" ht="30" x14ac:dyDescent="0.25">
      <c r="A12" s="398"/>
      <c r="B12" s="1" t="s">
        <v>6680</v>
      </c>
      <c r="C12" s="1" t="s">
        <v>6685</v>
      </c>
      <c r="D12" s="26" t="s">
        <v>6686</v>
      </c>
    </row>
    <row r="13" spans="1:5" s="9" customFormat="1" ht="45" customHeight="1" x14ac:dyDescent="0.25">
      <c r="A13" s="398"/>
      <c r="B13" s="1" t="s">
        <v>34</v>
      </c>
      <c r="C13" s="1" t="s">
        <v>10597</v>
      </c>
      <c r="D13" s="26"/>
    </row>
    <row r="14" spans="1:5" s="9" customFormat="1" ht="45" customHeight="1" x14ac:dyDescent="0.25">
      <c r="A14" s="398"/>
      <c r="B14" s="1" t="s">
        <v>34</v>
      </c>
      <c r="C14" s="1" t="s">
        <v>10598</v>
      </c>
      <c r="D14" s="26"/>
    </row>
    <row r="15" spans="1:5" s="9" customFormat="1" ht="45" customHeight="1" x14ac:dyDescent="0.25">
      <c r="A15" s="398"/>
      <c r="B15" s="1" t="s">
        <v>34</v>
      </c>
      <c r="C15" s="1" t="s">
        <v>10599</v>
      </c>
      <c r="D15" s="26"/>
    </row>
    <row r="16" spans="1:5" s="9" customFormat="1" ht="45" customHeight="1" x14ac:dyDescent="0.25">
      <c r="A16" s="398"/>
      <c r="B16" s="1" t="s">
        <v>34</v>
      </c>
      <c r="C16" s="1" t="s">
        <v>10600</v>
      </c>
      <c r="D16" s="26" t="s">
        <v>10614</v>
      </c>
    </row>
    <row r="17" spans="1:4" s="9" customFormat="1" ht="45" customHeight="1" x14ac:dyDescent="0.25">
      <c r="A17" s="398"/>
      <c r="B17" s="1" t="s">
        <v>34</v>
      </c>
      <c r="C17" s="1" t="s">
        <v>10601</v>
      </c>
      <c r="D17" s="26" t="s">
        <v>10615</v>
      </c>
    </row>
    <row r="18" spans="1:4" s="9" customFormat="1" ht="45" customHeight="1" x14ac:dyDescent="0.25">
      <c r="A18" s="398"/>
      <c r="B18" s="1" t="s">
        <v>34</v>
      </c>
      <c r="C18" s="1" t="s">
        <v>10602</v>
      </c>
      <c r="D18" s="26" t="s">
        <v>10616</v>
      </c>
    </row>
    <row r="19" spans="1:4" s="9" customFormat="1" ht="45" customHeight="1" x14ac:dyDescent="0.25">
      <c r="A19" s="398"/>
      <c r="B19" s="1" t="s">
        <v>34</v>
      </c>
      <c r="C19" s="1" t="s">
        <v>10603</v>
      </c>
      <c r="D19" s="26" t="s">
        <v>10617</v>
      </c>
    </row>
    <row r="20" spans="1:4" s="9" customFormat="1" ht="45" customHeight="1" x14ac:dyDescent="0.25">
      <c r="A20" s="398"/>
      <c r="B20" s="1" t="s">
        <v>34</v>
      </c>
      <c r="C20" s="1" t="s">
        <v>10604</v>
      </c>
      <c r="D20" s="26" t="s">
        <v>10618</v>
      </c>
    </row>
    <row r="21" spans="1:4" s="9" customFormat="1" ht="45" customHeight="1" x14ac:dyDescent="0.25">
      <c r="A21" s="398"/>
      <c r="B21" s="1" t="s">
        <v>34</v>
      </c>
      <c r="C21" s="1" t="s">
        <v>10605</v>
      </c>
      <c r="D21" s="26" t="s">
        <v>10619</v>
      </c>
    </row>
    <row r="22" spans="1:4" s="9" customFormat="1" ht="45" customHeight="1" x14ac:dyDescent="0.25">
      <c r="A22" s="398"/>
      <c r="B22" s="1" t="s">
        <v>34</v>
      </c>
      <c r="C22" s="1" t="s">
        <v>10606</v>
      </c>
      <c r="D22" s="26" t="s">
        <v>10620</v>
      </c>
    </row>
    <row r="23" spans="1:4" s="9" customFormat="1" ht="45" customHeight="1" x14ac:dyDescent="0.25">
      <c r="A23" s="398"/>
      <c r="B23" s="1" t="s">
        <v>34</v>
      </c>
      <c r="C23" s="1" t="s">
        <v>10607</v>
      </c>
      <c r="D23" s="20"/>
    </row>
    <row r="24" spans="1:4" s="9" customFormat="1" ht="45" customHeight="1" x14ac:dyDescent="0.25">
      <c r="A24" s="398"/>
      <c r="B24" s="1" t="s">
        <v>34</v>
      </c>
      <c r="C24" s="1" t="s">
        <v>10608</v>
      </c>
      <c r="D24" s="20"/>
    </row>
    <row r="25" spans="1:4" s="9" customFormat="1" ht="45" customHeight="1" x14ac:dyDescent="0.25">
      <c r="A25" s="398"/>
      <c r="B25" s="1" t="s">
        <v>34</v>
      </c>
      <c r="C25" s="1" t="s">
        <v>10609</v>
      </c>
      <c r="D25" s="20"/>
    </row>
    <row r="26" spans="1:4" s="9" customFormat="1" ht="45" customHeight="1" x14ac:dyDescent="0.25">
      <c r="A26" s="398"/>
      <c r="B26" s="1" t="s">
        <v>34</v>
      </c>
      <c r="C26" s="1" t="s">
        <v>10610</v>
      </c>
      <c r="D26" s="20"/>
    </row>
    <row r="27" spans="1:4" s="9" customFormat="1" ht="45" customHeight="1" x14ac:dyDescent="0.25">
      <c r="A27" s="398"/>
      <c r="B27" s="1" t="s">
        <v>34</v>
      </c>
      <c r="C27" s="1" t="s">
        <v>10611</v>
      </c>
      <c r="D27" s="20"/>
    </row>
    <row r="28" spans="1:4" s="9" customFormat="1" ht="45" customHeight="1" x14ac:dyDescent="0.25">
      <c r="A28" s="398"/>
      <c r="B28" s="1" t="s">
        <v>34</v>
      </c>
      <c r="C28" s="1" t="s">
        <v>10612</v>
      </c>
      <c r="D28" s="20"/>
    </row>
    <row r="29" spans="1:4" s="9" customFormat="1" ht="45" customHeight="1" x14ac:dyDescent="0.25">
      <c r="A29" s="398"/>
      <c r="B29" s="1" t="s">
        <v>34</v>
      </c>
      <c r="C29" s="1" t="s">
        <v>10613</v>
      </c>
      <c r="D29" s="20"/>
    </row>
    <row r="30" spans="1:4" s="9" customFormat="1" ht="45" customHeight="1" x14ac:dyDescent="0.25">
      <c r="A30" s="227" t="s">
        <v>42</v>
      </c>
      <c r="B30" s="1" t="s">
        <v>39</v>
      </c>
      <c r="C30" s="1" t="s">
        <v>8530</v>
      </c>
      <c r="D30" s="26" t="s">
        <v>8531</v>
      </c>
    </row>
    <row r="31" spans="1:4" s="9" customFormat="1" ht="45" customHeight="1" x14ac:dyDescent="0.25">
      <c r="A31" s="399" t="s">
        <v>44</v>
      </c>
      <c r="B31" s="1" t="s">
        <v>6680</v>
      </c>
      <c r="C31" s="1" t="s">
        <v>6687</v>
      </c>
      <c r="D31" s="26" t="s">
        <v>6689</v>
      </c>
    </row>
    <row r="32" spans="1:4" s="9" customFormat="1" ht="45" customHeight="1" x14ac:dyDescent="0.25">
      <c r="A32" s="397"/>
      <c r="B32" s="1" t="s">
        <v>6680</v>
      </c>
      <c r="C32" s="186" t="s">
        <v>6692</v>
      </c>
      <c r="D32" s="247" t="s">
        <v>6690</v>
      </c>
    </row>
    <row r="33" spans="1:4" s="9" customFormat="1" ht="45" customHeight="1" x14ac:dyDescent="0.25">
      <c r="A33" s="397"/>
      <c r="B33" s="1" t="s">
        <v>6680</v>
      </c>
      <c r="C33" s="1" t="s">
        <v>6688</v>
      </c>
      <c r="D33" s="26" t="s">
        <v>6691</v>
      </c>
    </row>
    <row r="34" spans="1:4" s="9" customFormat="1" ht="45" customHeight="1" x14ac:dyDescent="0.25">
      <c r="A34" s="227" t="s">
        <v>8532</v>
      </c>
      <c r="B34" s="1" t="s">
        <v>39</v>
      </c>
      <c r="C34" s="1" t="s">
        <v>8533</v>
      </c>
      <c r="D34" s="20" t="s">
        <v>8534</v>
      </c>
    </row>
    <row r="35" spans="1:4" s="9" customFormat="1" ht="45" x14ac:dyDescent="0.25">
      <c r="A35" s="399" t="s">
        <v>46</v>
      </c>
      <c r="B35" s="1" t="s">
        <v>31</v>
      </c>
      <c r="C35" s="1" t="s">
        <v>10098</v>
      </c>
      <c r="D35" s="16" t="s">
        <v>10105</v>
      </c>
    </row>
    <row r="36" spans="1:4" s="9" customFormat="1" ht="52.5" customHeight="1" x14ac:dyDescent="0.25">
      <c r="A36" s="397"/>
      <c r="B36" s="1" t="s">
        <v>31</v>
      </c>
      <c r="C36" s="1" t="s">
        <v>10099</v>
      </c>
      <c r="D36" s="16" t="s">
        <v>10106</v>
      </c>
    </row>
    <row r="37" spans="1:4" s="9" customFormat="1" ht="60" x14ac:dyDescent="0.25">
      <c r="A37" s="397"/>
      <c r="B37" s="1" t="s">
        <v>31</v>
      </c>
      <c r="C37" s="1" t="s">
        <v>10100</v>
      </c>
      <c r="D37" s="16" t="s">
        <v>10107</v>
      </c>
    </row>
    <row r="38" spans="1:4" s="9" customFormat="1" ht="53.25" customHeight="1" x14ac:dyDescent="0.25">
      <c r="A38" s="397"/>
      <c r="B38" s="1" t="s">
        <v>31</v>
      </c>
      <c r="C38" s="1" t="s">
        <v>10101</v>
      </c>
      <c r="D38" s="16" t="s">
        <v>10108</v>
      </c>
    </row>
    <row r="39" spans="1:4" s="9" customFormat="1" ht="60" x14ac:dyDescent="0.25">
      <c r="A39" s="397"/>
      <c r="B39" s="1" t="s">
        <v>31</v>
      </c>
      <c r="C39" s="1" t="s">
        <v>10102</v>
      </c>
      <c r="D39" s="16" t="s">
        <v>10109</v>
      </c>
    </row>
    <row r="40" spans="1:4" s="9" customFormat="1" ht="60" x14ac:dyDescent="0.25">
      <c r="A40" s="397"/>
      <c r="B40" s="1" t="s">
        <v>31</v>
      </c>
      <c r="C40" s="1" t="s">
        <v>10103</v>
      </c>
      <c r="D40" s="16" t="s">
        <v>10110</v>
      </c>
    </row>
    <row r="41" spans="1:4" s="9" customFormat="1" ht="55.5" customHeight="1" x14ac:dyDescent="0.25">
      <c r="A41" s="397"/>
      <c r="B41" s="1" t="s">
        <v>31</v>
      </c>
      <c r="C41" s="1" t="s">
        <v>10104</v>
      </c>
      <c r="D41" s="16" t="s">
        <v>10111</v>
      </c>
    </row>
    <row r="42" spans="1:4" s="9" customFormat="1" ht="60" x14ac:dyDescent="0.25">
      <c r="A42" s="398" t="s">
        <v>52</v>
      </c>
      <c r="B42" s="3" t="s">
        <v>105</v>
      </c>
      <c r="C42" s="6" t="s">
        <v>1192</v>
      </c>
      <c r="D42" s="248" t="s">
        <v>1193</v>
      </c>
    </row>
    <row r="43" spans="1:4" s="9" customFormat="1" ht="64.5" customHeight="1" x14ac:dyDescent="0.25">
      <c r="A43" s="398"/>
      <c r="B43" s="1" t="s">
        <v>31</v>
      </c>
      <c r="C43" s="1" t="s">
        <v>10093</v>
      </c>
      <c r="D43" s="154"/>
    </row>
    <row r="44" spans="1:4" s="9" customFormat="1" ht="63" customHeight="1" x14ac:dyDescent="0.25">
      <c r="A44" s="398"/>
      <c r="B44" s="1" t="s">
        <v>31</v>
      </c>
      <c r="C44" s="1" t="s">
        <v>10094</v>
      </c>
      <c r="D44" s="154"/>
    </row>
    <row r="45" spans="1:4" s="9" customFormat="1" ht="57.75" customHeight="1" x14ac:dyDescent="0.25">
      <c r="A45" s="398"/>
      <c r="B45" s="1" t="s">
        <v>31</v>
      </c>
      <c r="C45" s="1" t="s">
        <v>10095</v>
      </c>
      <c r="D45" s="154"/>
    </row>
    <row r="46" spans="1:4" s="9" customFormat="1" ht="60" x14ac:dyDescent="0.25">
      <c r="A46" s="398"/>
      <c r="B46" s="1" t="s">
        <v>31</v>
      </c>
      <c r="C46" s="1" t="s">
        <v>10096</v>
      </c>
      <c r="D46" s="154"/>
    </row>
    <row r="47" spans="1:4" s="9" customFormat="1" ht="68.25" customHeight="1" x14ac:dyDescent="0.25">
      <c r="A47" s="398"/>
      <c r="B47" s="1" t="s">
        <v>31</v>
      </c>
      <c r="C47" s="1" t="s">
        <v>10097</v>
      </c>
      <c r="D47" s="154"/>
    </row>
    <row r="48" spans="1:4" s="9" customFormat="1" ht="30" x14ac:dyDescent="0.25">
      <c r="A48" s="398" t="s">
        <v>53</v>
      </c>
      <c r="B48" s="1" t="s">
        <v>6952</v>
      </c>
      <c r="C48" s="3" t="s">
        <v>6955</v>
      </c>
      <c r="D48" s="12" t="s">
        <v>6956</v>
      </c>
    </row>
    <row r="49" spans="1:4" s="9" customFormat="1" ht="45" x14ac:dyDescent="0.25">
      <c r="A49" s="398"/>
      <c r="B49" s="1" t="s">
        <v>33</v>
      </c>
      <c r="C49" s="3" t="s">
        <v>8927</v>
      </c>
      <c r="D49" s="14" t="s">
        <v>8931</v>
      </c>
    </row>
    <row r="50" spans="1:4" s="9" customFormat="1" ht="45" x14ac:dyDescent="0.25">
      <c r="A50" s="398"/>
      <c r="B50" s="1" t="s">
        <v>33</v>
      </c>
      <c r="C50" s="3" t="s">
        <v>8928</v>
      </c>
      <c r="D50" s="14" t="s">
        <v>8932</v>
      </c>
    </row>
    <row r="51" spans="1:4" s="9" customFormat="1" ht="45" x14ac:dyDescent="0.25">
      <c r="A51" s="398"/>
      <c r="B51" s="1" t="s">
        <v>33</v>
      </c>
      <c r="C51" s="3" t="s">
        <v>8929</v>
      </c>
      <c r="D51" s="14" t="s">
        <v>8933</v>
      </c>
    </row>
    <row r="52" spans="1:4" s="9" customFormat="1" ht="45" x14ac:dyDescent="0.25">
      <c r="A52" s="398"/>
      <c r="B52" s="1" t="s">
        <v>33</v>
      </c>
      <c r="C52" s="3" t="s">
        <v>8930</v>
      </c>
      <c r="D52" s="14" t="s">
        <v>8934</v>
      </c>
    </row>
    <row r="53" spans="1:4" s="9" customFormat="1" ht="60" x14ac:dyDescent="0.25">
      <c r="A53" s="398" t="s">
        <v>59</v>
      </c>
      <c r="B53" s="3" t="s">
        <v>105</v>
      </c>
      <c r="C53" s="6" t="s">
        <v>1195</v>
      </c>
      <c r="D53" s="248" t="s">
        <v>1194</v>
      </c>
    </row>
    <row r="54" spans="1:4" s="9" customFormat="1" ht="60" x14ac:dyDescent="0.25">
      <c r="A54" s="398"/>
      <c r="B54" s="3" t="s">
        <v>2982</v>
      </c>
      <c r="C54" s="3" t="s">
        <v>2989</v>
      </c>
      <c r="D54" s="154" t="s">
        <v>2990</v>
      </c>
    </row>
    <row r="55" spans="1:4" s="9" customFormat="1" ht="45" x14ac:dyDescent="0.25">
      <c r="A55" s="398"/>
      <c r="B55" s="1" t="s">
        <v>33</v>
      </c>
      <c r="C55" s="3" t="s">
        <v>8935</v>
      </c>
      <c r="D55" s="14" t="s">
        <v>8941</v>
      </c>
    </row>
    <row r="56" spans="1:4" s="9" customFormat="1" ht="60" x14ac:dyDescent="0.25">
      <c r="A56" s="398"/>
      <c r="B56" s="1" t="s">
        <v>33</v>
      </c>
      <c r="C56" s="3" t="s">
        <v>8936</v>
      </c>
      <c r="D56" s="14" t="s">
        <v>8942</v>
      </c>
    </row>
    <row r="57" spans="1:4" s="9" customFormat="1" ht="57.75" customHeight="1" x14ac:dyDescent="0.25">
      <c r="A57" s="398"/>
      <c r="B57" s="1" t="s">
        <v>33</v>
      </c>
      <c r="C57" s="3" t="s">
        <v>8937</v>
      </c>
      <c r="D57" s="14" t="s">
        <v>8943</v>
      </c>
    </row>
    <row r="58" spans="1:4" s="9" customFormat="1" ht="60" x14ac:dyDescent="0.25">
      <c r="A58" s="398"/>
      <c r="B58" s="1" t="s">
        <v>33</v>
      </c>
      <c r="C58" s="3" t="s">
        <v>8938</v>
      </c>
      <c r="D58" s="249" t="s">
        <v>8944</v>
      </c>
    </row>
    <row r="59" spans="1:4" s="9" customFormat="1" ht="45" x14ac:dyDescent="0.25">
      <c r="A59" s="398"/>
      <c r="B59" s="1" t="s">
        <v>33</v>
      </c>
      <c r="C59" s="7" t="s">
        <v>8939</v>
      </c>
      <c r="D59" s="14" t="s">
        <v>8945</v>
      </c>
    </row>
    <row r="60" spans="1:4" s="9" customFormat="1" ht="45" x14ac:dyDescent="0.25">
      <c r="A60" s="398"/>
      <c r="B60" s="1" t="s">
        <v>33</v>
      </c>
      <c r="C60" s="7" t="s">
        <v>8940</v>
      </c>
      <c r="D60" s="250" t="s">
        <v>8946</v>
      </c>
    </row>
    <row r="61" spans="1:4" s="9" customFormat="1" ht="46.9" customHeight="1" x14ac:dyDescent="0.25">
      <c r="A61" s="227" t="s">
        <v>6681</v>
      </c>
      <c r="B61" s="1" t="s">
        <v>6684</v>
      </c>
      <c r="C61" s="1" t="s">
        <v>6682</v>
      </c>
      <c r="D61" s="26" t="s">
        <v>6683</v>
      </c>
    </row>
    <row r="62" spans="1:4" s="9" customFormat="1" ht="60" x14ac:dyDescent="0.25">
      <c r="A62" s="106" t="s">
        <v>61</v>
      </c>
      <c r="B62" s="3" t="s">
        <v>105</v>
      </c>
      <c r="C62" s="122" t="s">
        <v>1196</v>
      </c>
      <c r="D62" s="251" t="s">
        <v>1197</v>
      </c>
    </row>
    <row r="63" spans="1:4" s="9" customFormat="1" ht="45" customHeight="1" x14ac:dyDescent="0.25">
      <c r="A63" s="399" t="s">
        <v>64</v>
      </c>
      <c r="B63" s="1" t="s">
        <v>6952</v>
      </c>
      <c r="C63" s="3" t="s">
        <v>6957</v>
      </c>
      <c r="D63" s="13" t="s">
        <v>6958</v>
      </c>
    </row>
    <row r="64" spans="1:4" s="9" customFormat="1" ht="45" customHeight="1" x14ac:dyDescent="0.25">
      <c r="A64" s="400"/>
      <c r="B64" s="1" t="s">
        <v>34</v>
      </c>
      <c r="C64" s="243" t="s">
        <v>10621</v>
      </c>
      <c r="D64" s="252" t="s">
        <v>10622</v>
      </c>
    </row>
    <row r="65" spans="1:4" s="9" customFormat="1" ht="45" customHeight="1" x14ac:dyDescent="0.25">
      <c r="A65" s="399" t="s">
        <v>7500</v>
      </c>
      <c r="B65" s="1" t="s">
        <v>24</v>
      </c>
      <c r="C65" s="4" t="s">
        <v>7501</v>
      </c>
      <c r="D65" s="32" t="s">
        <v>7508</v>
      </c>
    </row>
    <row r="66" spans="1:4" s="9" customFormat="1" ht="45" customHeight="1" x14ac:dyDescent="0.25">
      <c r="A66" s="397"/>
      <c r="B66" s="1" t="s">
        <v>24</v>
      </c>
      <c r="C66" s="4" t="s">
        <v>7502</v>
      </c>
      <c r="D66" s="32" t="s">
        <v>7509</v>
      </c>
    </row>
    <row r="67" spans="1:4" s="9" customFormat="1" ht="45" customHeight="1" x14ac:dyDescent="0.25">
      <c r="A67" s="397"/>
      <c r="B67" s="1" t="s">
        <v>24</v>
      </c>
      <c r="C67" s="4" t="s">
        <v>7503</v>
      </c>
      <c r="D67" s="32" t="s">
        <v>7508</v>
      </c>
    </row>
    <row r="68" spans="1:4" s="9" customFormat="1" ht="45" customHeight="1" x14ac:dyDescent="0.25">
      <c r="A68" s="397"/>
      <c r="B68" s="1" t="s">
        <v>24</v>
      </c>
      <c r="C68" s="4" t="s">
        <v>7504</v>
      </c>
      <c r="D68" s="32" t="s">
        <v>7510</v>
      </c>
    </row>
    <row r="69" spans="1:4" s="9" customFormat="1" ht="45" customHeight="1" x14ac:dyDescent="0.25">
      <c r="A69" s="397"/>
      <c r="B69" s="1" t="s">
        <v>24</v>
      </c>
      <c r="C69" s="4" t="s">
        <v>7505</v>
      </c>
      <c r="D69" s="32" t="s">
        <v>7511</v>
      </c>
    </row>
    <row r="70" spans="1:4" s="9" customFormat="1" ht="45" customHeight="1" x14ac:dyDescent="0.25">
      <c r="A70" s="397"/>
      <c r="B70" s="1" t="s">
        <v>24</v>
      </c>
      <c r="C70" s="4" t="s">
        <v>7506</v>
      </c>
      <c r="D70" s="32" t="s">
        <v>7512</v>
      </c>
    </row>
    <row r="71" spans="1:4" s="9" customFormat="1" ht="45" customHeight="1" x14ac:dyDescent="0.25">
      <c r="A71" s="397"/>
      <c r="B71" s="1" t="s">
        <v>24</v>
      </c>
      <c r="C71" s="4" t="s">
        <v>7507</v>
      </c>
      <c r="D71" s="32" t="s">
        <v>7513</v>
      </c>
    </row>
    <row r="72" spans="1:4" s="9" customFormat="1" ht="39.950000000000003" customHeight="1" x14ac:dyDescent="0.25">
      <c r="A72" s="398" t="s">
        <v>74</v>
      </c>
      <c r="B72" s="1" t="s">
        <v>22</v>
      </c>
      <c r="C72" s="1" t="s">
        <v>128</v>
      </c>
      <c r="D72" s="156" t="s">
        <v>129</v>
      </c>
    </row>
    <row r="73" spans="1:4" s="9" customFormat="1" ht="39.950000000000003" customHeight="1" x14ac:dyDescent="0.25">
      <c r="A73" s="398"/>
      <c r="B73" s="1" t="s">
        <v>22</v>
      </c>
      <c r="C73" s="1" t="s">
        <v>130</v>
      </c>
      <c r="D73" s="156" t="s">
        <v>131</v>
      </c>
    </row>
    <row r="74" spans="1:4" s="9" customFormat="1" ht="39.950000000000003" customHeight="1" x14ac:dyDescent="0.25">
      <c r="A74" s="398"/>
      <c r="B74" s="1" t="s">
        <v>22</v>
      </c>
      <c r="C74" s="1" t="s">
        <v>132</v>
      </c>
      <c r="D74" s="154"/>
    </row>
    <row r="75" spans="1:4" s="9" customFormat="1" ht="39.950000000000003" customHeight="1" x14ac:dyDescent="0.25">
      <c r="A75" s="398"/>
      <c r="B75" s="1" t="s">
        <v>22</v>
      </c>
      <c r="C75" s="1" t="s">
        <v>142</v>
      </c>
      <c r="D75" s="156" t="s">
        <v>133</v>
      </c>
    </row>
    <row r="76" spans="1:4" s="9" customFormat="1" ht="39.950000000000003" customHeight="1" x14ac:dyDescent="0.25">
      <c r="A76" s="398"/>
      <c r="B76" s="1" t="s">
        <v>22</v>
      </c>
      <c r="C76" s="1" t="s">
        <v>134</v>
      </c>
      <c r="D76" s="156" t="s">
        <v>135</v>
      </c>
    </row>
    <row r="77" spans="1:4" s="9" customFormat="1" ht="39.950000000000003" customHeight="1" x14ac:dyDescent="0.25">
      <c r="A77" s="398"/>
      <c r="B77" s="1" t="s">
        <v>22</v>
      </c>
      <c r="C77" s="2" t="s">
        <v>136</v>
      </c>
      <c r="D77" s="154"/>
    </row>
    <row r="78" spans="1:4" s="9" customFormat="1" ht="39.950000000000003" customHeight="1" x14ac:dyDescent="0.25">
      <c r="A78" s="398"/>
      <c r="B78" s="1" t="s">
        <v>22</v>
      </c>
      <c r="C78" s="2" t="s">
        <v>143</v>
      </c>
      <c r="D78" s="154"/>
    </row>
    <row r="79" spans="1:4" s="9" customFormat="1" ht="39.950000000000003" customHeight="1" x14ac:dyDescent="0.25">
      <c r="A79" s="398"/>
      <c r="B79" s="1" t="s">
        <v>22</v>
      </c>
      <c r="C79" s="2" t="s">
        <v>139</v>
      </c>
      <c r="D79" s="156" t="s">
        <v>140</v>
      </c>
    </row>
    <row r="80" spans="1:4" s="9" customFormat="1" ht="39.950000000000003" customHeight="1" x14ac:dyDescent="0.25">
      <c r="A80" s="398"/>
      <c r="B80" s="1" t="s">
        <v>22</v>
      </c>
      <c r="C80" s="2" t="s">
        <v>144</v>
      </c>
      <c r="D80" s="156" t="s">
        <v>148</v>
      </c>
    </row>
    <row r="81" spans="1:4" s="9" customFormat="1" ht="39.950000000000003" customHeight="1" x14ac:dyDescent="0.25">
      <c r="A81" s="398"/>
      <c r="B81" s="1" t="s">
        <v>22</v>
      </c>
      <c r="C81" s="2" t="s">
        <v>145</v>
      </c>
      <c r="D81" s="156" t="s">
        <v>147</v>
      </c>
    </row>
    <row r="82" spans="1:4" s="9" customFormat="1" ht="39.950000000000003" customHeight="1" x14ac:dyDescent="0.25">
      <c r="A82" s="398"/>
      <c r="B82" s="1" t="s">
        <v>22</v>
      </c>
      <c r="C82" s="2" t="s">
        <v>146</v>
      </c>
      <c r="D82" s="156" t="s">
        <v>147</v>
      </c>
    </row>
    <row r="83" spans="1:4" s="9" customFormat="1" ht="39.950000000000003" customHeight="1" x14ac:dyDescent="0.25">
      <c r="A83" s="398"/>
      <c r="B83" s="1" t="s">
        <v>22</v>
      </c>
      <c r="C83" s="2" t="s">
        <v>150</v>
      </c>
      <c r="D83" s="156" t="s">
        <v>149</v>
      </c>
    </row>
    <row r="84" spans="1:4" s="9" customFormat="1" ht="39.950000000000003" customHeight="1" x14ac:dyDescent="0.25">
      <c r="A84" s="398"/>
      <c r="B84" s="1" t="s">
        <v>22</v>
      </c>
      <c r="C84" s="2" t="s">
        <v>151</v>
      </c>
      <c r="D84" s="156" t="s">
        <v>152</v>
      </c>
    </row>
    <row r="85" spans="1:4" s="9" customFormat="1" ht="39.950000000000003" customHeight="1" x14ac:dyDescent="0.25">
      <c r="A85" s="398"/>
      <c r="B85" s="1" t="s">
        <v>22</v>
      </c>
      <c r="C85" s="2" t="s">
        <v>153</v>
      </c>
      <c r="D85" s="156" t="s">
        <v>154</v>
      </c>
    </row>
    <row r="86" spans="1:4" s="9" customFormat="1" ht="39.950000000000003" customHeight="1" x14ac:dyDescent="0.25">
      <c r="A86" s="398"/>
      <c r="B86" s="1" t="s">
        <v>22</v>
      </c>
      <c r="C86" s="2" t="s">
        <v>155</v>
      </c>
      <c r="D86" s="156"/>
    </row>
    <row r="87" spans="1:4" s="9" customFormat="1" ht="39.950000000000003" customHeight="1" x14ac:dyDescent="0.25">
      <c r="A87" s="398"/>
      <c r="B87" s="1" t="s">
        <v>22</v>
      </c>
      <c r="C87" s="2" t="s">
        <v>156</v>
      </c>
      <c r="D87" s="156" t="s">
        <v>157</v>
      </c>
    </row>
    <row r="88" spans="1:4" s="9" customFormat="1" ht="39.950000000000003" customHeight="1" x14ac:dyDescent="0.25">
      <c r="A88" s="398"/>
      <c r="B88" s="1" t="s">
        <v>22</v>
      </c>
      <c r="C88" s="2" t="s">
        <v>158</v>
      </c>
      <c r="D88" s="156"/>
    </row>
    <row r="89" spans="1:4" s="9" customFormat="1" ht="39.950000000000003" customHeight="1" x14ac:dyDescent="0.25">
      <c r="A89" s="398"/>
      <c r="B89" s="1" t="s">
        <v>22</v>
      </c>
      <c r="C89" s="2" t="s">
        <v>159</v>
      </c>
      <c r="D89" s="156" t="s">
        <v>160</v>
      </c>
    </row>
    <row r="90" spans="1:4" s="9" customFormat="1" ht="39.950000000000003" customHeight="1" x14ac:dyDescent="0.25">
      <c r="A90" s="398"/>
      <c r="B90" s="1" t="s">
        <v>22</v>
      </c>
      <c r="C90" s="2" t="s">
        <v>161</v>
      </c>
      <c r="D90" s="156" t="s">
        <v>162</v>
      </c>
    </row>
    <row r="91" spans="1:4" s="9" customFormat="1" ht="39.950000000000003" customHeight="1" x14ac:dyDescent="0.25">
      <c r="A91" s="398"/>
      <c r="B91" s="1" t="s">
        <v>22</v>
      </c>
      <c r="C91" s="2" t="s">
        <v>163</v>
      </c>
      <c r="D91" s="156" t="s">
        <v>164</v>
      </c>
    </row>
    <row r="92" spans="1:4" s="9" customFormat="1" ht="39.950000000000003" customHeight="1" x14ac:dyDescent="0.25">
      <c r="A92" s="398"/>
      <c r="B92" s="1" t="s">
        <v>22</v>
      </c>
      <c r="C92" s="2" t="s">
        <v>165</v>
      </c>
      <c r="D92" s="156" t="s">
        <v>166</v>
      </c>
    </row>
    <row r="93" spans="1:4" s="9" customFormat="1" ht="39.950000000000003" customHeight="1" x14ac:dyDescent="0.25">
      <c r="A93" s="398"/>
      <c r="B93" s="1" t="s">
        <v>22</v>
      </c>
      <c r="C93" s="2" t="s">
        <v>167</v>
      </c>
      <c r="D93" s="156" t="s">
        <v>168</v>
      </c>
    </row>
    <row r="94" spans="1:4" s="9" customFormat="1" ht="39.950000000000003" customHeight="1" x14ac:dyDescent="0.25">
      <c r="A94" s="398"/>
      <c r="B94" s="1" t="s">
        <v>22</v>
      </c>
      <c r="C94" s="2" t="s">
        <v>141</v>
      </c>
      <c r="D94" s="154"/>
    </row>
    <row r="95" spans="1:4" s="9" customFormat="1" ht="39.950000000000003" customHeight="1" x14ac:dyDescent="0.25">
      <c r="A95" s="398"/>
      <c r="B95" s="1" t="s">
        <v>22</v>
      </c>
      <c r="C95" s="2" t="s">
        <v>137</v>
      </c>
      <c r="D95" s="156" t="s">
        <v>138</v>
      </c>
    </row>
    <row r="96" spans="1:4" s="9" customFormat="1" ht="39.950000000000003" customHeight="1" x14ac:dyDescent="0.25">
      <c r="A96" s="398"/>
      <c r="B96" s="1" t="s">
        <v>35</v>
      </c>
      <c r="C96" s="3" t="s">
        <v>987</v>
      </c>
      <c r="D96" s="153" t="s">
        <v>990</v>
      </c>
    </row>
    <row r="97" spans="1:4" s="9" customFormat="1" ht="39.950000000000003" customHeight="1" x14ac:dyDescent="0.25">
      <c r="A97" s="398"/>
      <c r="B97" s="1" t="s">
        <v>35</v>
      </c>
      <c r="C97" s="3" t="s">
        <v>989</v>
      </c>
      <c r="D97" s="154" t="s">
        <v>991</v>
      </c>
    </row>
    <row r="98" spans="1:4" s="9" customFormat="1" ht="39.950000000000003" customHeight="1" x14ac:dyDescent="0.25">
      <c r="A98" s="398"/>
      <c r="B98" s="1" t="s">
        <v>35</v>
      </c>
      <c r="C98" s="113" t="s">
        <v>988</v>
      </c>
      <c r="D98" s="253" t="s">
        <v>992</v>
      </c>
    </row>
    <row r="99" spans="1:4" s="9" customFormat="1" ht="39.950000000000003" customHeight="1" x14ac:dyDescent="0.25">
      <c r="A99" s="398"/>
      <c r="B99" s="1" t="s">
        <v>6111</v>
      </c>
      <c r="C99" s="85" t="s">
        <v>6114</v>
      </c>
      <c r="D99" s="254" t="s">
        <v>6124</v>
      </c>
    </row>
    <row r="100" spans="1:4" s="9" customFormat="1" ht="39.950000000000003" customHeight="1" x14ac:dyDescent="0.25">
      <c r="A100" s="398"/>
      <c r="B100" s="1" t="s">
        <v>6111</v>
      </c>
      <c r="C100" s="85" t="s">
        <v>6115</v>
      </c>
      <c r="D100" s="254" t="s">
        <v>6125</v>
      </c>
    </row>
    <row r="101" spans="1:4" s="9" customFormat="1" ht="39.950000000000003" customHeight="1" x14ac:dyDescent="0.25">
      <c r="A101" s="398"/>
      <c r="B101" s="1" t="s">
        <v>6111</v>
      </c>
      <c r="C101" s="85" t="s">
        <v>6116</v>
      </c>
      <c r="D101" s="254" t="s">
        <v>6126</v>
      </c>
    </row>
    <row r="102" spans="1:4" s="9" customFormat="1" ht="39.950000000000003" customHeight="1" x14ac:dyDescent="0.25">
      <c r="A102" s="398"/>
      <c r="B102" s="1" t="s">
        <v>6111</v>
      </c>
      <c r="C102" s="85" t="s">
        <v>6117</v>
      </c>
      <c r="D102" s="254" t="s">
        <v>6127</v>
      </c>
    </row>
    <row r="103" spans="1:4" s="9" customFormat="1" ht="39.950000000000003" customHeight="1" x14ac:dyDescent="0.25">
      <c r="A103" s="398"/>
      <c r="B103" s="1" t="s">
        <v>6111</v>
      </c>
      <c r="C103" s="85" t="s">
        <v>6118</v>
      </c>
      <c r="D103" s="254" t="s">
        <v>6128</v>
      </c>
    </row>
    <row r="104" spans="1:4" s="9" customFormat="1" ht="39.950000000000003" customHeight="1" x14ac:dyDescent="0.25">
      <c r="A104" s="398"/>
      <c r="B104" s="1" t="s">
        <v>6111</v>
      </c>
      <c r="C104" s="85" t="s">
        <v>6119</v>
      </c>
      <c r="D104" s="254" t="s">
        <v>6129</v>
      </c>
    </row>
    <row r="105" spans="1:4" s="9" customFormat="1" ht="39.950000000000003" customHeight="1" x14ac:dyDescent="0.25">
      <c r="A105" s="398"/>
      <c r="B105" s="1" t="s">
        <v>6111</v>
      </c>
      <c r="C105" s="85" t="s">
        <v>6120</v>
      </c>
      <c r="D105" s="254" t="s">
        <v>6130</v>
      </c>
    </row>
    <row r="106" spans="1:4" s="9" customFormat="1" ht="39.950000000000003" customHeight="1" x14ac:dyDescent="0.25">
      <c r="A106" s="398"/>
      <c r="B106" s="1" t="s">
        <v>6111</v>
      </c>
      <c r="C106" s="174" t="s">
        <v>6121</v>
      </c>
      <c r="D106" s="254" t="s">
        <v>6131</v>
      </c>
    </row>
    <row r="107" spans="1:4" s="9" customFormat="1" ht="39.950000000000003" customHeight="1" x14ac:dyDescent="0.25">
      <c r="A107" s="398"/>
      <c r="B107" s="1" t="s">
        <v>6111</v>
      </c>
      <c r="C107" s="174" t="s">
        <v>6122</v>
      </c>
      <c r="D107" s="254" t="s">
        <v>6132</v>
      </c>
    </row>
    <row r="108" spans="1:4" s="9" customFormat="1" ht="39.950000000000003" customHeight="1" x14ac:dyDescent="0.25">
      <c r="A108" s="398"/>
      <c r="B108" s="1" t="s">
        <v>6111</v>
      </c>
      <c r="C108" s="174" t="s">
        <v>6123</v>
      </c>
      <c r="D108" s="254"/>
    </row>
    <row r="109" spans="1:4" s="9" customFormat="1" ht="39.950000000000003" customHeight="1" x14ac:dyDescent="0.25">
      <c r="A109" s="398"/>
      <c r="B109" s="1" t="s">
        <v>2985</v>
      </c>
      <c r="C109" s="1" t="s">
        <v>6361</v>
      </c>
      <c r="D109" s="255" t="s">
        <v>6362</v>
      </c>
    </row>
    <row r="110" spans="1:4" s="54" customFormat="1" ht="45" x14ac:dyDescent="0.25">
      <c r="A110" s="394" t="s">
        <v>75</v>
      </c>
      <c r="B110" s="1" t="s">
        <v>30</v>
      </c>
      <c r="C110" s="4" t="s">
        <v>264</v>
      </c>
      <c r="D110" s="154" t="s">
        <v>265</v>
      </c>
    </row>
    <row r="111" spans="1:4" s="54" customFormat="1" ht="45" x14ac:dyDescent="0.25">
      <c r="A111" s="394"/>
      <c r="B111" s="1" t="s">
        <v>30</v>
      </c>
      <c r="C111" s="4" t="s">
        <v>270</v>
      </c>
      <c r="D111" s="154" t="s">
        <v>267</v>
      </c>
    </row>
    <row r="112" spans="1:4" s="54" customFormat="1" ht="44.25" customHeight="1" x14ac:dyDescent="0.25">
      <c r="A112" s="394"/>
      <c r="B112" s="1" t="s">
        <v>30</v>
      </c>
      <c r="C112" s="4" t="s">
        <v>266</v>
      </c>
      <c r="D112" s="154" t="s">
        <v>268</v>
      </c>
    </row>
    <row r="113" spans="1:4" s="54" customFormat="1" ht="39.75" customHeight="1" x14ac:dyDescent="0.25">
      <c r="A113" s="394"/>
      <c r="B113" s="1" t="s">
        <v>35</v>
      </c>
      <c r="C113" s="3" t="s">
        <v>4090</v>
      </c>
      <c r="D113" s="153" t="s">
        <v>982</v>
      </c>
    </row>
    <row r="114" spans="1:4" s="54" customFormat="1" ht="37.5" customHeight="1" x14ac:dyDescent="0.25">
      <c r="A114" s="394"/>
      <c r="B114" s="1" t="s">
        <v>27</v>
      </c>
      <c r="C114" s="120" t="s">
        <v>4091</v>
      </c>
      <c r="D114" s="12" t="s">
        <v>4094</v>
      </c>
    </row>
    <row r="115" spans="1:4" s="54" customFormat="1" ht="37.5" customHeight="1" x14ac:dyDescent="0.25">
      <c r="A115" s="394"/>
      <c r="B115" s="1" t="s">
        <v>5387</v>
      </c>
      <c r="C115" s="85" t="s">
        <v>5388</v>
      </c>
      <c r="D115" s="17" t="s">
        <v>5390</v>
      </c>
    </row>
    <row r="116" spans="1:4" s="54" customFormat="1" ht="33.75" customHeight="1" x14ac:dyDescent="0.25">
      <c r="A116" s="394"/>
      <c r="B116" s="1" t="s">
        <v>5387</v>
      </c>
      <c r="C116" s="3" t="s">
        <v>5389</v>
      </c>
      <c r="D116" s="34" t="s">
        <v>5391</v>
      </c>
    </row>
    <row r="117" spans="1:4" s="54" customFormat="1" ht="39.950000000000003" customHeight="1" x14ac:dyDescent="0.25">
      <c r="A117" s="394"/>
      <c r="B117" s="1" t="s">
        <v>6111</v>
      </c>
      <c r="C117" s="85" t="s">
        <v>6112</v>
      </c>
      <c r="D117" s="254" t="s">
        <v>6113</v>
      </c>
    </row>
    <row r="118" spans="1:4" s="54" customFormat="1" ht="39.950000000000003" customHeight="1" x14ac:dyDescent="0.25">
      <c r="A118" s="394"/>
      <c r="B118" s="1" t="s">
        <v>2986</v>
      </c>
      <c r="C118" s="102" t="s">
        <v>6917</v>
      </c>
      <c r="D118" s="20" t="s">
        <v>6918</v>
      </c>
    </row>
    <row r="119" spans="1:4" s="54" customFormat="1" ht="39.950000000000003" customHeight="1" x14ac:dyDescent="0.25">
      <c r="A119" s="394"/>
      <c r="B119" s="1" t="s">
        <v>32</v>
      </c>
      <c r="C119" s="3" t="s">
        <v>8782</v>
      </c>
      <c r="D119" s="12" t="s">
        <v>8785</v>
      </c>
    </row>
    <row r="120" spans="1:4" s="54" customFormat="1" ht="39.950000000000003" customHeight="1" x14ac:dyDescent="0.25">
      <c r="A120" s="394"/>
      <c r="B120" s="1" t="s">
        <v>32</v>
      </c>
      <c r="C120" s="3" t="s">
        <v>8783</v>
      </c>
      <c r="D120" s="12" t="s">
        <v>8786</v>
      </c>
    </row>
    <row r="121" spans="1:4" s="54" customFormat="1" ht="39.950000000000003" customHeight="1" x14ac:dyDescent="0.25">
      <c r="A121" s="394"/>
      <c r="B121" s="1" t="s">
        <v>32</v>
      </c>
      <c r="C121" s="3" t="s">
        <v>8784</v>
      </c>
      <c r="D121" s="12" t="s">
        <v>8787</v>
      </c>
    </row>
    <row r="122" spans="1:4" s="54" customFormat="1" ht="39.950000000000003" customHeight="1" x14ac:dyDescent="0.25">
      <c r="A122" s="394"/>
      <c r="B122" s="1" t="s">
        <v>36</v>
      </c>
      <c r="C122" s="195" t="s">
        <v>9867</v>
      </c>
      <c r="D122" s="256" t="s">
        <v>9871</v>
      </c>
    </row>
    <row r="123" spans="1:4" s="54" customFormat="1" ht="39.950000000000003" customHeight="1" x14ac:dyDescent="0.25">
      <c r="A123" s="394"/>
      <c r="B123" s="1" t="s">
        <v>36</v>
      </c>
      <c r="C123" s="196" t="s">
        <v>9868</v>
      </c>
      <c r="D123" s="257" t="s">
        <v>8786</v>
      </c>
    </row>
    <row r="124" spans="1:4" s="54" customFormat="1" ht="39.950000000000003" customHeight="1" x14ac:dyDescent="0.25">
      <c r="A124" s="394"/>
      <c r="B124" s="1" t="s">
        <v>36</v>
      </c>
      <c r="C124" s="195" t="s">
        <v>9869</v>
      </c>
      <c r="D124" s="257" t="s">
        <v>9872</v>
      </c>
    </row>
    <row r="125" spans="1:4" s="54" customFormat="1" ht="39.950000000000003" customHeight="1" x14ac:dyDescent="0.25">
      <c r="A125" s="394"/>
      <c r="B125" s="1" t="s">
        <v>36</v>
      </c>
      <c r="C125" s="195" t="s">
        <v>9870</v>
      </c>
      <c r="D125" s="257" t="s">
        <v>9873</v>
      </c>
    </row>
    <row r="126" spans="1:4" s="54" customFormat="1" ht="39.950000000000003" customHeight="1" x14ac:dyDescent="0.25">
      <c r="A126" s="394"/>
      <c r="B126" s="1" t="s">
        <v>11857</v>
      </c>
      <c r="C126" s="3" t="s">
        <v>11862</v>
      </c>
      <c r="D126" s="258" t="s">
        <v>7122</v>
      </c>
    </row>
    <row r="127" spans="1:4" s="54" customFormat="1" ht="39.950000000000003" customHeight="1" x14ac:dyDescent="0.25">
      <c r="A127" s="394"/>
      <c r="B127" s="1" t="s">
        <v>11857</v>
      </c>
      <c r="C127" s="3" t="s">
        <v>11863</v>
      </c>
      <c r="D127" s="258" t="s">
        <v>7122</v>
      </c>
    </row>
    <row r="128" spans="1:4" s="54" customFormat="1" ht="39.950000000000003" customHeight="1" x14ac:dyDescent="0.25">
      <c r="A128" s="394"/>
      <c r="B128" s="1" t="s">
        <v>11857</v>
      </c>
      <c r="C128" s="3" t="s">
        <v>11864</v>
      </c>
      <c r="D128" s="258" t="s">
        <v>11872</v>
      </c>
    </row>
    <row r="129" spans="1:4" s="54" customFormat="1" ht="39.950000000000003" customHeight="1" x14ac:dyDescent="0.25">
      <c r="A129" s="394"/>
      <c r="B129" s="1" t="s">
        <v>11857</v>
      </c>
      <c r="C129" s="3" t="s">
        <v>11865</v>
      </c>
      <c r="D129" s="258" t="s">
        <v>11873</v>
      </c>
    </row>
    <row r="130" spans="1:4" s="54" customFormat="1" ht="39.950000000000003" customHeight="1" x14ac:dyDescent="0.25">
      <c r="A130" s="394"/>
      <c r="B130" s="1" t="s">
        <v>11857</v>
      </c>
      <c r="C130" s="3" t="s">
        <v>11866</v>
      </c>
      <c r="D130" s="258" t="s">
        <v>11874</v>
      </c>
    </row>
    <row r="131" spans="1:4" s="54" customFormat="1" ht="39.950000000000003" customHeight="1" x14ac:dyDescent="0.25">
      <c r="A131" s="394"/>
      <c r="B131" s="1" t="s">
        <v>11857</v>
      </c>
      <c r="C131" s="3" t="s">
        <v>11867</v>
      </c>
      <c r="D131" s="12" t="s">
        <v>11875</v>
      </c>
    </row>
    <row r="132" spans="1:4" s="54" customFormat="1" ht="39.950000000000003" customHeight="1" x14ac:dyDescent="0.25">
      <c r="A132" s="394"/>
      <c r="B132" s="1" t="s">
        <v>11857</v>
      </c>
      <c r="C132" s="3" t="s">
        <v>11868</v>
      </c>
      <c r="D132" s="14" t="s">
        <v>11876</v>
      </c>
    </row>
    <row r="133" spans="1:4" s="54" customFormat="1" ht="39.950000000000003" customHeight="1" x14ac:dyDescent="0.25">
      <c r="A133" s="394"/>
      <c r="B133" s="1" t="s">
        <v>11857</v>
      </c>
      <c r="C133" s="3" t="s">
        <v>11869</v>
      </c>
      <c r="D133" s="258" t="s">
        <v>11877</v>
      </c>
    </row>
    <row r="134" spans="1:4" s="54" customFormat="1" ht="39.950000000000003" customHeight="1" x14ac:dyDescent="0.25">
      <c r="A134" s="394"/>
      <c r="B134" s="1" t="s">
        <v>11857</v>
      </c>
      <c r="C134" s="3" t="s">
        <v>11870</v>
      </c>
      <c r="D134" s="12" t="s">
        <v>11878</v>
      </c>
    </row>
    <row r="135" spans="1:4" s="54" customFormat="1" ht="39.950000000000003" customHeight="1" x14ac:dyDescent="0.25">
      <c r="A135" s="394"/>
      <c r="B135" s="1" t="s">
        <v>11857</v>
      </c>
      <c r="C135" s="3" t="s">
        <v>11871</v>
      </c>
      <c r="D135" s="12" t="s">
        <v>11879</v>
      </c>
    </row>
    <row r="136" spans="1:4" s="54" customFormat="1" ht="39.950000000000003" customHeight="1" x14ac:dyDescent="0.25">
      <c r="A136" s="396" t="s">
        <v>76</v>
      </c>
      <c r="B136" s="1" t="s">
        <v>27</v>
      </c>
      <c r="C136" s="120" t="s">
        <v>4095</v>
      </c>
      <c r="D136" s="12" t="s">
        <v>4096</v>
      </c>
    </row>
    <row r="137" spans="1:4" s="54" customFormat="1" ht="39.950000000000003" customHeight="1" x14ac:dyDescent="0.25">
      <c r="A137" s="397"/>
      <c r="B137" s="1" t="s">
        <v>2986</v>
      </c>
      <c r="C137" s="1" t="s">
        <v>6919</v>
      </c>
      <c r="D137" s="259" t="s">
        <v>6920</v>
      </c>
    </row>
    <row r="138" spans="1:4" s="54" customFormat="1" ht="45" customHeight="1" x14ac:dyDescent="0.25">
      <c r="A138" s="394" t="s">
        <v>77</v>
      </c>
      <c r="B138" s="1" t="s">
        <v>35</v>
      </c>
      <c r="C138" s="3" t="s">
        <v>983</v>
      </c>
      <c r="D138" s="158" t="s">
        <v>984</v>
      </c>
    </row>
    <row r="139" spans="1:4" s="54" customFormat="1" ht="30" x14ac:dyDescent="0.25">
      <c r="A139" s="394"/>
      <c r="B139" s="1" t="s">
        <v>5387</v>
      </c>
      <c r="C139" s="85" t="s">
        <v>5392</v>
      </c>
      <c r="D139" s="17" t="s">
        <v>5395</v>
      </c>
    </row>
    <row r="140" spans="1:4" s="54" customFormat="1" ht="30" x14ac:dyDescent="0.25">
      <c r="A140" s="394"/>
      <c r="B140" s="1" t="s">
        <v>5387</v>
      </c>
      <c r="C140" s="85" t="s">
        <v>5393</v>
      </c>
      <c r="D140" s="260" t="s">
        <v>5396</v>
      </c>
    </row>
    <row r="141" spans="1:4" s="54" customFormat="1" ht="46.5" customHeight="1" x14ac:dyDescent="0.25">
      <c r="A141" s="394"/>
      <c r="B141" s="1" t="s">
        <v>5387</v>
      </c>
      <c r="C141" s="85" t="s">
        <v>5394</v>
      </c>
      <c r="D141" s="260" t="s">
        <v>5397</v>
      </c>
    </row>
    <row r="142" spans="1:4" s="54" customFormat="1" ht="45" x14ac:dyDescent="0.25">
      <c r="A142" s="394"/>
      <c r="B142" s="1" t="s">
        <v>10443</v>
      </c>
      <c r="C142" s="1" t="s">
        <v>10444</v>
      </c>
      <c r="D142" s="157"/>
    </row>
    <row r="143" spans="1:4" s="54" customFormat="1" ht="45" x14ac:dyDescent="0.25">
      <c r="A143" s="394" t="s">
        <v>78</v>
      </c>
      <c r="B143" s="1" t="s">
        <v>27</v>
      </c>
      <c r="C143" s="120" t="s">
        <v>4097</v>
      </c>
      <c r="D143" s="12" t="s">
        <v>4099</v>
      </c>
    </row>
    <row r="144" spans="1:4" s="54" customFormat="1" ht="48" customHeight="1" x14ac:dyDescent="0.25">
      <c r="A144" s="394"/>
      <c r="B144" s="1" t="s">
        <v>27</v>
      </c>
      <c r="C144" s="120" t="s">
        <v>4098</v>
      </c>
      <c r="D144" s="12" t="s">
        <v>4100</v>
      </c>
    </row>
    <row r="145" spans="1:4" s="54" customFormat="1" ht="45" x14ac:dyDescent="0.25">
      <c r="A145" s="394"/>
      <c r="B145" s="1" t="s">
        <v>2986</v>
      </c>
      <c r="C145" s="1" t="s">
        <v>6921</v>
      </c>
      <c r="D145" s="20" t="s">
        <v>6922</v>
      </c>
    </row>
    <row r="146" spans="1:4" s="54" customFormat="1" ht="45" customHeight="1" x14ac:dyDescent="0.25">
      <c r="A146" s="394" t="s">
        <v>79</v>
      </c>
      <c r="B146" s="1" t="s">
        <v>5387</v>
      </c>
      <c r="C146" s="85" t="s">
        <v>5398</v>
      </c>
      <c r="D146" s="17" t="s">
        <v>5399</v>
      </c>
    </row>
    <row r="147" spans="1:4" s="54" customFormat="1" ht="35.25" customHeight="1" x14ac:dyDescent="0.25">
      <c r="A147" s="394"/>
      <c r="B147" s="1" t="s">
        <v>11857</v>
      </c>
      <c r="C147" s="3" t="s">
        <v>11880</v>
      </c>
      <c r="D147" s="258" t="s">
        <v>11885</v>
      </c>
    </row>
    <row r="148" spans="1:4" s="54" customFormat="1" ht="30" x14ac:dyDescent="0.25">
      <c r="A148" s="394"/>
      <c r="B148" s="1" t="s">
        <v>11857</v>
      </c>
      <c r="C148" s="3" t="s">
        <v>11881</v>
      </c>
      <c r="D148" s="258" t="s">
        <v>11886</v>
      </c>
    </row>
    <row r="149" spans="1:4" s="54" customFormat="1" ht="30" x14ac:dyDescent="0.25">
      <c r="A149" s="394"/>
      <c r="B149" s="1" t="s">
        <v>11857</v>
      </c>
      <c r="C149" s="3" t="s">
        <v>11882</v>
      </c>
      <c r="D149" s="258" t="s">
        <v>11887</v>
      </c>
    </row>
    <row r="150" spans="1:4" s="54" customFormat="1" ht="38.25" customHeight="1" x14ac:dyDescent="0.25">
      <c r="A150" s="394"/>
      <c r="B150" s="1" t="s">
        <v>11857</v>
      </c>
      <c r="C150" s="3" t="s">
        <v>11883</v>
      </c>
      <c r="D150" s="12" t="s">
        <v>11888</v>
      </c>
    </row>
    <row r="151" spans="1:4" s="54" customFormat="1" ht="30" x14ac:dyDescent="0.25">
      <c r="A151" s="394"/>
      <c r="B151" s="1" t="s">
        <v>11857</v>
      </c>
      <c r="C151" s="3" t="s">
        <v>11884</v>
      </c>
      <c r="D151" s="12" t="s">
        <v>11889</v>
      </c>
    </row>
    <row r="152" spans="1:4" s="54" customFormat="1" ht="48" customHeight="1" x14ac:dyDescent="0.25">
      <c r="A152" s="394" t="s">
        <v>81</v>
      </c>
      <c r="B152" s="1" t="s">
        <v>25</v>
      </c>
      <c r="C152" s="7" t="s">
        <v>7103</v>
      </c>
      <c r="D152" s="14" t="s">
        <v>7107</v>
      </c>
    </row>
    <row r="153" spans="1:4" s="54" customFormat="1" ht="45.75" customHeight="1" x14ac:dyDescent="0.25">
      <c r="A153" s="394"/>
      <c r="B153" s="1" t="s">
        <v>25</v>
      </c>
      <c r="C153" s="163" t="s">
        <v>7104</v>
      </c>
      <c r="D153" s="14" t="s">
        <v>7108</v>
      </c>
    </row>
    <row r="154" spans="1:4" s="54" customFormat="1" ht="52.9" customHeight="1" x14ac:dyDescent="0.25">
      <c r="A154" s="394"/>
      <c r="B154" s="1" t="s">
        <v>25</v>
      </c>
      <c r="C154" s="3" t="s">
        <v>7105</v>
      </c>
      <c r="D154" s="261" t="s">
        <v>7109</v>
      </c>
    </row>
    <row r="155" spans="1:4" s="54" customFormat="1" ht="30" x14ac:dyDescent="0.25">
      <c r="A155" s="394"/>
      <c r="B155" s="1" t="s">
        <v>25</v>
      </c>
      <c r="C155" s="3" t="s">
        <v>7106</v>
      </c>
      <c r="D155" s="14" t="s">
        <v>7110</v>
      </c>
    </row>
    <row r="156" spans="1:4" s="54" customFormat="1" ht="41.25" customHeight="1" x14ac:dyDescent="0.25">
      <c r="A156" s="394"/>
      <c r="B156" s="1" t="s">
        <v>39</v>
      </c>
      <c r="C156" s="82" t="s">
        <v>8535</v>
      </c>
      <c r="D156" s="130" t="s">
        <v>8536</v>
      </c>
    </row>
    <row r="157" spans="1:4" s="54" customFormat="1" ht="45" x14ac:dyDescent="0.25">
      <c r="A157" s="229" t="s">
        <v>82</v>
      </c>
      <c r="B157" s="1" t="s">
        <v>32</v>
      </c>
      <c r="C157" s="3" t="s">
        <v>8788</v>
      </c>
      <c r="D157" s="12" t="s">
        <v>8789</v>
      </c>
    </row>
    <row r="158" spans="1:4" s="54" customFormat="1" ht="45" x14ac:dyDescent="0.25">
      <c r="A158" s="396" t="s">
        <v>83</v>
      </c>
      <c r="B158" s="1" t="s">
        <v>2986</v>
      </c>
      <c r="C158" s="1" t="s">
        <v>6923</v>
      </c>
      <c r="D158" s="20" t="s">
        <v>6924</v>
      </c>
    </row>
    <row r="159" spans="1:4" s="54" customFormat="1" ht="42.75" customHeight="1" x14ac:dyDescent="0.25">
      <c r="A159" s="397"/>
      <c r="B159" s="1" t="s">
        <v>10443</v>
      </c>
      <c r="C159" s="1" t="s">
        <v>10445</v>
      </c>
      <c r="D159" s="153"/>
    </row>
    <row r="160" spans="1:4" s="54" customFormat="1" ht="30" x14ac:dyDescent="0.25">
      <c r="A160" s="394" t="s">
        <v>84</v>
      </c>
      <c r="B160" s="1" t="s">
        <v>5387</v>
      </c>
      <c r="C160" s="87" t="s">
        <v>5400</v>
      </c>
      <c r="D160" s="17" t="s">
        <v>5401</v>
      </c>
    </row>
    <row r="161" spans="1:4" s="54" customFormat="1" ht="30" x14ac:dyDescent="0.25">
      <c r="A161" s="394"/>
      <c r="B161" s="1" t="s">
        <v>36</v>
      </c>
      <c r="C161" s="195" t="s">
        <v>9874</v>
      </c>
      <c r="D161" s="262" t="s">
        <v>9875</v>
      </c>
    </row>
    <row r="162" spans="1:4" s="54" customFormat="1" ht="47.25" customHeight="1" x14ac:dyDescent="0.25">
      <c r="A162" s="394" t="s">
        <v>85</v>
      </c>
      <c r="B162" s="1" t="s">
        <v>27</v>
      </c>
      <c r="C162" s="112" t="s">
        <v>4092</v>
      </c>
      <c r="D162" s="258" t="s">
        <v>4093</v>
      </c>
    </row>
    <row r="163" spans="1:4" s="54" customFormat="1" ht="44.25" customHeight="1" x14ac:dyDescent="0.25">
      <c r="A163" s="394"/>
      <c r="B163" s="1" t="s">
        <v>27</v>
      </c>
      <c r="C163" s="3" t="s">
        <v>4101</v>
      </c>
      <c r="D163" s="12" t="s">
        <v>4102</v>
      </c>
    </row>
    <row r="164" spans="1:4" s="54" customFormat="1" ht="45" customHeight="1" x14ac:dyDescent="0.25">
      <c r="A164" s="394" t="s">
        <v>86</v>
      </c>
      <c r="B164" s="1" t="s">
        <v>36</v>
      </c>
      <c r="C164" s="195" t="s">
        <v>9876</v>
      </c>
      <c r="D164" s="263" t="s">
        <v>9879</v>
      </c>
    </row>
    <row r="165" spans="1:4" s="54" customFormat="1" ht="45" customHeight="1" x14ac:dyDescent="0.25">
      <c r="A165" s="394"/>
      <c r="B165" s="1" t="s">
        <v>36</v>
      </c>
      <c r="C165" s="195" t="s">
        <v>9877</v>
      </c>
      <c r="D165" s="257" t="s">
        <v>9880</v>
      </c>
    </row>
    <row r="166" spans="1:4" s="54" customFormat="1" ht="45" customHeight="1" x14ac:dyDescent="0.25">
      <c r="A166" s="394"/>
      <c r="B166" s="1" t="s">
        <v>36</v>
      </c>
      <c r="C166" s="198" t="s">
        <v>9878</v>
      </c>
      <c r="D166" s="257" t="s">
        <v>9881</v>
      </c>
    </row>
    <row r="167" spans="1:4" s="54" customFormat="1" ht="45" customHeight="1" x14ac:dyDescent="0.25">
      <c r="A167" s="394" t="s">
        <v>87</v>
      </c>
      <c r="B167" s="1" t="s">
        <v>34</v>
      </c>
      <c r="C167" s="1" t="s">
        <v>10623</v>
      </c>
      <c r="D167" s="157"/>
    </row>
    <row r="168" spans="1:4" s="54" customFormat="1" ht="45" customHeight="1" x14ac:dyDescent="0.25">
      <c r="A168" s="394"/>
      <c r="B168" s="1" t="s">
        <v>34</v>
      </c>
      <c r="C168" s="1" t="s">
        <v>10624</v>
      </c>
      <c r="D168" s="20"/>
    </row>
    <row r="169" spans="1:4" s="54" customFormat="1" ht="45" customHeight="1" x14ac:dyDescent="0.25">
      <c r="A169" s="394"/>
      <c r="B169" s="1" t="s">
        <v>34</v>
      </c>
      <c r="C169" s="1" t="s">
        <v>10625</v>
      </c>
      <c r="D169" s="20"/>
    </row>
    <row r="170" spans="1:4" s="54" customFormat="1" ht="45" customHeight="1" x14ac:dyDescent="0.25">
      <c r="A170" s="394"/>
      <c r="B170" s="1" t="s">
        <v>34</v>
      </c>
      <c r="C170" s="1" t="s">
        <v>10626</v>
      </c>
      <c r="D170" s="20"/>
    </row>
    <row r="171" spans="1:4" s="54" customFormat="1" ht="45" customHeight="1" x14ac:dyDescent="0.25">
      <c r="A171" s="394"/>
      <c r="B171" s="1" t="s">
        <v>34</v>
      </c>
      <c r="C171" s="1" t="s">
        <v>10627</v>
      </c>
      <c r="D171" s="26" t="s">
        <v>10628</v>
      </c>
    </row>
    <row r="172" spans="1:4" s="54" customFormat="1" ht="45" customHeight="1" x14ac:dyDescent="0.25">
      <c r="A172" s="396" t="s">
        <v>88</v>
      </c>
      <c r="B172" s="1" t="s">
        <v>28</v>
      </c>
      <c r="C172" s="3" t="s">
        <v>9261</v>
      </c>
      <c r="D172" s="14" t="s">
        <v>9263</v>
      </c>
    </row>
    <row r="173" spans="1:4" s="54" customFormat="1" ht="45" customHeight="1" x14ac:dyDescent="0.25">
      <c r="A173" s="397"/>
      <c r="B173" s="1" t="s">
        <v>28</v>
      </c>
      <c r="C173" s="6" t="s">
        <v>9262</v>
      </c>
      <c r="D173" s="36" t="s">
        <v>9263</v>
      </c>
    </row>
    <row r="174" spans="1:4" s="54" customFormat="1" ht="45" x14ac:dyDescent="0.25">
      <c r="A174" s="394" t="s">
        <v>97</v>
      </c>
      <c r="B174" s="1" t="s">
        <v>30</v>
      </c>
      <c r="C174" s="3" t="s">
        <v>260</v>
      </c>
      <c r="D174" s="154" t="s">
        <v>262</v>
      </c>
    </row>
    <row r="175" spans="1:4" s="54" customFormat="1" ht="45" customHeight="1" x14ac:dyDescent="0.25">
      <c r="A175" s="394"/>
      <c r="B175" s="1" t="s">
        <v>30</v>
      </c>
      <c r="C175" s="3" t="s">
        <v>261</v>
      </c>
      <c r="D175" s="154" t="s">
        <v>263</v>
      </c>
    </row>
    <row r="176" spans="1:4" s="54" customFormat="1" ht="45.75" thickBot="1" x14ac:dyDescent="0.3">
      <c r="A176" s="395"/>
      <c r="B176" s="18" t="s">
        <v>35</v>
      </c>
      <c r="C176" s="19" t="s">
        <v>985</v>
      </c>
      <c r="D176" s="269" t="s">
        <v>986</v>
      </c>
    </row>
    <row r="177" spans="4:4" s="102" customFormat="1" x14ac:dyDescent="0.25">
      <c r="D177" s="264"/>
    </row>
    <row r="178" spans="4:4" s="102" customFormat="1" x14ac:dyDescent="0.25">
      <c r="D178" s="264"/>
    </row>
    <row r="179" spans="4:4" s="102" customFormat="1" x14ac:dyDescent="0.25">
      <c r="D179" s="264"/>
    </row>
    <row r="180" spans="4:4" s="102" customFormat="1" x14ac:dyDescent="0.25">
      <c r="D180" s="264"/>
    </row>
    <row r="181" spans="4:4" s="102" customFormat="1" x14ac:dyDescent="0.25">
      <c r="D181" s="264"/>
    </row>
    <row r="182" spans="4:4" s="102" customFormat="1" x14ac:dyDescent="0.25">
      <c r="D182" s="264"/>
    </row>
    <row r="183" spans="4:4" s="102" customFormat="1" x14ac:dyDescent="0.25">
      <c r="D183" s="264"/>
    </row>
    <row r="184" spans="4:4" s="102" customFormat="1" x14ac:dyDescent="0.25">
      <c r="D184" s="264"/>
    </row>
    <row r="185" spans="4:4" s="102" customFormat="1" x14ac:dyDescent="0.25">
      <c r="D185" s="264"/>
    </row>
    <row r="186" spans="4:4" s="102" customFormat="1" x14ac:dyDescent="0.25">
      <c r="D186" s="264"/>
    </row>
    <row r="187" spans="4:4" s="102" customFormat="1" x14ac:dyDescent="0.25">
      <c r="D187" s="264"/>
    </row>
    <row r="188" spans="4:4" s="102" customFormat="1" x14ac:dyDescent="0.25">
      <c r="D188" s="264"/>
    </row>
    <row r="189" spans="4:4" s="102" customFormat="1" x14ac:dyDescent="0.25">
      <c r="D189" s="264"/>
    </row>
    <row r="190" spans="4:4" s="102" customFormat="1" x14ac:dyDescent="0.25">
      <c r="D190" s="264"/>
    </row>
    <row r="191" spans="4:4" s="102" customFormat="1" x14ac:dyDescent="0.25">
      <c r="D191" s="264"/>
    </row>
    <row r="192" spans="4:4" s="102" customFormat="1" x14ac:dyDescent="0.25">
      <c r="D192" s="264"/>
    </row>
    <row r="193" spans="1:4" s="102" customFormat="1" x14ac:dyDescent="0.25">
      <c r="D193" s="264"/>
    </row>
    <row r="194" spans="1:4" s="102" customFormat="1" x14ac:dyDescent="0.25">
      <c r="D194" s="264"/>
    </row>
    <row r="195" spans="1:4" s="102" customFormat="1" x14ac:dyDescent="0.25">
      <c r="D195" s="264"/>
    </row>
    <row r="196" spans="1:4" s="102" customFormat="1" x14ac:dyDescent="0.25">
      <c r="D196" s="264"/>
    </row>
    <row r="197" spans="1:4" s="102" customFormat="1" x14ac:dyDescent="0.25">
      <c r="D197" s="264"/>
    </row>
    <row r="198" spans="1:4" s="102" customFormat="1" x14ac:dyDescent="0.25">
      <c r="D198" s="264"/>
    </row>
    <row r="199" spans="1:4" s="102" customFormat="1" x14ac:dyDescent="0.25">
      <c r="D199" s="264"/>
    </row>
    <row r="200" spans="1:4" s="102" customFormat="1" x14ac:dyDescent="0.25">
      <c r="D200" s="264"/>
    </row>
    <row r="201" spans="1:4" s="102" customFormat="1" x14ac:dyDescent="0.25">
      <c r="D201" s="264"/>
    </row>
    <row r="202" spans="1:4" s="102" customFormat="1" x14ac:dyDescent="0.25">
      <c r="D202" s="264"/>
    </row>
    <row r="203" spans="1:4" s="265" customFormat="1" x14ac:dyDescent="0.25">
      <c r="B203" s="266"/>
      <c r="C203" s="266"/>
      <c r="D203" s="267"/>
    </row>
    <row r="204" spans="1:4" s="265" customFormat="1" x14ac:dyDescent="0.25">
      <c r="B204" s="266"/>
      <c r="C204" s="266"/>
      <c r="D204" s="267"/>
    </row>
    <row r="205" spans="1:4" s="265" customFormat="1" x14ac:dyDescent="0.25">
      <c r="B205" s="266"/>
      <c r="C205" s="266"/>
      <c r="D205" s="267"/>
    </row>
    <row r="206" spans="1:4" s="265" customFormat="1" x14ac:dyDescent="0.25">
      <c r="B206" s="266"/>
      <c r="C206" s="266"/>
      <c r="D206" s="267"/>
    </row>
    <row r="207" spans="1:4" s="265" customFormat="1" x14ac:dyDescent="0.25">
      <c r="B207" s="266"/>
      <c r="C207" s="266"/>
      <c r="D207" s="267"/>
    </row>
    <row r="208" spans="1:4" s="265" customFormat="1" x14ac:dyDescent="0.25">
      <c r="A208" s="268"/>
      <c r="B208" s="266"/>
      <c r="C208" s="266"/>
      <c r="D208" s="267"/>
    </row>
    <row r="209" spans="1:4" s="265" customFormat="1" x14ac:dyDescent="0.25">
      <c r="A209" s="268"/>
      <c r="B209" s="266"/>
      <c r="C209" s="266"/>
      <c r="D209" s="267"/>
    </row>
    <row r="210" spans="1:4" s="265" customFormat="1" x14ac:dyDescent="0.25">
      <c r="A210" s="268"/>
      <c r="B210" s="266"/>
      <c r="C210" s="266"/>
      <c r="D210" s="267"/>
    </row>
    <row r="211" spans="1:4" s="265" customFormat="1" x14ac:dyDescent="0.25">
      <c r="A211" s="268"/>
      <c r="B211" s="266"/>
      <c r="C211" s="266"/>
      <c r="D211" s="267"/>
    </row>
    <row r="212" spans="1:4" s="265" customFormat="1" x14ac:dyDescent="0.25">
      <c r="B212" s="266"/>
      <c r="C212" s="266"/>
      <c r="D212" s="267"/>
    </row>
    <row r="213" spans="1:4" s="265" customFormat="1" x14ac:dyDescent="0.25">
      <c r="B213" s="266"/>
      <c r="C213" s="266"/>
      <c r="D213" s="267"/>
    </row>
    <row r="214" spans="1:4" s="265" customFormat="1" x14ac:dyDescent="0.25">
      <c r="B214" s="266"/>
      <c r="C214" s="266"/>
      <c r="D214" s="267"/>
    </row>
    <row r="215" spans="1:4" s="265" customFormat="1" x14ac:dyDescent="0.25">
      <c r="B215" s="266"/>
      <c r="C215" s="266"/>
      <c r="D215" s="267"/>
    </row>
    <row r="216" spans="1:4" s="265" customFormat="1" x14ac:dyDescent="0.25">
      <c r="B216" s="266"/>
      <c r="C216" s="266"/>
      <c r="D216" s="267"/>
    </row>
    <row r="217" spans="1:4" s="265" customFormat="1" x14ac:dyDescent="0.25">
      <c r="B217" s="266"/>
      <c r="C217" s="266"/>
      <c r="D217" s="267"/>
    </row>
    <row r="218" spans="1:4" s="265" customFormat="1" x14ac:dyDescent="0.25">
      <c r="B218" s="266"/>
      <c r="C218" s="266"/>
      <c r="D218" s="267"/>
    </row>
    <row r="219" spans="1:4" s="265" customFormat="1" x14ac:dyDescent="0.25">
      <c r="B219" s="266"/>
      <c r="C219" s="266"/>
      <c r="D219" s="267"/>
    </row>
    <row r="220" spans="1:4" s="265" customFormat="1" x14ac:dyDescent="0.25">
      <c r="B220" s="266"/>
      <c r="C220" s="266"/>
      <c r="D220" s="267"/>
    </row>
    <row r="221" spans="1:4" s="265" customFormat="1" x14ac:dyDescent="0.25">
      <c r="B221" s="266"/>
      <c r="C221" s="266"/>
      <c r="D221" s="267"/>
    </row>
    <row r="222" spans="1:4" s="265" customFormat="1" x14ac:dyDescent="0.25">
      <c r="B222" s="266"/>
      <c r="C222" s="266"/>
      <c r="D222" s="267"/>
    </row>
    <row r="223" spans="1:4" s="265" customFormat="1" x14ac:dyDescent="0.25">
      <c r="B223" s="266"/>
      <c r="C223" s="266"/>
      <c r="D223" s="267"/>
    </row>
    <row r="224" spans="1:4" s="265" customFormat="1" x14ac:dyDescent="0.25">
      <c r="B224" s="266"/>
      <c r="C224" s="266"/>
      <c r="D224" s="267"/>
    </row>
    <row r="225" spans="2:4" s="265" customFormat="1" x14ac:dyDescent="0.25">
      <c r="B225" s="266"/>
      <c r="C225" s="266"/>
      <c r="D225" s="267"/>
    </row>
    <row r="226" spans="2:4" s="265" customFormat="1" x14ac:dyDescent="0.25">
      <c r="B226" s="266"/>
      <c r="C226" s="266"/>
      <c r="D226" s="267"/>
    </row>
    <row r="227" spans="2:4" s="265" customFormat="1" x14ac:dyDescent="0.25">
      <c r="B227" s="266"/>
      <c r="C227" s="266"/>
      <c r="D227" s="267"/>
    </row>
    <row r="228" spans="2:4" s="265" customFormat="1" x14ac:dyDescent="0.25">
      <c r="B228" s="266"/>
      <c r="C228" s="266"/>
      <c r="D228" s="267"/>
    </row>
    <row r="229" spans="2:4" s="265" customFormat="1" x14ac:dyDescent="0.25">
      <c r="B229" s="266"/>
      <c r="C229" s="266"/>
      <c r="D229" s="267"/>
    </row>
    <row r="230" spans="2:4" s="265" customFormat="1" x14ac:dyDescent="0.25">
      <c r="B230" s="266"/>
      <c r="C230" s="266"/>
      <c r="D230" s="267"/>
    </row>
    <row r="231" spans="2:4" s="265" customFormat="1" x14ac:dyDescent="0.25">
      <c r="B231" s="266"/>
      <c r="C231" s="266"/>
      <c r="D231" s="267"/>
    </row>
    <row r="232" spans="2:4" s="265" customFormat="1" x14ac:dyDescent="0.25">
      <c r="B232" s="266"/>
      <c r="C232" s="266"/>
      <c r="D232" s="267"/>
    </row>
    <row r="233" spans="2:4" s="265" customFormat="1" x14ac:dyDescent="0.25">
      <c r="B233" s="266"/>
      <c r="C233" s="266"/>
      <c r="D233" s="267"/>
    </row>
    <row r="234" spans="2:4" s="265" customFormat="1" x14ac:dyDescent="0.25">
      <c r="B234" s="266"/>
      <c r="C234" s="266"/>
      <c r="D234" s="267"/>
    </row>
    <row r="235" spans="2:4" s="265" customFormat="1" x14ac:dyDescent="0.25">
      <c r="B235" s="266"/>
      <c r="C235" s="266"/>
      <c r="D235" s="267"/>
    </row>
    <row r="236" spans="2:4" s="265" customFormat="1" x14ac:dyDescent="0.25">
      <c r="B236" s="266"/>
      <c r="C236" s="266"/>
      <c r="D236" s="267"/>
    </row>
    <row r="237" spans="2:4" s="265" customFormat="1" x14ac:dyDescent="0.25">
      <c r="B237" s="266"/>
      <c r="C237" s="266"/>
      <c r="D237" s="267"/>
    </row>
    <row r="238" spans="2:4" s="265" customFormat="1" x14ac:dyDescent="0.25">
      <c r="B238" s="266"/>
      <c r="C238" s="266"/>
      <c r="D238" s="267"/>
    </row>
    <row r="239" spans="2:4" s="265" customFormat="1" x14ac:dyDescent="0.25">
      <c r="B239" s="266"/>
      <c r="C239" s="266"/>
      <c r="D239" s="267"/>
    </row>
    <row r="240" spans="2:4" s="265" customFormat="1" x14ac:dyDescent="0.25">
      <c r="B240" s="266"/>
      <c r="C240" s="266"/>
      <c r="D240" s="267"/>
    </row>
    <row r="241" spans="2:4" s="265" customFormat="1" x14ac:dyDescent="0.25">
      <c r="B241" s="266"/>
      <c r="C241" s="266"/>
      <c r="D241" s="267"/>
    </row>
    <row r="242" spans="2:4" s="265" customFormat="1" x14ac:dyDescent="0.25">
      <c r="B242" s="266"/>
      <c r="C242" s="266"/>
      <c r="D242" s="267"/>
    </row>
    <row r="243" spans="2:4" s="265" customFormat="1" x14ac:dyDescent="0.25">
      <c r="B243" s="266"/>
      <c r="C243" s="266"/>
      <c r="D243" s="267"/>
    </row>
    <row r="244" spans="2:4" s="265" customFormat="1" x14ac:dyDescent="0.25">
      <c r="B244" s="266"/>
      <c r="C244" s="266"/>
      <c r="D244" s="267"/>
    </row>
    <row r="245" spans="2:4" s="265" customFormat="1" x14ac:dyDescent="0.25">
      <c r="B245" s="266"/>
      <c r="C245" s="266"/>
      <c r="D245" s="267"/>
    </row>
    <row r="246" spans="2:4" s="265" customFormat="1" x14ac:dyDescent="0.25">
      <c r="B246" s="266"/>
      <c r="C246" s="266"/>
      <c r="D246" s="267"/>
    </row>
    <row r="247" spans="2:4" s="265" customFormat="1" x14ac:dyDescent="0.25">
      <c r="B247" s="266"/>
      <c r="C247" s="266"/>
      <c r="D247" s="267"/>
    </row>
    <row r="248" spans="2:4" s="265" customFormat="1" x14ac:dyDescent="0.25">
      <c r="B248" s="266"/>
      <c r="C248" s="266"/>
      <c r="D248" s="267"/>
    </row>
    <row r="249" spans="2:4" s="265" customFormat="1" x14ac:dyDescent="0.25">
      <c r="B249" s="266"/>
      <c r="C249" s="266"/>
      <c r="D249" s="267"/>
    </row>
    <row r="250" spans="2:4" s="265" customFormat="1" x14ac:dyDescent="0.25">
      <c r="B250" s="266"/>
      <c r="C250" s="266"/>
      <c r="D250" s="267"/>
    </row>
    <row r="251" spans="2:4" s="265" customFormat="1" x14ac:dyDescent="0.25">
      <c r="B251" s="266"/>
      <c r="C251" s="266"/>
      <c r="D251" s="267"/>
    </row>
    <row r="252" spans="2:4" s="265" customFormat="1" x14ac:dyDescent="0.25">
      <c r="B252" s="266"/>
      <c r="C252" s="266"/>
      <c r="D252" s="267"/>
    </row>
    <row r="253" spans="2:4" s="265" customFormat="1" x14ac:dyDescent="0.25">
      <c r="B253" s="266"/>
      <c r="C253" s="266"/>
      <c r="D253" s="267"/>
    </row>
    <row r="254" spans="2:4" s="265" customFormat="1" x14ac:dyDescent="0.25">
      <c r="B254" s="266"/>
      <c r="C254" s="266"/>
      <c r="D254" s="267"/>
    </row>
    <row r="255" spans="2:4" s="265" customFormat="1" x14ac:dyDescent="0.25">
      <c r="B255" s="266"/>
      <c r="C255" s="266"/>
      <c r="D255" s="267"/>
    </row>
    <row r="256" spans="2:4" s="265" customFormat="1" x14ac:dyDescent="0.25">
      <c r="B256" s="266"/>
      <c r="C256" s="266"/>
      <c r="D256" s="267"/>
    </row>
    <row r="257" spans="2:4" s="265" customFormat="1" x14ac:dyDescent="0.25">
      <c r="B257" s="266"/>
      <c r="C257" s="266"/>
      <c r="D257" s="267"/>
    </row>
    <row r="258" spans="2:4" s="265" customFormat="1" x14ac:dyDescent="0.25">
      <c r="B258" s="266"/>
      <c r="C258" s="266"/>
      <c r="D258" s="267"/>
    </row>
    <row r="259" spans="2:4" s="265" customFormat="1" x14ac:dyDescent="0.25">
      <c r="B259" s="266"/>
      <c r="C259" s="266"/>
      <c r="D259" s="267"/>
    </row>
    <row r="260" spans="2:4" s="265" customFormat="1" x14ac:dyDescent="0.25">
      <c r="B260" s="266"/>
      <c r="C260" s="266"/>
      <c r="D260" s="267"/>
    </row>
    <row r="261" spans="2:4" s="265" customFormat="1" x14ac:dyDescent="0.25">
      <c r="B261" s="266"/>
      <c r="C261" s="266"/>
      <c r="D261" s="267"/>
    </row>
    <row r="262" spans="2:4" s="265" customFormat="1" x14ac:dyDescent="0.25">
      <c r="B262" s="266"/>
      <c r="C262" s="266"/>
      <c r="D262" s="267"/>
    </row>
    <row r="263" spans="2:4" s="265" customFormat="1" x14ac:dyDescent="0.25">
      <c r="B263" s="266"/>
      <c r="C263" s="266"/>
      <c r="D263" s="267"/>
    </row>
    <row r="264" spans="2:4" s="265" customFormat="1" x14ac:dyDescent="0.25">
      <c r="B264" s="266"/>
      <c r="C264" s="266"/>
      <c r="D264" s="267"/>
    </row>
    <row r="265" spans="2:4" s="265" customFormat="1" x14ac:dyDescent="0.25">
      <c r="B265" s="266"/>
      <c r="C265" s="266"/>
      <c r="D265" s="267"/>
    </row>
    <row r="266" spans="2:4" s="265" customFormat="1" x14ac:dyDescent="0.25">
      <c r="B266" s="266"/>
      <c r="C266" s="266"/>
      <c r="D266" s="267"/>
    </row>
    <row r="267" spans="2:4" s="265" customFormat="1" x14ac:dyDescent="0.25">
      <c r="B267" s="266"/>
      <c r="C267" s="266"/>
      <c r="D267" s="267"/>
    </row>
    <row r="268" spans="2:4" s="265" customFormat="1" x14ac:dyDescent="0.25">
      <c r="B268" s="266"/>
      <c r="C268" s="266"/>
      <c r="D268" s="267"/>
    </row>
    <row r="269" spans="2:4" s="265" customFormat="1" x14ac:dyDescent="0.25">
      <c r="B269" s="266"/>
      <c r="C269" s="266"/>
      <c r="D269" s="267"/>
    </row>
    <row r="270" spans="2:4" s="265" customFormat="1" x14ac:dyDescent="0.25">
      <c r="B270" s="266"/>
      <c r="C270" s="266"/>
      <c r="D270" s="267"/>
    </row>
    <row r="271" spans="2:4" s="265" customFormat="1" x14ac:dyDescent="0.25">
      <c r="B271" s="266"/>
      <c r="C271" s="266"/>
      <c r="D271" s="267"/>
    </row>
    <row r="272" spans="2:4" s="265" customFormat="1" x14ac:dyDescent="0.25">
      <c r="B272" s="266"/>
      <c r="C272" s="266"/>
      <c r="D272" s="267"/>
    </row>
    <row r="273" spans="2:4" s="265" customFormat="1" x14ac:dyDescent="0.25">
      <c r="B273" s="266"/>
      <c r="C273" s="266"/>
      <c r="D273" s="267"/>
    </row>
    <row r="274" spans="2:4" s="265" customFormat="1" x14ac:dyDescent="0.25">
      <c r="B274" s="266"/>
      <c r="C274" s="266"/>
      <c r="D274" s="267"/>
    </row>
    <row r="275" spans="2:4" s="265" customFormat="1" x14ac:dyDescent="0.25">
      <c r="B275" s="266"/>
      <c r="C275" s="266"/>
      <c r="D275" s="267"/>
    </row>
    <row r="276" spans="2:4" s="265" customFormat="1" x14ac:dyDescent="0.25">
      <c r="B276" s="266"/>
      <c r="C276" s="266"/>
      <c r="D276" s="267"/>
    </row>
    <row r="277" spans="2:4" s="265" customFormat="1" x14ac:dyDescent="0.25">
      <c r="B277" s="266"/>
      <c r="C277" s="266"/>
      <c r="D277" s="267"/>
    </row>
    <row r="278" spans="2:4" s="265" customFormat="1" x14ac:dyDescent="0.25">
      <c r="B278" s="266"/>
      <c r="C278" s="266"/>
      <c r="D278" s="267"/>
    </row>
    <row r="279" spans="2:4" s="265" customFormat="1" x14ac:dyDescent="0.25">
      <c r="B279" s="266"/>
      <c r="C279" s="266"/>
      <c r="D279" s="267"/>
    </row>
    <row r="280" spans="2:4" s="265" customFormat="1" x14ac:dyDescent="0.25">
      <c r="B280" s="266"/>
      <c r="C280" s="266"/>
      <c r="D280" s="267"/>
    </row>
    <row r="281" spans="2:4" s="265" customFormat="1" x14ac:dyDescent="0.25">
      <c r="B281" s="266"/>
      <c r="C281" s="266"/>
      <c r="D281" s="267"/>
    </row>
    <row r="282" spans="2:4" s="265" customFormat="1" x14ac:dyDescent="0.25">
      <c r="B282" s="266"/>
      <c r="C282" s="266"/>
      <c r="D282" s="267"/>
    </row>
    <row r="283" spans="2:4" s="265" customFormat="1" x14ac:dyDescent="0.25">
      <c r="B283" s="266"/>
      <c r="C283" s="266"/>
      <c r="D283" s="267"/>
    </row>
    <row r="284" spans="2:4" s="265" customFormat="1" x14ac:dyDescent="0.25">
      <c r="B284" s="266"/>
      <c r="C284" s="266"/>
      <c r="D284" s="267"/>
    </row>
    <row r="285" spans="2:4" s="265" customFormat="1" x14ac:dyDescent="0.25">
      <c r="B285" s="266"/>
      <c r="C285" s="266"/>
      <c r="D285" s="267"/>
    </row>
    <row r="286" spans="2:4" s="265" customFormat="1" x14ac:dyDescent="0.25">
      <c r="B286" s="266"/>
      <c r="C286" s="266"/>
      <c r="D286" s="267"/>
    </row>
    <row r="287" spans="2:4" s="265" customFormat="1" x14ac:dyDescent="0.25">
      <c r="B287" s="266"/>
      <c r="C287" s="266"/>
      <c r="D287" s="267"/>
    </row>
    <row r="288" spans="2:4" s="265" customFormat="1" x14ac:dyDescent="0.25">
      <c r="B288" s="266"/>
      <c r="C288" s="266"/>
      <c r="D288" s="267"/>
    </row>
    <row r="289" spans="2:4" s="265" customFormat="1" x14ac:dyDescent="0.25">
      <c r="B289" s="266"/>
      <c r="C289" s="266"/>
      <c r="D289" s="267"/>
    </row>
    <row r="290" spans="2:4" s="265" customFormat="1" x14ac:dyDescent="0.25">
      <c r="B290" s="266"/>
      <c r="C290" s="266"/>
      <c r="D290" s="267"/>
    </row>
    <row r="291" spans="2:4" s="265" customFormat="1" x14ac:dyDescent="0.25">
      <c r="B291" s="266"/>
      <c r="C291" s="266"/>
      <c r="D291" s="267"/>
    </row>
    <row r="292" spans="2:4" s="265" customFormat="1" x14ac:dyDescent="0.25">
      <c r="B292" s="266"/>
      <c r="C292" s="266"/>
      <c r="D292" s="267"/>
    </row>
    <row r="293" spans="2:4" s="265" customFormat="1" x14ac:dyDescent="0.25">
      <c r="B293" s="266"/>
      <c r="C293" s="266"/>
      <c r="D293" s="267"/>
    </row>
    <row r="294" spans="2:4" s="265" customFormat="1" x14ac:dyDescent="0.25">
      <c r="B294" s="266"/>
      <c r="C294" s="266"/>
      <c r="D294" s="267"/>
    </row>
    <row r="295" spans="2:4" s="265" customFormat="1" x14ac:dyDescent="0.25">
      <c r="B295" s="266"/>
      <c r="C295" s="266"/>
      <c r="D295" s="267"/>
    </row>
    <row r="296" spans="2:4" s="265" customFormat="1" x14ac:dyDescent="0.25">
      <c r="B296" s="266"/>
      <c r="C296" s="266"/>
      <c r="D296" s="267"/>
    </row>
    <row r="297" spans="2:4" s="265" customFormat="1" x14ac:dyDescent="0.25">
      <c r="B297" s="266"/>
      <c r="C297" s="266"/>
      <c r="D297" s="267"/>
    </row>
    <row r="298" spans="2:4" s="265" customFormat="1" x14ac:dyDescent="0.25">
      <c r="B298" s="266"/>
      <c r="C298" s="266"/>
      <c r="D298" s="267"/>
    </row>
    <row r="299" spans="2:4" s="265" customFormat="1" x14ac:dyDescent="0.25">
      <c r="B299" s="266"/>
      <c r="C299" s="266"/>
      <c r="D299" s="267"/>
    </row>
    <row r="300" spans="2:4" s="265" customFormat="1" x14ac:dyDescent="0.25">
      <c r="B300" s="266"/>
      <c r="C300" s="266"/>
      <c r="D300" s="267"/>
    </row>
    <row r="301" spans="2:4" s="265" customFormat="1" x14ac:dyDescent="0.25">
      <c r="B301" s="266"/>
      <c r="C301" s="266"/>
      <c r="D301" s="267"/>
    </row>
    <row r="302" spans="2:4" s="265" customFormat="1" x14ac:dyDescent="0.25">
      <c r="B302" s="266"/>
      <c r="C302" s="266"/>
      <c r="D302" s="267"/>
    </row>
    <row r="303" spans="2:4" s="265" customFormat="1" x14ac:dyDescent="0.25">
      <c r="B303" s="266"/>
      <c r="C303" s="266"/>
      <c r="D303" s="267"/>
    </row>
    <row r="304" spans="2:4" s="265" customFormat="1" x14ac:dyDescent="0.25">
      <c r="B304" s="266"/>
      <c r="C304" s="266"/>
      <c r="D304" s="267"/>
    </row>
    <row r="305" spans="2:4" s="265" customFormat="1" x14ac:dyDescent="0.25">
      <c r="B305" s="266"/>
      <c r="C305" s="266"/>
      <c r="D305" s="267"/>
    </row>
    <row r="306" spans="2:4" s="265" customFormat="1" x14ac:dyDescent="0.25">
      <c r="B306" s="266"/>
      <c r="C306" s="266"/>
      <c r="D306" s="267"/>
    </row>
    <row r="307" spans="2:4" s="265" customFormat="1" x14ac:dyDescent="0.25">
      <c r="B307" s="266"/>
      <c r="C307" s="266"/>
      <c r="D307" s="267"/>
    </row>
    <row r="308" spans="2:4" s="265" customFormat="1" x14ac:dyDescent="0.25">
      <c r="B308" s="266"/>
      <c r="C308" s="266"/>
      <c r="D308" s="267"/>
    </row>
    <row r="309" spans="2:4" s="265" customFormat="1" x14ac:dyDescent="0.25">
      <c r="B309" s="266"/>
      <c r="C309" s="266"/>
      <c r="D309" s="267"/>
    </row>
    <row r="310" spans="2:4" s="265" customFormat="1" x14ac:dyDescent="0.25">
      <c r="B310" s="266"/>
      <c r="C310" s="266"/>
      <c r="D310" s="267"/>
    </row>
    <row r="311" spans="2:4" s="265" customFormat="1" x14ac:dyDescent="0.25">
      <c r="B311" s="266"/>
      <c r="C311" s="266"/>
      <c r="D311" s="267"/>
    </row>
    <row r="312" spans="2:4" s="265" customFormat="1" x14ac:dyDescent="0.25">
      <c r="B312" s="266"/>
      <c r="C312" s="266"/>
      <c r="D312" s="267"/>
    </row>
    <row r="313" spans="2:4" s="265" customFormat="1" x14ac:dyDescent="0.25">
      <c r="B313" s="266"/>
      <c r="C313" s="266"/>
      <c r="D313" s="267"/>
    </row>
    <row r="314" spans="2:4" s="265" customFormat="1" x14ac:dyDescent="0.25">
      <c r="B314" s="266"/>
      <c r="C314" s="266"/>
      <c r="D314" s="267"/>
    </row>
    <row r="315" spans="2:4" s="265" customFormat="1" x14ac:dyDescent="0.25">
      <c r="B315" s="266"/>
      <c r="C315" s="266"/>
      <c r="D315" s="267"/>
    </row>
    <row r="316" spans="2:4" s="265" customFormat="1" x14ac:dyDescent="0.25">
      <c r="B316" s="266"/>
      <c r="C316" s="266"/>
      <c r="D316" s="267"/>
    </row>
    <row r="317" spans="2:4" s="265" customFormat="1" x14ac:dyDescent="0.25">
      <c r="B317" s="266"/>
      <c r="C317" s="266"/>
      <c r="D317" s="267"/>
    </row>
    <row r="318" spans="2:4" s="265" customFormat="1" x14ac:dyDescent="0.25">
      <c r="B318" s="266"/>
      <c r="C318" s="266"/>
      <c r="D318" s="267"/>
    </row>
    <row r="319" spans="2:4" s="265" customFormat="1" x14ac:dyDescent="0.25">
      <c r="B319" s="266"/>
      <c r="C319" s="266"/>
      <c r="D319" s="267"/>
    </row>
    <row r="320" spans="2:4" s="265" customFormat="1" x14ac:dyDescent="0.25">
      <c r="B320" s="266"/>
      <c r="C320" s="266"/>
      <c r="D320" s="267"/>
    </row>
    <row r="321" spans="2:4" s="265" customFormat="1" x14ac:dyDescent="0.25">
      <c r="B321" s="266"/>
      <c r="C321" s="266"/>
      <c r="D321" s="267"/>
    </row>
    <row r="322" spans="2:4" s="265" customFormat="1" x14ac:dyDescent="0.25">
      <c r="B322" s="266"/>
      <c r="C322" s="266"/>
      <c r="D322" s="267"/>
    </row>
    <row r="323" spans="2:4" s="265" customFormat="1" x14ac:dyDescent="0.25">
      <c r="B323" s="266"/>
      <c r="C323" s="266"/>
      <c r="D323" s="267"/>
    </row>
    <row r="324" spans="2:4" s="265" customFormat="1" x14ac:dyDescent="0.25">
      <c r="B324" s="266"/>
      <c r="C324" s="266"/>
      <c r="D324" s="267"/>
    </row>
    <row r="325" spans="2:4" s="265" customFormat="1" x14ac:dyDescent="0.25">
      <c r="B325" s="266"/>
      <c r="C325" s="266"/>
      <c r="D325" s="267"/>
    </row>
    <row r="326" spans="2:4" s="265" customFormat="1" x14ac:dyDescent="0.25">
      <c r="B326" s="266"/>
      <c r="C326" s="266"/>
      <c r="D326" s="267"/>
    </row>
    <row r="327" spans="2:4" s="265" customFormat="1" x14ac:dyDescent="0.25">
      <c r="B327" s="266"/>
      <c r="C327" s="266"/>
      <c r="D327" s="267"/>
    </row>
    <row r="328" spans="2:4" s="265" customFormat="1" x14ac:dyDescent="0.25">
      <c r="B328" s="266"/>
      <c r="C328" s="266"/>
      <c r="D328" s="267"/>
    </row>
    <row r="329" spans="2:4" s="265" customFormat="1" x14ac:dyDescent="0.25">
      <c r="B329" s="266"/>
      <c r="C329" s="266"/>
      <c r="D329" s="267"/>
    </row>
    <row r="330" spans="2:4" s="265" customFormat="1" x14ac:dyDescent="0.25">
      <c r="B330" s="266"/>
      <c r="C330" s="266"/>
      <c r="D330" s="267"/>
    </row>
    <row r="331" spans="2:4" s="265" customFormat="1" x14ac:dyDescent="0.25">
      <c r="B331" s="266"/>
      <c r="C331" s="266"/>
      <c r="D331" s="267"/>
    </row>
    <row r="332" spans="2:4" s="265" customFormat="1" x14ac:dyDescent="0.25">
      <c r="B332" s="266"/>
      <c r="C332" s="266"/>
      <c r="D332" s="267"/>
    </row>
    <row r="333" spans="2:4" s="265" customFormat="1" x14ac:dyDescent="0.25">
      <c r="B333" s="266"/>
      <c r="C333" s="266"/>
      <c r="D333" s="267"/>
    </row>
    <row r="334" spans="2:4" s="265" customFormat="1" x14ac:dyDescent="0.25">
      <c r="B334" s="266"/>
      <c r="C334" s="266"/>
      <c r="D334" s="267"/>
    </row>
    <row r="335" spans="2:4" s="265" customFormat="1" x14ac:dyDescent="0.25">
      <c r="B335" s="266"/>
      <c r="C335" s="266"/>
      <c r="D335" s="267"/>
    </row>
    <row r="336" spans="2:4" s="265" customFormat="1" x14ac:dyDescent="0.25">
      <c r="B336" s="266"/>
      <c r="C336" s="266"/>
      <c r="D336" s="267"/>
    </row>
    <row r="337" spans="2:4" s="265" customFormat="1" x14ac:dyDescent="0.25">
      <c r="B337" s="266"/>
      <c r="C337" s="266"/>
      <c r="D337" s="267"/>
    </row>
    <row r="338" spans="2:4" s="265" customFormat="1" x14ac:dyDescent="0.25">
      <c r="B338" s="266"/>
      <c r="C338" s="266"/>
      <c r="D338" s="267"/>
    </row>
    <row r="339" spans="2:4" s="265" customFormat="1" x14ac:dyDescent="0.25">
      <c r="B339" s="266"/>
      <c r="C339" s="266"/>
      <c r="D339" s="267"/>
    </row>
    <row r="340" spans="2:4" s="265" customFormat="1" x14ac:dyDescent="0.25">
      <c r="B340" s="266"/>
      <c r="C340" s="266"/>
      <c r="D340" s="267"/>
    </row>
    <row r="341" spans="2:4" s="265" customFormat="1" x14ac:dyDescent="0.25">
      <c r="B341" s="266"/>
      <c r="C341" s="266"/>
      <c r="D341" s="267"/>
    </row>
    <row r="342" spans="2:4" s="265" customFormat="1" x14ac:dyDescent="0.25">
      <c r="B342" s="266"/>
      <c r="C342" s="266"/>
      <c r="D342" s="267"/>
    </row>
    <row r="343" spans="2:4" s="265" customFormat="1" x14ac:dyDescent="0.25">
      <c r="B343" s="266"/>
      <c r="C343" s="266"/>
      <c r="D343" s="267"/>
    </row>
    <row r="344" spans="2:4" s="265" customFormat="1" x14ac:dyDescent="0.25">
      <c r="B344" s="266"/>
      <c r="C344" s="266"/>
      <c r="D344" s="267"/>
    </row>
    <row r="345" spans="2:4" s="265" customFormat="1" x14ac:dyDescent="0.25">
      <c r="B345" s="266"/>
      <c r="C345" s="266"/>
      <c r="D345" s="267"/>
    </row>
    <row r="346" spans="2:4" s="265" customFormat="1" x14ac:dyDescent="0.25">
      <c r="B346" s="266"/>
      <c r="C346" s="266"/>
      <c r="D346" s="267"/>
    </row>
    <row r="347" spans="2:4" s="265" customFormat="1" x14ac:dyDescent="0.25">
      <c r="B347" s="266"/>
      <c r="C347" s="266"/>
      <c r="D347" s="267"/>
    </row>
    <row r="348" spans="2:4" s="265" customFormat="1" x14ac:dyDescent="0.25">
      <c r="B348" s="266"/>
      <c r="C348" s="266"/>
      <c r="D348" s="267"/>
    </row>
    <row r="349" spans="2:4" s="265" customFormat="1" x14ac:dyDescent="0.25">
      <c r="B349" s="266"/>
      <c r="C349" s="266"/>
      <c r="D349" s="267"/>
    </row>
    <row r="350" spans="2:4" s="265" customFormat="1" x14ac:dyDescent="0.25">
      <c r="B350" s="266"/>
      <c r="C350" s="266"/>
      <c r="D350" s="267"/>
    </row>
    <row r="351" spans="2:4" s="265" customFormat="1" x14ac:dyDescent="0.25">
      <c r="B351" s="266"/>
      <c r="C351" s="266"/>
      <c r="D351" s="267"/>
    </row>
    <row r="352" spans="2:4" s="265" customFormat="1" x14ac:dyDescent="0.25">
      <c r="B352" s="266"/>
      <c r="C352" s="266"/>
      <c r="D352" s="267"/>
    </row>
    <row r="353" spans="2:4" s="265" customFormat="1" x14ac:dyDescent="0.25">
      <c r="B353" s="266"/>
      <c r="C353" s="266"/>
      <c r="D353" s="267"/>
    </row>
    <row r="354" spans="2:4" s="265" customFormat="1" x14ac:dyDescent="0.25">
      <c r="B354" s="266"/>
      <c r="C354" s="266"/>
      <c r="D354" s="267"/>
    </row>
    <row r="355" spans="2:4" s="265" customFormat="1" x14ac:dyDescent="0.25">
      <c r="B355" s="266"/>
      <c r="C355" s="266"/>
      <c r="D355" s="267"/>
    </row>
    <row r="356" spans="2:4" s="265" customFormat="1" x14ac:dyDescent="0.25">
      <c r="B356" s="266"/>
      <c r="C356" s="266"/>
      <c r="D356" s="267"/>
    </row>
    <row r="357" spans="2:4" s="265" customFormat="1" x14ac:dyDescent="0.25">
      <c r="B357" s="266"/>
      <c r="C357" s="266"/>
      <c r="D357" s="267"/>
    </row>
    <row r="358" spans="2:4" s="265" customFormat="1" x14ac:dyDescent="0.25">
      <c r="B358" s="266"/>
      <c r="C358" s="266"/>
      <c r="D358" s="267"/>
    </row>
    <row r="359" spans="2:4" s="265" customFormat="1" x14ac:dyDescent="0.25">
      <c r="B359" s="266"/>
      <c r="C359" s="266"/>
      <c r="D359" s="267"/>
    </row>
    <row r="360" spans="2:4" s="265" customFormat="1" x14ac:dyDescent="0.25">
      <c r="B360" s="266"/>
      <c r="C360" s="266"/>
      <c r="D360" s="267"/>
    </row>
    <row r="361" spans="2:4" s="265" customFormat="1" x14ac:dyDescent="0.25">
      <c r="B361" s="266"/>
      <c r="C361" s="266"/>
      <c r="D361" s="267"/>
    </row>
    <row r="362" spans="2:4" s="265" customFormat="1" x14ac:dyDescent="0.25">
      <c r="B362" s="266"/>
      <c r="C362" s="266"/>
      <c r="D362" s="267"/>
    </row>
    <row r="363" spans="2:4" s="265" customFormat="1" x14ac:dyDescent="0.25">
      <c r="B363" s="266"/>
      <c r="C363" s="266"/>
      <c r="D363" s="267"/>
    </row>
    <row r="364" spans="2:4" s="265" customFormat="1" x14ac:dyDescent="0.25">
      <c r="B364" s="266"/>
      <c r="C364" s="266"/>
      <c r="D364" s="267"/>
    </row>
    <row r="365" spans="2:4" s="265" customFormat="1" x14ac:dyDescent="0.25">
      <c r="B365" s="266"/>
      <c r="C365" s="266"/>
      <c r="D365" s="267"/>
    </row>
    <row r="366" spans="2:4" s="265" customFormat="1" x14ac:dyDescent="0.25">
      <c r="B366" s="266"/>
      <c r="C366" s="266"/>
      <c r="D366" s="267"/>
    </row>
    <row r="367" spans="2:4" s="265" customFormat="1" x14ac:dyDescent="0.25">
      <c r="B367" s="266"/>
      <c r="C367" s="266"/>
      <c r="D367" s="267"/>
    </row>
    <row r="368" spans="2:4" s="265" customFormat="1" x14ac:dyDescent="0.25">
      <c r="B368" s="266"/>
      <c r="C368" s="266"/>
      <c r="D368" s="267"/>
    </row>
    <row r="369" spans="2:4" s="265" customFormat="1" x14ac:dyDescent="0.25">
      <c r="B369" s="266"/>
      <c r="C369" s="266"/>
      <c r="D369" s="267"/>
    </row>
    <row r="370" spans="2:4" s="265" customFormat="1" x14ac:dyDescent="0.25">
      <c r="B370" s="266"/>
      <c r="C370" s="266"/>
      <c r="D370" s="267"/>
    </row>
    <row r="371" spans="2:4" s="265" customFormat="1" x14ac:dyDescent="0.25">
      <c r="B371" s="266"/>
      <c r="C371" s="266"/>
      <c r="D371" s="267"/>
    </row>
    <row r="372" spans="2:4" s="265" customFormat="1" x14ac:dyDescent="0.25">
      <c r="B372" s="266"/>
      <c r="C372" s="266"/>
      <c r="D372" s="267"/>
    </row>
    <row r="373" spans="2:4" s="265" customFormat="1" x14ac:dyDescent="0.25">
      <c r="B373" s="266"/>
      <c r="C373" s="266"/>
      <c r="D373" s="267"/>
    </row>
    <row r="374" spans="2:4" s="265" customFormat="1" x14ac:dyDescent="0.25">
      <c r="B374" s="266"/>
      <c r="C374" s="266"/>
      <c r="D374" s="267"/>
    </row>
    <row r="375" spans="2:4" s="265" customFormat="1" x14ac:dyDescent="0.25">
      <c r="B375" s="266"/>
      <c r="C375" s="266"/>
      <c r="D375" s="267"/>
    </row>
    <row r="376" spans="2:4" s="265" customFormat="1" x14ac:dyDescent="0.25">
      <c r="B376" s="266"/>
      <c r="C376" s="266"/>
      <c r="D376" s="267"/>
    </row>
    <row r="377" spans="2:4" s="265" customFormat="1" x14ac:dyDescent="0.25">
      <c r="B377" s="266"/>
      <c r="C377" s="266"/>
      <c r="D377" s="267"/>
    </row>
    <row r="378" spans="2:4" s="265" customFormat="1" x14ac:dyDescent="0.25">
      <c r="B378" s="266"/>
      <c r="C378" s="266"/>
      <c r="D378" s="267"/>
    </row>
    <row r="379" spans="2:4" s="265" customFormat="1" x14ac:dyDescent="0.25">
      <c r="B379" s="266"/>
      <c r="C379" s="266"/>
      <c r="D379" s="267"/>
    </row>
    <row r="380" spans="2:4" s="265" customFormat="1" x14ac:dyDescent="0.25">
      <c r="B380" s="266"/>
      <c r="C380" s="266"/>
      <c r="D380" s="267"/>
    </row>
    <row r="381" spans="2:4" s="265" customFormat="1" x14ac:dyDescent="0.25">
      <c r="B381" s="266"/>
      <c r="C381" s="266"/>
      <c r="D381" s="267"/>
    </row>
    <row r="382" spans="2:4" s="265" customFormat="1" x14ac:dyDescent="0.25">
      <c r="B382" s="266"/>
      <c r="C382" s="266"/>
      <c r="D382" s="267"/>
    </row>
    <row r="383" spans="2:4" s="265" customFormat="1" x14ac:dyDescent="0.25">
      <c r="B383" s="266"/>
      <c r="C383" s="266"/>
      <c r="D383" s="267"/>
    </row>
    <row r="384" spans="2:4" s="265" customFormat="1" x14ac:dyDescent="0.25">
      <c r="B384" s="266"/>
      <c r="C384" s="266"/>
      <c r="D384" s="267"/>
    </row>
    <row r="385" spans="2:4" s="265" customFormat="1" x14ac:dyDescent="0.25">
      <c r="B385" s="266"/>
      <c r="C385" s="266"/>
      <c r="D385" s="267"/>
    </row>
    <row r="386" spans="2:4" s="265" customFormat="1" x14ac:dyDescent="0.25">
      <c r="B386" s="266"/>
      <c r="C386" s="266"/>
      <c r="D386" s="267"/>
    </row>
    <row r="387" spans="2:4" s="265" customFormat="1" x14ac:dyDescent="0.25">
      <c r="B387" s="266"/>
      <c r="C387" s="266"/>
      <c r="D387" s="267"/>
    </row>
    <row r="388" spans="2:4" s="265" customFormat="1" x14ac:dyDescent="0.25">
      <c r="B388" s="266"/>
      <c r="C388" s="266"/>
      <c r="D388" s="267"/>
    </row>
    <row r="389" spans="2:4" s="265" customFormat="1" x14ac:dyDescent="0.25">
      <c r="B389" s="266"/>
      <c r="C389" s="266"/>
      <c r="D389" s="267"/>
    </row>
    <row r="390" spans="2:4" s="265" customFormat="1" x14ac:dyDescent="0.25">
      <c r="B390" s="266"/>
      <c r="C390" s="266"/>
      <c r="D390" s="267"/>
    </row>
    <row r="391" spans="2:4" s="265" customFormat="1" x14ac:dyDescent="0.25">
      <c r="B391" s="266"/>
      <c r="C391" s="266"/>
      <c r="D391" s="267"/>
    </row>
    <row r="392" spans="2:4" s="265" customFormat="1" x14ac:dyDescent="0.25">
      <c r="B392" s="266"/>
      <c r="C392" s="266"/>
      <c r="D392" s="267"/>
    </row>
    <row r="393" spans="2:4" s="265" customFormat="1" x14ac:dyDescent="0.25">
      <c r="B393" s="266"/>
      <c r="C393" s="266"/>
      <c r="D393" s="267"/>
    </row>
    <row r="394" spans="2:4" s="265" customFormat="1" x14ac:dyDescent="0.25">
      <c r="B394" s="266"/>
      <c r="C394" s="266"/>
      <c r="D394" s="267"/>
    </row>
    <row r="395" spans="2:4" s="265" customFormat="1" x14ac:dyDescent="0.25">
      <c r="B395" s="266"/>
      <c r="C395" s="266"/>
      <c r="D395" s="267"/>
    </row>
    <row r="396" spans="2:4" s="265" customFormat="1" x14ac:dyDescent="0.25">
      <c r="B396" s="266"/>
      <c r="C396" s="266"/>
      <c r="D396" s="267"/>
    </row>
    <row r="397" spans="2:4" s="265" customFormat="1" x14ac:dyDescent="0.25">
      <c r="B397" s="266"/>
      <c r="C397" s="266"/>
      <c r="D397" s="267"/>
    </row>
    <row r="398" spans="2:4" s="265" customFormat="1" x14ac:dyDescent="0.25">
      <c r="B398" s="266"/>
      <c r="C398" s="266"/>
      <c r="D398" s="267"/>
    </row>
    <row r="399" spans="2:4" s="265" customFormat="1" x14ac:dyDescent="0.25">
      <c r="B399" s="266"/>
      <c r="C399" s="266"/>
      <c r="D399" s="267"/>
    </row>
    <row r="400" spans="2:4" s="265" customFormat="1" x14ac:dyDescent="0.25">
      <c r="B400" s="266"/>
      <c r="C400" s="266"/>
      <c r="D400" s="267"/>
    </row>
    <row r="401" spans="2:4" s="265" customFormat="1" x14ac:dyDescent="0.25">
      <c r="B401" s="266"/>
      <c r="C401" s="266"/>
      <c r="D401" s="267"/>
    </row>
    <row r="402" spans="2:4" s="265" customFormat="1" x14ac:dyDescent="0.25">
      <c r="B402" s="266"/>
      <c r="C402" s="266"/>
      <c r="D402" s="267"/>
    </row>
    <row r="403" spans="2:4" s="265" customFormat="1" x14ac:dyDescent="0.25">
      <c r="B403" s="266"/>
      <c r="C403" s="266"/>
      <c r="D403" s="267"/>
    </row>
    <row r="404" spans="2:4" s="265" customFormat="1" x14ac:dyDescent="0.25">
      <c r="B404" s="266"/>
      <c r="C404" s="266"/>
      <c r="D404" s="267"/>
    </row>
    <row r="405" spans="2:4" s="265" customFormat="1" x14ac:dyDescent="0.25">
      <c r="B405" s="266"/>
      <c r="C405" s="266"/>
      <c r="D405" s="267"/>
    </row>
    <row r="406" spans="2:4" s="265" customFormat="1" x14ac:dyDescent="0.25">
      <c r="B406" s="266"/>
      <c r="C406" s="266"/>
      <c r="D406" s="267"/>
    </row>
    <row r="407" spans="2:4" s="265" customFormat="1" x14ac:dyDescent="0.25">
      <c r="B407" s="266"/>
      <c r="C407" s="266"/>
      <c r="D407" s="267"/>
    </row>
    <row r="408" spans="2:4" s="265" customFormat="1" x14ac:dyDescent="0.25">
      <c r="B408" s="266"/>
      <c r="C408" s="266"/>
      <c r="D408" s="267"/>
    </row>
    <row r="409" spans="2:4" s="265" customFormat="1" x14ac:dyDescent="0.25">
      <c r="B409" s="266"/>
      <c r="C409" s="266"/>
      <c r="D409" s="267"/>
    </row>
    <row r="410" spans="2:4" s="265" customFormat="1" x14ac:dyDescent="0.25">
      <c r="B410" s="266"/>
      <c r="C410" s="266"/>
      <c r="D410" s="267"/>
    </row>
    <row r="411" spans="2:4" s="265" customFormat="1" x14ac:dyDescent="0.25">
      <c r="B411" s="266"/>
      <c r="C411" s="266"/>
      <c r="D411" s="267"/>
    </row>
    <row r="412" spans="2:4" s="265" customFormat="1" x14ac:dyDescent="0.25">
      <c r="B412" s="266"/>
      <c r="C412" s="266"/>
      <c r="D412" s="267"/>
    </row>
    <row r="413" spans="2:4" s="265" customFormat="1" x14ac:dyDescent="0.25">
      <c r="B413" s="266"/>
      <c r="C413" s="266"/>
      <c r="D413" s="267"/>
    </row>
    <row r="414" spans="2:4" s="265" customFormat="1" x14ac:dyDescent="0.25">
      <c r="B414" s="266"/>
      <c r="C414" s="266"/>
      <c r="D414" s="267"/>
    </row>
    <row r="415" spans="2:4" s="265" customFormat="1" x14ac:dyDescent="0.25">
      <c r="B415" s="266"/>
      <c r="C415" s="266"/>
      <c r="D415" s="267"/>
    </row>
    <row r="416" spans="2:4" s="265" customFormat="1" x14ac:dyDescent="0.25">
      <c r="B416" s="266"/>
      <c r="C416" s="266"/>
      <c r="D416" s="267"/>
    </row>
    <row r="417" spans="2:4" s="265" customFormat="1" x14ac:dyDescent="0.25">
      <c r="B417" s="266"/>
      <c r="C417" s="266"/>
      <c r="D417" s="267"/>
    </row>
    <row r="418" spans="2:4" s="265" customFormat="1" x14ac:dyDescent="0.25">
      <c r="B418" s="266"/>
      <c r="C418" s="266"/>
      <c r="D418" s="267"/>
    </row>
    <row r="419" spans="2:4" s="265" customFormat="1" x14ac:dyDescent="0.25">
      <c r="B419" s="266"/>
      <c r="C419" s="266"/>
      <c r="D419" s="267"/>
    </row>
    <row r="420" spans="2:4" s="265" customFormat="1" x14ac:dyDescent="0.25">
      <c r="B420" s="266"/>
      <c r="C420" s="266"/>
      <c r="D420" s="267"/>
    </row>
    <row r="421" spans="2:4" s="265" customFormat="1" x14ac:dyDescent="0.25">
      <c r="B421" s="266"/>
      <c r="C421" s="266"/>
      <c r="D421" s="267"/>
    </row>
    <row r="422" spans="2:4" s="265" customFormat="1" x14ac:dyDescent="0.25">
      <c r="B422" s="266"/>
      <c r="C422" s="266"/>
      <c r="D422" s="267"/>
    </row>
    <row r="423" spans="2:4" s="265" customFormat="1" x14ac:dyDescent="0.25">
      <c r="B423" s="266"/>
      <c r="C423" s="266"/>
      <c r="D423" s="267"/>
    </row>
    <row r="424" spans="2:4" s="265" customFormat="1" x14ac:dyDescent="0.25">
      <c r="B424" s="266"/>
      <c r="C424" s="266"/>
      <c r="D424" s="267"/>
    </row>
    <row r="425" spans="2:4" s="265" customFormat="1" x14ac:dyDescent="0.25">
      <c r="B425" s="266"/>
      <c r="C425" s="266"/>
      <c r="D425" s="267"/>
    </row>
    <row r="426" spans="2:4" s="265" customFormat="1" x14ac:dyDescent="0.25">
      <c r="B426" s="266"/>
      <c r="C426" s="266"/>
      <c r="D426" s="267"/>
    </row>
    <row r="427" spans="2:4" s="265" customFormat="1" x14ac:dyDescent="0.25">
      <c r="B427" s="266"/>
      <c r="C427" s="266"/>
      <c r="D427" s="267"/>
    </row>
    <row r="428" spans="2:4" s="265" customFormat="1" x14ac:dyDescent="0.25">
      <c r="B428" s="266"/>
      <c r="C428" s="266"/>
      <c r="D428" s="267"/>
    </row>
    <row r="429" spans="2:4" s="265" customFormat="1" x14ac:dyDescent="0.25">
      <c r="B429" s="266"/>
      <c r="C429" s="266"/>
      <c r="D429" s="267"/>
    </row>
    <row r="430" spans="2:4" s="265" customFormat="1" x14ac:dyDescent="0.25">
      <c r="B430" s="266"/>
      <c r="C430" s="266"/>
      <c r="D430" s="267"/>
    </row>
    <row r="431" spans="2:4" s="265" customFormat="1" x14ac:dyDescent="0.25">
      <c r="B431" s="266"/>
      <c r="C431" s="266"/>
      <c r="D431" s="267"/>
    </row>
    <row r="432" spans="2:4" s="265" customFormat="1" x14ac:dyDescent="0.25">
      <c r="B432" s="266"/>
      <c r="C432" s="266"/>
      <c r="D432" s="267"/>
    </row>
    <row r="433" spans="2:4" s="265" customFormat="1" x14ac:dyDescent="0.25">
      <c r="B433" s="266"/>
      <c r="C433" s="266"/>
      <c r="D433" s="267"/>
    </row>
    <row r="434" spans="2:4" s="265" customFormat="1" x14ac:dyDescent="0.25">
      <c r="B434" s="266"/>
      <c r="C434" s="266"/>
      <c r="D434" s="267"/>
    </row>
    <row r="435" spans="2:4" s="265" customFormat="1" x14ac:dyDescent="0.25">
      <c r="B435" s="266"/>
      <c r="C435" s="266"/>
      <c r="D435" s="267"/>
    </row>
  </sheetData>
  <autoFilter ref="A5:D5"/>
  <mergeCells count="24">
    <mergeCell ref="A2:D2"/>
    <mergeCell ref="A6:A10"/>
    <mergeCell ref="A42:A47"/>
    <mergeCell ref="A11:A29"/>
    <mergeCell ref="A31:A33"/>
    <mergeCell ref="A35:A41"/>
    <mergeCell ref="A48:A52"/>
    <mergeCell ref="A53:A60"/>
    <mergeCell ref="A72:A109"/>
    <mergeCell ref="A65:A71"/>
    <mergeCell ref="A63:A64"/>
    <mergeCell ref="A110:A135"/>
    <mergeCell ref="A138:A142"/>
    <mergeCell ref="A143:A145"/>
    <mergeCell ref="A146:A151"/>
    <mergeCell ref="A136:A137"/>
    <mergeCell ref="A167:A171"/>
    <mergeCell ref="A174:A176"/>
    <mergeCell ref="A152:A156"/>
    <mergeCell ref="A160:A161"/>
    <mergeCell ref="A162:A163"/>
    <mergeCell ref="A164:A166"/>
    <mergeCell ref="A158:A159"/>
    <mergeCell ref="A172:A173"/>
  </mergeCells>
  <hyperlinks>
    <hyperlink ref="D72" r:id="rId1"/>
    <hyperlink ref="D73" r:id="rId2"/>
    <hyperlink ref="D75" r:id="rId3"/>
    <hyperlink ref="D76" r:id="rId4"/>
    <hyperlink ref="D79" r:id="rId5"/>
    <hyperlink ref="D81" r:id="rId6"/>
    <hyperlink ref="D80" display="https://docviewer.yandex.ru/view/0/?*=2jQ%2BQhF1qFewm0sBDsUDK4uVrBR7InVybCI6Imh0dHBzOi8vd3d3Lm1kcGkuY29tL2Jvb2tzL3BkZmRvd25sb2FkL2Jvb2svMjkyNSIsInRpdGxlIjoiMjkyNSIsIm5vaWZyYW1lIjp0cnVlLCJ1aWQiOiIwIiwidHMiOjE2Mzc4NDA3MTI0MzIsInl1IjoiNzg0NDcyMDE3MTYyNDM1OTk"/>
    <hyperlink ref="D82" r:id="rId7"/>
    <hyperlink ref="D83" r:id="rId8"/>
    <hyperlink ref="D84" r:id="rId9"/>
    <hyperlink ref="D85" r:id="rId10"/>
    <hyperlink ref="D87" r:id="rId11"/>
    <hyperlink ref="D89" r:id="rId12"/>
    <hyperlink ref="D90" r:id="rId13"/>
    <hyperlink ref="D91" r:id="rId14"/>
    <hyperlink ref="D92" r:id="rId15"/>
    <hyperlink ref="D93" r:id="rId16"/>
    <hyperlink ref="D174" r:id="rId17"/>
    <hyperlink ref="D138" r:id="rId18"/>
    <hyperlink ref="D95" r:id="rId19"/>
    <hyperlink ref="D97" r:id="rId20"/>
    <hyperlink ref="D98" r:id="rId21" display="http://microbe.ru/pro_epid/review/"/>
    <hyperlink ref="D42" r:id="rId22"/>
    <hyperlink ref="D53" r:id="rId23"/>
    <hyperlink ref="D62" r:id="rId24"/>
    <hyperlink ref="D9" r:id="rId25"/>
    <hyperlink ref="D54" r:id="rId26"/>
    <hyperlink ref="D162" r:id="rId27"/>
    <hyperlink ref="D115" r:id="rId28"/>
    <hyperlink ref="D116" r:id="rId29"/>
    <hyperlink ref="D139" r:id="rId30"/>
    <hyperlink ref="D140" r:id="rId31"/>
    <hyperlink ref="D141" r:id="rId32"/>
    <hyperlink ref="D146" r:id="rId33"/>
    <hyperlink ref="D160" r:id="rId34"/>
    <hyperlink ref="D109" r:id="rId35"/>
    <hyperlink ref="D61" r:id="rId36"/>
    <hyperlink ref="D12" r:id="rId37"/>
    <hyperlink ref="D31" r:id="rId38"/>
    <hyperlink ref="D32" r:id="rId39"/>
    <hyperlink ref="D33" r:id="rId40"/>
    <hyperlink ref="D152" r:id="rId41"/>
    <hyperlink ref="D153" r:id="rId42"/>
    <hyperlink ref="D154" r:id="rId43"/>
    <hyperlink ref="D155" r:id="rId44"/>
    <hyperlink ref="D30" r:id="rId45"/>
    <hyperlink ref="D60" r:id="rId46"/>
    <hyperlink ref="D59" r:id="rId47" display="https://www.rosmedlib.ru/book/ISBN9785970477045.html"/>
    <hyperlink ref="D55" r:id="rId48"/>
    <hyperlink ref="D57" r:id="rId49"/>
    <hyperlink ref="D58" r:id="rId50" display="https://www.elibrary.ru/item.asp?id=45677876"/>
    <hyperlink ref="D56" r:id="rId51"/>
    <hyperlink ref="D49" r:id="rId52"/>
    <hyperlink ref="D50" r:id="rId53"/>
    <hyperlink ref="D51" r:id="rId54"/>
    <hyperlink ref="D52" r:id="rId55"/>
    <hyperlink ref="D172" r:id="rId56"/>
    <hyperlink ref="D173" r:id="rId57"/>
    <hyperlink ref="D122" r:id="rId58"/>
    <hyperlink ref="D35" r:id="rId59"/>
    <hyperlink ref="D13:D22" r:id="rId60" display="https://фнцг.рф/methodical_documents/"/>
    <hyperlink ref="D23:D29" r:id="rId61" display="https://фнцг.рф/methodical_documents/"/>
    <hyperlink ref="D63" r:id="rId62"/>
    <hyperlink ref="D64" r:id="rId63" display="https://фнцг.рф/patents/ "/>
    <hyperlink ref="D171" r:id="rId64"/>
    <hyperlink ref="D126" r:id="rId65"/>
    <hyperlink ref="D127" r:id="rId66"/>
    <hyperlink ref="D128" r:id="rId67"/>
    <hyperlink ref="D129" r:id="rId68"/>
    <hyperlink ref="D130" r:id="rId69"/>
    <hyperlink ref="D132" r:id="rId70"/>
    <hyperlink ref="D133" r:id="rId71"/>
    <hyperlink ref="D147" r:id="rId72"/>
    <hyperlink ref="D148" r:id="rId73"/>
    <hyperlink ref="D149" r:id="rId74"/>
  </hyperlinks>
  <pageMargins left="0.25" right="0.25" top="0.75" bottom="0.75" header="0.3" footer="0.3"/>
  <pageSetup paperSize="9" orientation="landscape"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9"/>
  <sheetViews>
    <sheetView zoomScale="80" zoomScaleNormal="80" workbookViewId="0"/>
  </sheetViews>
  <sheetFormatPr defaultColWidth="9.140625" defaultRowHeight="15" x14ac:dyDescent="0.25"/>
  <cols>
    <col min="1" max="1" width="19.5703125" style="47" customWidth="1"/>
    <col min="2" max="2" width="30.5703125" style="49" customWidth="1"/>
    <col min="3" max="3" width="98.42578125" style="49" customWidth="1"/>
    <col min="4" max="4" width="43" style="272" customWidth="1"/>
    <col min="5" max="16384" width="9.140625" style="47"/>
  </cols>
  <sheetData>
    <row r="1" spans="1:5" x14ac:dyDescent="0.25">
      <c r="A1" s="265"/>
      <c r="B1" s="285"/>
      <c r="C1" s="285"/>
      <c r="D1" s="353" t="s">
        <v>16</v>
      </c>
      <c r="E1" s="265"/>
    </row>
    <row r="2" spans="1:5" x14ac:dyDescent="0.25">
      <c r="A2" s="265"/>
      <c r="B2" s="285"/>
      <c r="C2" s="285"/>
      <c r="D2" s="353" t="s">
        <v>125</v>
      </c>
      <c r="E2" s="265"/>
    </row>
    <row r="3" spans="1:5" x14ac:dyDescent="0.25">
      <c r="A3" s="265"/>
      <c r="B3" s="285"/>
      <c r="C3" s="285"/>
      <c r="D3" s="353" t="s">
        <v>126</v>
      </c>
      <c r="E3" s="265"/>
    </row>
    <row r="4" spans="1:5" x14ac:dyDescent="0.25">
      <c r="A4" s="285"/>
      <c r="B4" s="285"/>
      <c r="C4" s="285"/>
      <c r="D4" s="286"/>
      <c r="E4" s="265"/>
    </row>
    <row r="5" spans="1:5" ht="18.75" x14ac:dyDescent="0.25">
      <c r="A5" s="401" t="s">
        <v>19</v>
      </c>
      <c r="B5" s="401"/>
      <c r="C5" s="401"/>
      <c r="D5" s="401"/>
      <c r="E5" s="265"/>
    </row>
    <row r="6" spans="1:5" ht="15.75" thickBot="1" x14ac:dyDescent="0.3">
      <c r="A6" s="392"/>
      <c r="B6" s="392"/>
      <c r="C6" s="392"/>
      <c r="D6" s="393"/>
      <c r="E6" s="265"/>
    </row>
    <row r="7" spans="1:5" s="52" customFormat="1" ht="45.75" thickBot="1" x14ac:dyDescent="0.3">
      <c r="A7" s="389" t="s">
        <v>17</v>
      </c>
      <c r="B7" s="390" t="s">
        <v>1</v>
      </c>
      <c r="C7" s="390" t="s">
        <v>110</v>
      </c>
      <c r="D7" s="391" t="s">
        <v>0</v>
      </c>
    </row>
    <row r="8" spans="1:5" s="52" customFormat="1" x14ac:dyDescent="0.25">
      <c r="A8" s="21">
        <v>1</v>
      </c>
      <c r="B8" s="29">
        <v>2</v>
      </c>
      <c r="C8" s="29">
        <v>3</v>
      </c>
      <c r="D8" s="78">
        <v>4</v>
      </c>
    </row>
    <row r="9" spans="1:5" s="9" customFormat="1" ht="60" customHeight="1" x14ac:dyDescent="0.25">
      <c r="A9" s="398" t="s">
        <v>40</v>
      </c>
      <c r="B9" s="3" t="s">
        <v>2982</v>
      </c>
      <c r="C9" s="3" t="s">
        <v>3014</v>
      </c>
      <c r="D9" s="14" t="s">
        <v>2995</v>
      </c>
    </row>
    <row r="10" spans="1:5" s="9" customFormat="1" ht="60" customHeight="1" x14ac:dyDescent="0.25">
      <c r="A10" s="398"/>
      <c r="B10" s="3" t="s">
        <v>2982</v>
      </c>
      <c r="C10" s="3" t="s">
        <v>3010</v>
      </c>
      <c r="D10" s="14" t="s">
        <v>2996</v>
      </c>
    </row>
    <row r="11" spans="1:5" s="9" customFormat="1" ht="60" customHeight="1" x14ac:dyDescent="0.25">
      <c r="A11" s="398"/>
      <c r="B11" s="3" t="s">
        <v>2982</v>
      </c>
      <c r="C11" s="3" t="s">
        <v>3013</v>
      </c>
      <c r="D11" s="14" t="s">
        <v>2997</v>
      </c>
    </row>
    <row r="12" spans="1:5" s="9" customFormat="1" ht="60" customHeight="1" x14ac:dyDescent="0.25">
      <c r="A12" s="398"/>
      <c r="B12" s="3" t="s">
        <v>2982</v>
      </c>
      <c r="C12" s="3" t="s">
        <v>3011</v>
      </c>
      <c r="D12" s="14" t="s">
        <v>2997</v>
      </c>
    </row>
    <row r="13" spans="1:5" s="9" customFormat="1" ht="60" customHeight="1" x14ac:dyDescent="0.25">
      <c r="A13" s="398"/>
      <c r="B13" s="3" t="s">
        <v>2982</v>
      </c>
      <c r="C13" s="3" t="s">
        <v>3012</v>
      </c>
      <c r="D13" s="14" t="s">
        <v>2998</v>
      </c>
    </row>
    <row r="14" spans="1:5" s="9" customFormat="1" ht="60" customHeight="1" x14ac:dyDescent="0.25">
      <c r="A14" s="398"/>
      <c r="B14" s="3" t="s">
        <v>2982</v>
      </c>
      <c r="C14" s="3" t="s">
        <v>2991</v>
      </c>
      <c r="D14" s="14" t="s">
        <v>2999</v>
      </c>
    </row>
    <row r="15" spans="1:5" s="9" customFormat="1" ht="60" customHeight="1" x14ac:dyDescent="0.25">
      <c r="A15" s="398"/>
      <c r="B15" s="3" t="s">
        <v>2982</v>
      </c>
      <c r="C15" s="3" t="s">
        <v>2992</v>
      </c>
      <c r="D15" s="14" t="s">
        <v>3000</v>
      </c>
    </row>
    <row r="16" spans="1:5" s="9" customFormat="1" ht="60" customHeight="1" x14ac:dyDescent="0.25">
      <c r="A16" s="398"/>
      <c r="B16" s="3" t="s">
        <v>2982</v>
      </c>
      <c r="C16" s="3" t="s">
        <v>2993</v>
      </c>
      <c r="D16" s="14" t="s">
        <v>3001</v>
      </c>
    </row>
    <row r="17" spans="1:4" s="9" customFormat="1" ht="60" customHeight="1" x14ac:dyDescent="0.25">
      <c r="A17" s="398"/>
      <c r="B17" s="3" t="s">
        <v>2982</v>
      </c>
      <c r="C17" s="3" t="s">
        <v>2994</v>
      </c>
      <c r="D17" s="14" t="s">
        <v>3002</v>
      </c>
    </row>
    <row r="18" spans="1:4" s="9" customFormat="1" ht="45" x14ac:dyDescent="0.25">
      <c r="A18" s="398"/>
      <c r="B18" s="1" t="s">
        <v>6684</v>
      </c>
      <c r="C18" s="2" t="s">
        <v>6693</v>
      </c>
      <c r="D18" s="26" t="s">
        <v>6694</v>
      </c>
    </row>
    <row r="19" spans="1:4" s="9" customFormat="1" ht="42.75" customHeight="1" x14ac:dyDescent="0.25">
      <c r="A19" s="398"/>
      <c r="B19" s="1" t="s">
        <v>6952</v>
      </c>
      <c r="C19" s="85" t="s">
        <v>6959</v>
      </c>
      <c r="D19" s="273" t="s">
        <v>6965</v>
      </c>
    </row>
    <row r="20" spans="1:4" s="9" customFormat="1" ht="44.25" customHeight="1" x14ac:dyDescent="0.25">
      <c r="A20" s="398"/>
      <c r="B20" s="1" t="s">
        <v>6952</v>
      </c>
      <c r="C20" s="85" t="s">
        <v>6960</v>
      </c>
      <c r="D20" s="254" t="s">
        <v>6966</v>
      </c>
    </row>
    <row r="21" spans="1:4" s="9" customFormat="1" ht="53.25" customHeight="1" x14ac:dyDescent="0.25">
      <c r="A21" s="398"/>
      <c r="B21" s="1" t="s">
        <v>6952</v>
      </c>
      <c r="C21" s="85" t="s">
        <v>6961</v>
      </c>
      <c r="D21" s="70" t="s">
        <v>6368</v>
      </c>
    </row>
    <row r="22" spans="1:4" s="9" customFormat="1" ht="60" customHeight="1" x14ac:dyDescent="0.25">
      <c r="A22" s="398"/>
      <c r="B22" s="1" t="s">
        <v>6952</v>
      </c>
      <c r="C22" s="3" t="s">
        <v>6962</v>
      </c>
      <c r="D22" s="12" t="s">
        <v>6967</v>
      </c>
    </row>
    <row r="23" spans="1:4" s="9" customFormat="1" ht="49.5" customHeight="1" x14ac:dyDescent="0.25">
      <c r="A23" s="398"/>
      <c r="B23" s="1" t="s">
        <v>6952</v>
      </c>
      <c r="C23" s="85" t="s">
        <v>6963</v>
      </c>
      <c r="D23" s="254" t="s">
        <v>6368</v>
      </c>
    </row>
    <row r="24" spans="1:4" s="9" customFormat="1" ht="45" x14ac:dyDescent="0.25">
      <c r="A24" s="398"/>
      <c r="B24" s="1" t="s">
        <v>6952</v>
      </c>
      <c r="C24" s="3" t="s">
        <v>6964</v>
      </c>
      <c r="D24" s="13" t="s">
        <v>6968</v>
      </c>
    </row>
    <row r="25" spans="1:4" s="9" customFormat="1" ht="52.5" customHeight="1" x14ac:dyDescent="0.25">
      <c r="A25" s="398" t="s">
        <v>41</v>
      </c>
      <c r="B25" s="1" t="s">
        <v>30</v>
      </c>
      <c r="C25" s="85" t="s">
        <v>273</v>
      </c>
      <c r="D25" s="14" t="s">
        <v>275</v>
      </c>
    </row>
    <row r="26" spans="1:4" s="9" customFormat="1" ht="60" customHeight="1" x14ac:dyDescent="0.25">
      <c r="A26" s="398"/>
      <c r="B26" s="3" t="s">
        <v>2982</v>
      </c>
      <c r="C26" s="85" t="s">
        <v>3003</v>
      </c>
      <c r="D26" s="17" t="s">
        <v>3017</v>
      </c>
    </row>
    <row r="27" spans="1:4" s="9" customFormat="1" ht="60" customHeight="1" x14ac:dyDescent="0.25">
      <c r="A27" s="398"/>
      <c r="B27" s="3" t="s">
        <v>2982</v>
      </c>
      <c r="C27" s="3" t="s">
        <v>3004</v>
      </c>
      <c r="D27" s="14" t="s">
        <v>2995</v>
      </c>
    </row>
    <row r="28" spans="1:4" s="9" customFormat="1" ht="60" customHeight="1" x14ac:dyDescent="0.25">
      <c r="A28" s="398"/>
      <c r="B28" s="3" t="s">
        <v>2982</v>
      </c>
      <c r="C28" s="3" t="s">
        <v>3015</v>
      </c>
      <c r="D28" s="14" t="s">
        <v>3018</v>
      </c>
    </row>
    <row r="29" spans="1:4" s="9" customFormat="1" ht="60" customHeight="1" x14ac:dyDescent="0.25">
      <c r="A29" s="398"/>
      <c r="B29" s="3" t="s">
        <v>2982</v>
      </c>
      <c r="C29" s="3" t="s">
        <v>3005</v>
      </c>
      <c r="D29" s="14" t="s">
        <v>3019</v>
      </c>
    </row>
    <row r="30" spans="1:4" s="9" customFormat="1" ht="60" customHeight="1" x14ac:dyDescent="0.25">
      <c r="A30" s="398"/>
      <c r="B30" s="3" t="s">
        <v>2982</v>
      </c>
      <c r="C30" s="3" t="s">
        <v>3006</v>
      </c>
      <c r="D30" s="14" t="s">
        <v>3020</v>
      </c>
    </row>
    <row r="31" spans="1:4" s="9" customFormat="1" ht="60" customHeight="1" x14ac:dyDescent="0.25">
      <c r="A31" s="398"/>
      <c r="B31" s="3" t="s">
        <v>2982</v>
      </c>
      <c r="C31" s="3" t="s">
        <v>3024</v>
      </c>
      <c r="D31" s="14" t="s">
        <v>3020</v>
      </c>
    </row>
    <row r="32" spans="1:4" s="9" customFormat="1" ht="60" customHeight="1" x14ac:dyDescent="0.25">
      <c r="A32" s="398"/>
      <c r="B32" s="3" t="s">
        <v>2982</v>
      </c>
      <c r="C32" s="3" t="s">
        <v>3016</v>
      </c>
      <c r="D32" s="14" t="s">
        <v>3020</v>
      </c>
    </row>
    <row r="33" spans="1:4" s="9" customFormat="1" ht="60" customHeight="1" x14ac:dyDescent="0.25">
      <c r="A33" s="398"/>
      <c r="B33" s="3" t="s">
        <v>2982</v>
      </c>
      <c r="C33" s="3" t="s">
        <v>3007</v>
      </c>
      <c r="D33" s="14" t="s">
        <v>3021</v>
      </c>
    </row>
    <row r="34" spans="1:4" s="9" customFormat="1" ht="60" customHeight="1" x14ac:dyDescent="0.25">
      <c r="A34" s="398"/>
      <c r="B34" s="3" t="s">
        <v>2982</v>
      </c>
      <c r="C34" s="3" t="s">
        <v>3008</v>
      </c>
      <c r="D34" s="14" t="s">
        <v>3022</v>
      </c>
    </row>
    <row r="35" spans="1:4" s="9" customFormat="1" ht="60" customHeight="1" x14ac:dyDescent="0.25">
      <c r="A35" s="398"/>
      <c r="B35" s="3" t="s">
        <v>2982</v>
      </c>
      <c r="C35" s="3" t="s">
        <v>3009</v>
      </c>
      <c r="D35" s="14" t="s">
        <v>3023</v>
      </c>
    </row>
    <row r="36" spans="1:4" s="9" customFormat="1" ht="60" customHeight="1" x14ac:dyDescent="0.25">
      <c r="A36" s="398"/>
      <c r="B36" s="3" t="s">
        <v>2982</v>
      </c>
      <c r="C36" s="3" t="s">
        <v>3025</v>
      </c>
      <c r="D36" s="14" t="s">
        <v>2995</v>
      </c>
    </row>
    <row r="37" spans="1:4" s="9" customFormat="1" ht="60" customHeight="1" x14ac:dyDescent="0.25">
      <c r="A37" s="398"/>
      <c r="B37" s="3" t="s">
        <v>2982</v>
      </c>
      <c r="C37" s="3" t="s">
        <v>3026</v>
      </c>
      <c r="D37" s="14" t="s">
        <v>3036</v>
      </c>
    </row>
    <row r="38" spans="1:4" s="9" customFormat="1" ht="60" customHeight="1" x14ac:dyDescent="0.25">
      <c r="A38" s="398"/>
      <c r="B38" s="3" t="s">
        <v>2982</v>
      </c>
      <c r="C38" s="3" t="s">
        <v>3027</v>
      </c>
      <c r="D38" s="14" t="s">
        <v>3037</v>
      </c>
    </row>
    <row r="39" spans="1:4" s="9" customFormat="1" ht="60" customHeight="1" x14ac:dyDescent="0.25">
      <c r="A39" s="398"/>
      <c r="B39" s="3" t="s">
        <v>2982</v>
      </c>
      <c r="C39" s="3" t="s">
        <v>3028</v>
      </c>
      <c r="D39" s="14" t="s">
        <v>3038</v>
      </c>
    </row>
    <row r="40" spans="1:4" s="9" customFormat="1" ht="60" customHeight="1" x14ac:dyDescent="0.25">
      <c r="A40" s="398"/>
      <c r="B40" s="3" t="s">
        <v>2982</v>
      </c>
      <c r="C40" s="3" t="s">
        <v>3029</v>
      </c>
      <c r="D40" s="14" t="s">
        <v>3039</v>
      </c>
    </row>
    <row r="41" spans="1:4" s="9" customFormat="1" ht="60" customHeight="1" x14ac:dyDescent="0.25">
      <c r="A41" s="398"/>
      <c r="B41" s="3" t="s">
        <v>2982</v>
      </c>
      <c r="C41" s="3" t="s">
        <v>3030</v>
      </c>
      <c r="D41" s="34" t="s">
        <v>3040</v>
      </c>
    </row>
    <row r="42" spans="1:4" s="9" customFormat="1" ht="60" customHeight="1" x14ac:dyDescent="0.25">
      <c r="A42" s="398"/>
      <c r="B42" s="3" t="s">
        <v>2982</v>
      </c>
      <c r="C42" s="3" t="s">
        <v>3031</v>
      </c>
      <c r="D42" s="14" t="s">
        <v>3041</v>
      </c>
    </row>
    <row r="43" spans="1:4" s="9" customFormat="1" ht="60" customHeight="1" x14ac:dyDescent="0.25">
      <c r="A43" s="398"/>
      <c r="B43" s="3" t="s">
        <v>2982</v>
      </c>
      <c r="C43" s="3" t="s">
        <v>3032</v>
      </c>
      <c r="D43" s="14" t="s">
        <v>3042</v>
      </c>
    </row>
    <row r="44" spans="1:4" s="9" customFormat="1" ht="60" customHeight="1" x14ac:dyDescent="0.25">
      <c r="A44" s="398"/>
      <c r="B44" s="3" t="s">
        <v>2982</v>
      </c>
      <c r="C44" s="3" t="s">
        <v>3033</v>
      </c>
      <c r="D44" s="14" t="s">
        <v>3002</v>
      </c>
    </row>
    <row r="45" spans="1:4" s="9" customFormat="1" ht="60" customHeight="1" x14ac:dyDescent="0.25">
      <c r="A45" s="398"/>
      <c r="B45" s="3" t="s">
        <v>2982</v>
      </c>
      <c r="C45" s="3" t="s">
        <v>3034</v>
      </c>
      <c r="D45" s="14" t="s">
        <v>3002</v>
      </c>
    </row>
    <row r="46" spans="1:4" s="9" customFormat="1" ht="60" customHeight="1" x14ac:dyDescent="0.25">
      <c r="A46" s="398"/>
      <c r="B46" s="3" t="s">
        <v>2982</v>
      </c>
      <c r="C46" s="3" t="s">
        <v>3035</v>
      </c>
      <c r="D46" s="14" t="s">
        <v>3002</v>
      </c>
    </row>
    <row r="47" spans="1:4" s="9" customFormat="1" ht="30" x14ac:dyDescent="0.25">
      <c r="A47" s="398"/>
      <c r="B47" s="1" t="s">
        <v>6680</v>
      </c>
      <c r="C47" s="2" t="s">
        <v>6695</v>
      </c>
      <c r="D47" s="26" t="s">
        <v>6697</v>
      </c>
    </row>
    <row r="48" spans="1:4" s="9" customFormat="1" ht="45" x14ac:dyDescent="0.25">
      <c r="A48" s="398"/>
      <c r="B48" s="1" t="s">
        <v>6680</v>
      </c>
      <c r="C48" s="1" t="s">
        <v>6696</v>
      </c>
      <c r="D48" s="26" t="s">
        <v>6698</v>
      </c>
    </row>
    <row r="49" spans="1:4" s="9" customFormat="1" ht="55.5" customHeight="1" x14ac:dyDescent="0.25">
      <c r="A49" s="398"/>
      <c r="B49" s="1" t="s">
        <v>34</v>
      </c>
      <c r="C49" s="1" t="s">
        <v>10629</v>
      </c>
      <c r="D49" s="14"/>
    </row>
    <row r="50" spans="1:4" s="9" customFormat="1" ht="60" customHeight="1" x14ac:dyDescent="0.25">
      <c r="A50" s="398" t="s">
        <v>45</v>
      </c>
      <c r="B50" s="3" t="s">
        <v>2982</v>
      </c>
      <c r="C50" s="120" t="s">
        <v>3044</v>
      </c>
      <c r="D50" s="274" t="s">
        <v>3051</v>
      </c>
    </row>
    <row r="51" spans="1:4" s="9" customFormat="1" ht="60" customHeight="1" x14ac:dyDescent="0.25">
      <c r="A51" s="398"/>
      <c r="B51" s="3" t="s">
        <v>2982</v>
      </c>
      <c r="C51" s="3" t="s">
        <v>3045</v>
      </c>
      <c r="D51" s="14" t="s">
        <v>3052</v>
      </c>
    </row>
    <row r="52" spans="1:4" s="9" customFormat="1" ht="60" customHeight="1" x14ac:dyDescent="0.25">
      <c r="A52" s="398"/>
      <c r="B52" s="3" t="s">
        <v>2982</v>
      </c>
      <c r="C52" s="3" t="s">
        <v>3046</v>
      </c>
      <c r="D52" s="14" t="s">
        <v>3053</v>
      </c>
    </row>
    <row r="53" spans="1:4" s="9" customFormat="1" ht="60" customHeight="1" x14ac:dyDescent="0.25">
      <c r="A53" s="398"/>
      <c r="B53" s="3" t="s">
        <v>2982</v>
      </c>
      <c r="C53" s="3" t="s">
        <v>3047</v>
      </c>
      <c r="D53" s="14" t="s">
        <v>3054</v>
      </c>
    </row>
    <row r="54" spans="1:4" s="9" customFormat="1" ht="60" customHeight="1" x14ac:dyDescent="0.25">
      <c r="A54" s="398"/>
      <c r="B54" s="3" t="s">
        <v>2982</v>
      </c>
      <c r="C54" s="3" t="s">
        <v>3048</v>
      </c>
      <c r="D54" s="14" t="s">
        <v>3055</v>
      </c>
    </row>
    <row r="55" spans="1:4" s="9" customFormat="1" ht="60" customHeight="1" x14ac:dyDescent="0.25">
      <c r="A55" s="398"/>
      <c r="B55" s="3" t="s">
        <v>2982</v>
      </c>
      <c r="C55" s="3" t="s">
        <v>3049</v>
      </c>
      <c r="D55" s="14" t="s">
        <v>3002</v>
      </c>
    </row>
    <row r="56" spans="1:4" s="9" customFormat="1" ht="60" customHeight="1" x14ac:dyDescent="0.25">
      <c r="A56" s="398"/>
      <c r="B56" s="3" t="s">
        <v>2982</v>
      </c>
      <c r="C56" s="3" t="s">
        <v>3050</v>
      </c>
      <c r="D56" s="14" t="s">
        <v>3056</v>
      </c>
    </row>
    <row r="57" spans="1:4" s="9" customFormat="1" ht="135" customHeight="1" x14ac:dyDescent="0.25">
      <c r="A57" s="151" t="s">
        <v>103</v>
      </c>
      <c r="B57" s="3" t="s">
        <v>2982</v>
      </c>
      <c r="C57" s="3" t="s">
        <v>3085</v>
      </c>
      <c r="D57" s="14" t="s">
        <v>3086</v>
      </c>
    </row>
    <row r="58" spans="1:4" s="9" customFormat="1" ht="60" customHeight="1" x14ac:dyDescent="0.25">
      <c r="A58" s="398" t="s">
        <v>53</v>
      </c>
      <c r="B58" s="3" t="s">
        <v>2982</v>
      </c>
      <c r="C58" s="3" t="s">
        <v>3057</v>
      </c>
      <c r="D58" s="14" t="s">
        <v>3002</v>
      </c>
    </row>
    <row r="59" spans="1:4" s="9" customFormat="1" ht="60" customHeight="1" x14ac:dyDescent="0.25">
      <c r="A59" s="398"/>
      <c r="B59" s="3" t="s">
        <v>2982</v>
      </c>
      <c r="C59" s="3" t="s">
        <v>3058</v>
      </c>
      <c r="D59" s="14" t="s">
        <v>3075</v>
      </c>
    </row>
    <row r="60" spans="1:4" s="9" customFormat="1" ht="60" customHeight="1" x14ac:dyDescent="0.25">
      <c r="A60" s="398"/>
      <c r="B60" s="3" t="s">
        <v>2982</v>
      </c>
      <c r="C60" s="3" t="s">
        <v>3059</v>
      </c>
      <c r="D60" s="14" t="s">
        <v>3076</v>
      </c>
    </row>
    <row r="61" spans="1:4" s="9" customFormat="1" ht="60" customHeight="1" x14ac:dyDescent="0.25">
      <c r="A61" s="398"/>
      <c r="B61" s="3" t="s">
        <v>2982</v>
      </c>
      <c r="C61" s="3" t="s">
        <v>3060</v>
      </c>
      <c r="D61" s="14" t="s">
        <v>3076</v>
      </c>
    </row>
    <row r="62" spans="1:4" s="9" customFormat="1" ht="60" customHeight="1" x14ac:dyDescent="0.25">
      <c r="A62" s="398"/>
      <c r="B62" s="3" t="s">
        <v>2982</v>
      </c>
      <c r="C62" s="3" t="s">
        <v>3061</v>
      </c>
      <c r="D62" s="14" t="s">
        <v>3076</v>
      </c>
    </row>
    <row r="63" spans="1:4" s="9" customFormat="1" ht="60" customHeight="1" x14ac:dyDescent="0.25">
      <c r="A63" s="398"/>
      <c r="B63" s="3" t="s">
        <v>2982</v>
      </c>
      <c r="C63" s="3" t="s">
        <v>3062</v>
      </c>
      <c r="D63" s="14" t="s">
        <v>3076</v>
      </c>
    </row>
    <row r="64" spans="1:4" s="9" customFormat="1" ht="60" customHeight="1" x14ac:dyDescent="0.25">
      <c r="A64" s="398"/>
      <c r="B64" s="3" t="s">
        <v>2982</v>
      </c>
      <c r="C64" s="159" t="s">
        <v>3063</v>
      </c>
      <c r="D64" s="261" t="s">
        <v>3002</v>
      </c>
    </row>
    <row r="65" spans="1:4" s="9" customFormat="1" ht="60" customHeight="1" x14ac:dyDescent="0.25">
      <c r="A65" s="398"/>
      <c r="B65" s="3" t="s">
        <v>2982</v>
      </c>
      <c r="C65" s="3" t="s">
        <v>3064</v>
      </c>
      <c r="D65" s="14" t="s">
        <v>3077</v>
      </c>
    </row>
    <row r="66" spans="1:4" s="9" customFormat="1" ht="60" customHeight="1" x14ac:dyDescent="0.25">
      <c r="A66" s="398"/>
      <c r="B66" s="3" t="s">
        <v>2982</v>
      </c>
      <c r="C66" s="3" t="s">
        <v>3065</v>
      </c>
      <c r="D66" s="14" t="s">
        <v>3078</v>
      </c>
    </row>
    <row r="67" spans="1:4" s="9" customFormat="1" ht="60" customHeight="1" x14ac:dyDescent="0.25">
      <c r="A67" s="398"/>
      <c r="B67" s="3" t="s">
        <v>2982</v>
      </c>
      <c r="C67" s="3" t="s">
        <v>3066</v>
      </c>
      <c r="D67" s="14" t="s">
        <v>3079</v>
      </c>
    </row>
    <row r="68" spans="1:4" s="9" customFormat="1" ht="60" customHeight="1" x14ac:dyDescent="0.25">
      <c r="A68" s="398"/>
      <c r="B68" s="3" t="s">
        <v>2982</v>
      </c>
      <c r="C68" s="3" t="s">
        <v>3067</v>
      </c>
      <c r="D68" s="14" t="s">
        <v>3080</v>
      </c>
    </row>
    <row r="69" spans="1:4" s="9" customFormat="1" ht="60" customHeight="1" x14ac:dyDescent="0.25">
      <c r="A69" s="398"/>
      <c r="B69" s="3" t="s">
        <v>2982</v>
      </c>
      <c r="C69" s="3" t="s">
        <v>3068</v>
      </c>
      <c r="D69" s="14" t="s">
        <v>3081</v>
      </c>
    </row>
    <row r="70" spans="1:4" s="9" customFormat="1" ht="60" customHeight="1" x14ac:dyDescent="0.25">
      <c r="A70" s="398"/>
      <c r="B70" s="3" t="s">
        <v>2982</v>
      </c>
      <c r="C70" s="3" t="s">
        <v>3069</v>
      </c>
      <c r="D70" s="14" t="s">
        <v>3020</v>
      </c>
    </row>
    <row r="71" spans="1:4" s="9" customFormat="1" ht="60" customHeight="1" x14ac:dyDescent="0.25">
      <c r="A71" s="398"/>
      <c r="B71" s="3" t="s">
        <v>2982</v>
      </c>
      <c r="C71" s="3" t="s">
        <v>3070</v>
      </c>
      <c r="D71" s="14" t="s">
        <v>3082</v>
      </c>
    </row>
    <row r="72" spans="1:4" s="9" customFormat="1" ht="60" customHeight="1" x14ac:dyDescent="0.25">
      <c r="A72" s="398"/>
      <c r="B72" s="3" t="s">
        <v>2982</v>
      </c>
      <c r="C72" s="3" t="s">
        <v>3071</v>
      </c>
      <c r="D72" s="14" t="s">
        <v>3083</v>
      </c>
    </row>
    <row r="73" spans="1:4" s="9" customFormat="1" ht="60" customHeight="1" x14ac:dyDescent="0.25">
      <c r="A73" s="398"/>
      <c r="B73" s="3" t="s">
        <v>2982</v>
      </c>
      <c r="C73" s="3" t="s">
        <v>3072</v>
      </c>
      <c r="D73" s="14" t="s">
        <v>2998</v>
      </c>
    </row>
    <row r="74" spans="1:4" s="9" customFormat="1" ht="60" customHeight="1" x14ac:dyDescent="0.25">
      <c r="A74" s="398"/>
      <c r="B74" s="3" t="s">
        <v>2982</v>
      </c>
      <c r="C74" s="3" t="s">
        <v>3073</v>
      </c>
      <c r="D74" s="14" t="s">
        <v>2998</v>
      </c>
    </row>
    <row r="75" spans="1:4" s="9" customFormat="1" ht="60" customHeight="1" x14ac:dyDescent="0.25">
      <c r="A75" s="398"/>
      <c r="B75" s="1" t="s">
        <v>6952</v>
      </c>
      <c r="C75" s="3" t="s">
        <v>6969</v>
      </c>
      <c r="D75" s="12" t="s">
        <v>6970</v>
      </c>
    </row>
    <row r="76" spans="1:4" s="9" customFormat="1" ht="60" customHeight="1" x14ac:dyDescent="0.25">
      <c r="A76" s="398"/>
      <c r="B76" s="1" t="s">
        <v>33</v>
      </c>
      <c r="C76" s="4" t="s">
        <v>8947</v>
      </c>
      <c r="D76" s="14" t="s">
        <v>8948</v>
      </c>
    </row>
    <row r="77" spans="1:4" s="9" customFormat="1" ht="60" customHeight="1" x14ac:dyDescent="0.25">
      <c r="A77" s="398" t="s">
        <v>59</v>
      </c>
      <c r="B77" s="3" t="s">
        <v>2982</v>
      </c>
      <c r="C77" s="3" t="s">
        <v>3074</v>
      </c>
      <c r="D77" s="14" t="s">
        <v>3084</v>
      </c>
    </row>
    <row r="78" spans="1:4" s="9" customFormat="1" ht="60" customHeight="1" x14ac:dyDescent="0.25">
      <c r="A78" s="398"/>
      <c r="B78" s="3" t="s">
        <v>2982</v>
      </c>
      <c r="C78" s="3" t="s">
        <v>3087</v>
      </c>
      <c r="D78" s="14" t="s">
        <v>3103</v>
      </c>
    </row>
    <row r="79" spans="1:4" s="9" customFormat="1" ht="60" customHeight="1" x14ac:dyDescent="0.25">
      <c r="A79" s="398"/>
      <c r="B79" s="3" t="s">
        <v>2982</v>
      </c>
      <c r="C79" s="3" t="s">
        <v>3088</v>
      </c>
      <c r="D79" s="14" t="s">
        <v>2995</v>
      </c>
    </row>
    <row r="80" spans="1:4" s="9" customFormat="1" ht="60" customHeight="1" x14ac:dyDescent="0.25">
      <c r="A80" s="398"/>
      <c r="B80" s="3" t="s">
        <v>2982</v>
      </c>
      <c r="C80" s="3" t="s">
        <v>3089</v>
      </c>
      <c r="D80" s="14" t="s">
        <v>2995</v>
      </c>
    </row>
    <row r="81" spans="1:4" s="9" customFormat="1" ht="60" customHeight="1" x14ac:dyDescent="0.25">
      <c r="A81" s="398"/>
      <c r="B81" s="3" t="s">
        <v>2982</v>
      </c>
      <c r="C81" s="3" t="s">
        <v>3090</v>
      </c>
      <c r="D81" s="14" t="s">
        <v>2995</v>
      </c>
    </row>
    <row r="82" spans="1:4" s="9" customFormat="1" ht="60" customHeight="1" x14ac:dyDescent="0.25">
      <c r="A82" s="398"/>
      <c r="B82" s="3" t="s">
        <v>2982</v>
      </c>
      <c r="C82" s="3" t="s">
        <v>3091</v>
      </c>
      <c r="D82" s="14" t="s">
        <v>2995</v>
      </c>
    </row>
    <row r="83" spans="1:4" s="9" customFormat="1" ht="60" customHeight="1" x14ac:dyDescent="0.25">
      <c r="A83" s="398"/>
      <c r="B83" s="3" t="s">
        <v>2982</v>
      </c>
      <c r="C83" s="3" t="s">
        <v>3092</v>
      </c>
      <c r="D83" s="14" t="s">
        <v>2995</v>
      </c>
    </row>
    <row r="84" spans="1:4" s="9" customFormat="1" ht="60" customHeight="1" x14ac:dyDescent="0.25">
      <c r="A84" s="398"/>
      <c r="B84" s="3" t="s">
        <v>2982</v>
      </c>
      <c r="C84" s="3" t="s">
        <v>3093</v>
      </c>
      <c r="D84" s="14" t="s">
        <v>3104</v>
      </c>
    </row>
    <row r="85" spans="1:4" s="9" customFormat="1" ht="60" customHeight="1" x14ac:dyDescent="0.25">
      <c r="A85" s="398"/>
      <c r="B85" s="3" t="s">
        <v>2982</v>
      </c>
      <c r="C85" s="3" t="s">
        <v>3094</v>
      </c>
      <c r="D85" s="14" t="s">
        <v>3104</v>
      </c>
    </row>
    <row r="86" spans="1:4" s="9" customFormat="1" ht="60" customHeight="1" x14ac:dyDescent="0.25">
      <c r="A86" s="398"/>
      <c r="B86" s="3" t="s">
        <v>2982</v>
      </c>
      <c r="C86" s="3" t="s">
        <v>3095</v>
      </c>
      <c r="D86" s="14" t="s">
        <v>3105</v>
      </c>
    </row>
    <row r="87" spans="1:4" s="9" customFormat="1" ht="60" customHeight="1" x14ac:dyDescent="0.25">
      <c r="A87" s="398"/>
      <c r="B87" s="3" t="s">
        <v>2982</v>
      </c>
      <c r="C87" s="3" t="s">
        <v>3096</v>
      </c>
      <c r="D87" s="14" t="s">
        <v>3106</v>
      </c>
    </row>
    <row r="88" spans="1:4" s="9" customFormat="1" ht="60" customHeight="1" x14ac:dyDescent="0.25">
      <c r="A88" s="398"/>
      <c r="B88" s="3" t="s">
        <v>2982</v>
      </c>
      <c r="C88" s="3" t="s">
        <v>3097</v>
      </c>
      <c r="D88" s="14" t="s">
        <v>3076</v>
      </c>
    </row>
    <row r="89" spans="1:4" s="9" customFormat="1" ht="60" customHeight="1" x14ac:dyDescent="0.25">
      <c r="A89" s="398"/>
      <c r="B89" s="3" t="s">
        <v>2982</v>
      </c>
      <c r="C89" s="3" t="s">
        <v>3098</v>
      </c>
      <c r="D89" s="14" t="s">
        <v>3076</v>
      </c>
    </row>
    <row r="90" spans="1:4" s="9" customFormat="1" ht="60" customHeight="1" x14ac:dyDescent="0.25">
      <c r="A90" s="398"/>
      <c r="B90" s="3" t="s">
        <v>2982</v>
      </c>
      <c r="C90" s="3" t="s">
        <v>3099</v>
      </c>
      <c r="D90" s="12" t="s">
        <v>3076</v>
      </c>
    </row>
    <row r="91" spans="1:4" s="9" customFormat="1" ht="60" customHeight="1" x14ac:dyDescent="0.25">
      <c r="A91" s="398"/>
      <c r="B91" s="3" t="s">
        <v>2982</v>
      </c>
      <c r="C91" s="3" t="s">
        <v>3100</v>
      </c>
      <c r="D91" s="14" t="s">
        <v>3076</v>
      </c>
    </row>
    <row r="92" spans="1:4" s="9" customFormat="1" ht="60" customHeight="1" x14ac:dyDescent="0.25">
      <c r="A92" s="398"/>
      <c r="B92" s="3" t="s">
        <v>2982</v>
      </c>
      <c r="C92" s="3" t="s">
        <v>3101</v>
      </c>
      <c r="D92" s="14" t="s">
        <v>3107</v>
      </c>
    </row>
    <row r="93" spans="1:4" s="9" customFormat="1" ht="60" customHeight="1" x14ac:dyDescent="0.25">
      <c r="A93" s="398"/>
      <c r="B93" s="3" t="s">
        <v>2982</v>
      </c>
      <c r="C93" s="3" t="s">
        <v>3102</v>
      </c>
      <c r="D93" s="14" t="s">
        <v>3002</v>
      </c>
    </row>
    <row r="94" spans="1:4" s="9" customFormat="1" ht="48.75" customHeight="1" x14ac:dyDescent="0.25">
      <c r="A94" s="398"/>
      <c r="B94" s="1" t="s">
        <v>31</v>
      </c>
      <c r="C94" s="1" t="s">
        <v>10112</v>
      </c>
      <c r="D94" s="16" t="s">
        <v>10113</v>
      </c>
    </row>
    <row r="95" spans="1:4" s="9" customFormat="1" ht="60" customHeight="1" x14ac:dyDescent="0.25">
      <c r="A95" s="398" t="s">
        <v>60</v>
      </c>
      <c r="B95" s="3" t="s">
        <v>2982</v>
      </c>
      <c r="C95" s="3" t="s">
        <v>3108</v>
      </c>
      <c r="D95" s="14" t="s">
        <v>3002</v>
      </c>
    </row>
    <row r="96" spans="1:4" s="9" customFormat="1" ht="60" customHeight="1" x14ac:dyDescent="0.25">
      <c r="A96" s="398"/>
      <c r="B96" s="3" t="s">
        <v>2982</v>
      </c>
      <c r="C96" s="3" t="s">
        <v>3109</v>
      </c>
      <c r="D96" s="14" t="s">
        <v>2995</v>
      </c>
    </row>
    <row r="97" spans="1:4" s="9" customFormat="1" ht="60" customHeight="1" x14ac:dyDescent="0.25">
      <c r="A97" s="398"/>
      <c r="B97" s="3" t="s">
        <v>2982</v>
      </c>
      <c r="C97" s="3" t="s">
        <v>3112</v>
      </c>
      <c r="D97" s="14" t="s">
        <v>2998</v>
      </c>
    </row>
    <row r="98" spans="1:4" s="9" customFormat="1" ht="60" customHeight="1" x14ac:dyDescent="0.25">
      <c r="A98" s="398"/>
      <c r="B98" s="3" t="s">
        <v>2982</v>
      </c>
      <c r="C98" s="85" t="s">
        <v>3110</v>
      </c>
      <c r="D98" s="17" t="s">
        <v>3113</v>
      </c>
    </row>
    <row r="99" spans="1:4" s="9" customFormat="1" ht="60" customHeight="1" x14ac:dyDescent="0.25">
      <c r="A99" s="398"/>
      <c r="B99" s="3" t="s">
        <v>2982</v>
      </c>
      <c r="C99" s="3" t="s">
        <v>3111</v>
      </c>
      <c r="D99" s="14" t="s">
        <v>2995</v>
      </c>
    </row>
    <row r="100" spans="1:4" s="9" customFormat="1" ht="60" customHeight="1" x14ac:dyDescent="0.25">
      <c r="A100" s="399" t="s">
        <v>63</v>
      </c>
      <c r="B100" s="3" t="s">
        <v>2982</v>
      </c>
      <c r="C100" s="3" t="s">
        <v>3114</v>
      </c>
      <c r="D100" s="14" t="s">
        <v>3116</v>
      </c>
    </row>
    <row r="101" spans="1:4" s="9" customFormat="1" ht="60" customHeight="1" x14ac:dyDescent="0.25">
      <c r="A101" s="397"/>
      <c r="B101" s="3" t="s">
        <v>2982</v>
      </c>
      <c r="C101" s="3" t="s">
        <v>3115</v>
      </c>
      <c r="D101" s="14" t="s">
        <v>3117</v>
      </c>
    </row>
    <row r="102" spans="1:4" s="9" customFormat="1" ht="60" customHeight="1" x14ac:dyDescent="0.25">
      <c r="A102" s="399" t="s">
        <v>69</v>
      </c>
      <c r="B102" s="3" t="s">
        <v>2982</v>
      </c>
      <c r="C102" s="3" t="s">
        <v>3118</v>
      </c>
      <c r="D102" s="14" t="s">
        <v>3122</v>
      </c>
    </row>
    <row r="103" spans="1:4" s="9" customFormat="1" ht="60" customHeight="1" x14ac:dyDescent="0.25">
      <c r="A103" s="397"/>
      <c r="B103" s="3" t="s">
        <v>2982</v>
      </c>
      <c r="C103" s="3" t="s">
        <v>3119</v>
      </c>
      <c r="D103" s="14" t="s">
        <v>3104</v>
      </c>
    </row>
    <row r="104" spans="1:4" s="9" customFormat="1" ht="60" customHeight="1" x14ac:dyDescent="0.25">
      <c r="A104" s="397"/>
      <c r="B104" s="3" t="s">
        <v>2982</v>
      </c>
      <c r="C104" s="3" t="s">
        <v>3120</v>
      </c>
      <c r="D104" s="14" t="s">
        <v>3123</v>
      </c>
    </row>
    <row r="105" spans="1:4" s="9" customFormat="1" ht="60" customHeight="1" x14ac:dyDescent="0.25">
      <c r="A105" s="397"/>
      <c r="B105" s="3" t="s">
        <v>2982</v>
      </c>
      <c r="C105" s="3" t="s">
        <v>3121</v>
      </c>
      <c r="D105" s="14" t="s">
        <v>3124</v>
      </c>
    </row>
    <row r="106" spans="1:4" s="9" customFormat="1" ht="30" x14ac:dyDescent="0.25">
      <c r="A106" s="399" t="s">
        <v>73</v>
      </c>
      <c r="B106" s="1" t="s">
        <v>24</v>
      </c>
      <c r="C106" s="4" t="s">
        <v>7514</v>
      </c>
      <c r="D106" s="32" t="s">
        <v>7508</v>
      </c>
    </row>
    <row r="107" spans="1:4" s="9" customFormat="1" ht="30" x14ac:dyDescent="0.25">
      <c r="A107" s="397"/>
      <c r="B107" s="1" t="s">
        <v>24</v>
      </c>
      <c r="C107" s="4" t="s">
        <v>7515</v>
      </c>
      <c r="D107" s="32" t="s">
        <v>7516</v>
      </c>
    </row>
    <row r="108" spans="1:4" s="9" customFormat="1" ht="38.25" customHeight="1" x14ac:dyDescent="0.25">
      <c r="A108" s="398" t="s">
        <v>74</v>
      </c>
      <c r="B108" s="1" t="s">
        <v>22</v>
      </c>
      <c r="C108" s="3" t="s">
        <v>169</v>
      </c>
      <c r="D108" s="14" t="s">
        <v>170</v>
      </c>
    </row>
    <row r="109" spans="1:4" s="9" customFormat="1" ht="38.25" customHeight="1" x14ac:dyDescent="0.25">
      <c r="A109" s="398"/>
      <c r="B109" s="1" t="s">
        <v>22</v>
      </c>
      <c r="C109" s="3" t="s">
        <v>172</v>
      </c>
      <c r="D109" s="14" t="s">
        <v>173</v>
      </c>
    </row>
    <row r="110" spans="1:4" s="9" customFormat="1" ht="38.25" customHeight="1" x14ac:dyDescent="0.25">
      <c r="A110" s="398"/>
      <c r="B110" s="1" t="s">
        <v>22</v>
      </c>
      <c r="C110" s="3" t="s">
        <v>171</v>
      </c>
      <c r="D110" s="14" t="s">
        <v>174</v>
      </c>
    </row>
    <row r="111" spans="1:4" s="9" customFormat="1" ht="38.25" customHeight="1" x14ac:dyDescent="0.25">
      <c r="A111" s="398"/>
      <c r="B111" s="1" t="s">
        <v>22</v>
      </c>
      <c r="C111" s="3" t="s">
        <v>175</v>
      </c>
      <c r="D111" s="14" t="s">
        <v>176</v>
      </c>
    </row>
    <row r="112" spans="1:4" s="9" customFormat="1" ht="38.25" customHeight="1" x14ac:dyDescent="0.25">
      <c r="A112" s="398"/>
      <c r="B112" s="1" t="s">
        <v>30</v>
      </c>
      <c r="C112" s="85" t="s">
        <v>273</v>
      </c>
      <c r="D112" s="14" t="s">
        <v>275</v>
      </c>
    </row>
    <row r="113" spans="1:4" s="9" customFormat="1" ht="38.25" customHeight="1" x14ac:dyDescent="0.25">
      <c r="A113" s="398"/>
      <c r="B113" s="1" t="s">
        <v>2985</v>
      </c>
      <c r="C113" s="1" t="s">
        <v>6363</v>
      </c>
      <c r="D113" s="255" t="s">
        <v>6367</v>
      </c>
    </row>
    <row r="114" spans="1:4" s="9" customFormat="1" ht="38.25" customHeight="1" x14ac:dyDescent="0.25">
      <c r="A114" s="398"/>
      <c r="B114" s="1" t="s">
        <v>2985</v>
      </c>
      <c r="C114" s="66" t="s">
        <v>6364</v>
      </c>
      <c r="D114" s="275" t="s">
        <v>6368</v>
      </c>
    </row>
    <row r="115" spans="1:4" s="9" customFormat="1" ht="38.25" customHeight="1" x14ac:dyDescent="0.25">
      <c r="A115" s="398"/>
      <c r="B115" s="1" t="s">
        <v>2985</v>
      </c>
      <c r="C115" s="1" t="s">
        <v>6365</v>
      </c>
      <c r="D115" s="25" t="s">
        <v>6369</v>
      </c>
    </row>
    <row r="116" spans="1:4" s="9" customFormat="1" ht="38.25" customHeight="1" x14ac:dyDescent="0.25">
      <c r="A116" s="398"/>
      <c r="B116" s="1" t="s">
        <v>2985</v>
      </c>
      <c r="C116" s="1" t="s">
        <v>6366</v>
      </c>
      <c r="D116" s="25" t="s">
        <v>6370</v>
      </c>
    </row>
    <row r="117" spans="1:4" s="9" customFormat="1" ht="45" x14ac:dyDescent="0.25">
      <c r="A117" s="394" t="s">
        <v>75</v>
      </c>
      <c r="B117" s="1" t="s">
        <v>30</v>
      </c>
      <c r="C117" s="3" t="s">
        <v>271</v>
      </c>
      <c r="D117" s="14" t="s">
        <v>269</v>
      </c>
    </row>
    <row r="118" spans="1:4" s="9" customFormat="1" ht="45" x14ac:dyDescent="0.25">
      <c r="A118" s="394"/>
      <c r="B118" s="1" t="s">
        <v>30</v>
      </c>
      <c r="C118" s="3" t="s">
        <v>272</v>
      </c>
      <c r="D118" s="14" t="s">
        <v>274</v>
      </c>
    </row>
    <row r="119" spans="1:4" s="9" customFormat="1" ht="45" x14ac:dyDescent="0.25">
      <c r="A119" s="394"/>
      <c r="B119" s="1" t="s">
        <v>666</v>
      </c>
      <c r="C119" s="3" t="s">
        <v>673</v>
      </c>
      <c r="D119" s="12" t="s">
        <v>678</v>
      </c>
    </row>
    <row r="120" spans="1:4" s="9" customFormat="1" ht="45" x14ac:dyDescent="0.25">
      <c r="A120" s="394"/>
      <c r="B120" s="1" t="s">
        <v>666</v>
      </c>
      <c r="C120" s="3" t="s">
        <v>674</v>
      </c>
      <c r="D120" s="12" t="s">
        <v>679</v>
      </c>
    </row>
    <row r="121" spans="1:4" s="9" customFormat="1" ht="45" x14ac:dyDescent="0.25">
      <c r="A121" s="394"/>
      <c r="B121" s="1" t="s">
        <v>666</v>
      </c>
      <c r="C121" s="3" t="s">
        <v>675</v>
      </c>
      <c r="D121" s="12" t="s">
        <v>680</v>
      </c>
    </row>
    <row r="122" spans="1:4" s="9" customFormat="1" ht="45" x14ac:dyDescent="0.25">
      <c r="A122" s="394"/>
      <c r="B122" s="1" t="s">
        <v>666</v>
      </c>
      <c r="C122" s="3" t="s">
        <v>676</v>
      </c>
      <c r="D122" s="12" t="s">
        <v>681</v>
      </c>
    </row>
    <row r="123" spans="1:4" s="9" customFormat="1" ht="45" x14ac:dyDescent="0.25">
      <c r="A123" s="394"/>
      <c r="B123" s="1" t="s">
        <v>666</v>
      </c>
      <c r="C123" s="85" t="s">
        <v>677</v>
      </c>
      <c r="D123" s="254" t="s">
        <v>682</v>
      </c>
    </row>
    <row r="124" spans="1:4" s="9" customFormat="1" ht="64.5" customHeight="1" x14ac:dyDescent="0.25">
      <c r="A124" s="394"/>
      <c r="B124" s="3" t="s">
        <v>2982</v>
      </c>
      <c r="C124" s="85" t="s">
        <v>3043</v>
      </c>
      <c r="D124" s="17" t="s">
        <v>3017</v>
      </c>
    </row>
    <row r="125" spans="1:4" s="9" customFormat="1" ht="45" x14ac:dyDescent="0.25">
      <c r="A125" s="394"/>
      <c r="B125" s="82" t="s">
        <v>37</v>
      </c>
      <c r="C125" s="3" t="s">
        <v>4013</v>
      </c>
      <c r="D125" s="12" t="s">
        <v>4015</v>
      </c>
    </row>
    <row r="126" spans="1:4" s="9" customFormat="1" ht="45" x14ac:dyDescent="0.25">
      <c r="A126" s="394"/>
      <c r="B126" s="82" t="s">
        <v>37</v>
      </c>
      <c r="C126" s="3" t="s">
        <v>4014</v>
      </c>
      <c r="D126" s="12" t="s">
        <v>4016</v>
      </c>
    </row>
    <row r="127" spans="1:4" s="9" customFormat="1" ht="45" customHeight="1" x14ac:dyDescent="0.25">
      <c r="A127" s="394"/>
      <c r="B127" s="1" t="s">
        <v>6111</v>
      </c>
      <c r="C127" s="85" t="s">
        <v>6133</v>
      </c>
      <c r="D127" s="254"/>
    </row>
    <row r="128" spans="1:4" s="9" customFormat="1" ht="45" customHeight="1" x14ac:dyDescent="0.25">
      <c r="A128" s="394"/>
      <c r="B128" s="1" t="s">
        <v>6111</v>
      </c>
      <c r="C128" s="85" t="s">
        <v>6134</v>
      </c>
      <c r="D128" s="254"/>
    </row>
    <row r="129" spans="1:4" s="9" customFormat="1" ht="45" customHeight="1" x14ac:dyDescent="0.25">
      <c r="A129" s="394"/>
      <c r="B129" s="1" t="s">
        <v>6111</v>
      </c>
      <c r="C129" s="85" t="s">
        <v>6135</v>
      </c>
      <c r="D129" s="17" t="s">
        <v>6139</v>
      </c>
    </row>
    <row r="130" spans="1:4" s="9" customFormat="1" ht="45" customHeight="1" x14ac:dyDescent="0.25">
      <c r="A130" s="394"/>
      <c r="B130" s="1" t="s">
        <v>6111</v>
      </c>
      <c r="C130" s="9" t="s">
        <v>6136</v>
      </c>
      <c r="D130" s="125"/>
    </row>
    <row r="131" spans="1:4" s="9" customFormat="1" ht="45" customHeight="1" x14ac:dyDescent="0.25">
      <c r="A131" s="394"/>
      <c r="B131" s="1" t="s">
        <v>6111</v>
      </c>
      <c r="C131" s="3" t="s">
        <v>6137</v>
      </c>
      <c r="D131" s="17"/>
    </row>
    <row r="132" spans="1:4" s="9" customFormat="1" ht="45" customHeight="1" x14ac:dyDescent="0.25">
      <c r="A132" s="394"/>
      <c r="B132" s="1" t="s">
        <v>6111</v>
      </c>
      <c r="C132" s="7" t="s">
        <v>6138</v>
      </c>
      <c r="D132" s="17" t="s">
        <v>6140</v>
      </c>
    </row>
    <row r="133" spans="1:4" s="9" customFormat="1" ht="45" customHeight="1" x14ac:dyDescent="0.25">
      <c r="A133" s="394"/>
      <c r="B133" s="1" t="s">
        <v>25</v>
      </c>
      <c r="C133" s="3" t="s">
        <v>7111</v>
      </c>
      <c r="D133" s="14" t="s">
        <v>7112</v>
      </c>
    </row>
    <row r="134" spans="1:4" s="9" customFormat="1" ht="45" customHeight="1" x14ac:dyDescent="0.25">
      <c r="A134" s="394"/>
      <c r="B134" s="1" t="s">
        <v>39</v>
      </c>
      <c r="C134" s="7" t="s">
        <v>8537</v>
      </c>
      <c r="D134" s="276" t="s">
        <v>8538</v>
      </c>
    </row>
    <row r="135" spans="1:4" s="9" customFormat="1" ht="45" customHeight="1" x14ac:dyDescent="0.25">
      <c r="A135" s="394"/>
      <c r="B135" s="1" t="s">
        <v>32</v>
      </c>
      <c r="C135" s="3" t="s">
        <v>8790</v>
      </c>
      <c r="D135" s="12" t="s">
        <v>8795</v>
      </c>
    </row>
    <row r="136" spans="1:4" s="9" customFormat="1" ht="45" customHeight="1" x14ac:dyDescent="0.25">
      <c r="A136" s="394"/>
      <c r="B136" s="1" t="s">
        <v>32</v>
      </c>
      <c r="C136" s="3" t="s">
        <v>8791</v>
      </c>
      <c r="D136" s="12" t="s">
        <v>8796</v>
      </c>
    </row>
    <row r="137" spans="1:4" s="9" customFormat="1" ht="45" customHeight="1" x14ac:dyDescent="0.25">
      <c r="A137" s="394"/>
      <c r="B137" s="1" t="s">
        <v>32</v>
      </c>
      <c r="C137" s="3" t="s">
        <v>8792</v>
      </c>
      <c r="D137" s="12" t="s">
        <v>8797</v>
      </c>
    </row>
    <row r="138" spans="1:4" s="9" customFormat="1" ht="45" customHeight="1" x14ac:dyDescent="0.25">
      <c r="A138" s="394"/>
      <c r="B138" s="1" t="s">
        <v>32</v>
      </c>
      <c r="C138" s="3" t="s">
        <v>8793</v>
      </c>
      <c r="D138" s="12" t="s">
        <v>8798</v>
      </c>
    </row>
    <row r="139" spans="1:4" s="9" customFormat="1" ht="45" customHeight="1" x14ac:dyDescent="0.25">
      <c r="A139" s="394"/>
      <c r="B139" s="1" t="s">
        <v>32</v>
      </c>
      <c r="C139" s="3" t="s">
        <v>8794</v>
      </c>
      <c r="D139" s="12" t="s">
        <v>8799</v>
      </c>
    </row>
    <row r="140" spans="1:4" s="9" customFormat="1" ht="45" customHeight="1" x14ac:dyDescent="0.25">
      <c r="A140" s="394"/>
      <c r="B140" s="1" t="s">
        <v>28</v>
      </c>
      <c r="C140" s="10" t="s">
        <v>9264</v>
      </c>
      <c r="D140" s="37" t="s">
        <v>9269</v>
      </c>
    </row>
    <row r="141" spans="1:4" s="9" customFormat="1" ht="45" customHeight="1" x14ac:dyDescent="0.25">
      <c r="A141" s="394"/>
      <c r="B141" s="1" t="s">
        <v>28</v>
      </c>
      <c r="C141" s="6" t="s">
        <v>9265</v>
      </c>
      <c r="D141" s="31" t="s">
        <v>9270</v>
      </c>
    </row>
    <row r="142" spans="1:4" s="9" customFormat="1" ht="45" customHeight="1" x14ac:dyDescent="0.25">
      <c r="A142" s="394"/>
      <c r="B142" s="1" t="s">
        <v>28</v>
      </c>
      <c r="C142" s="6" t="s">
        <v>9266</v>
      </c>
      <c r="D142" s="31"/>
    </row>
    <row r="143" spans="1:4" s="9" customFormat="1" ht="45" customHeight="1" x14ac:dyDescent="0.25">
      <c r="A143" s="394"/>
      <c r="B143" s="1" t="s">
        <v>28</v>
      </c>
      <c r="C143" s="10" t="s">
        <v>9267</v>
      </c>
      <c r="D143" s="277"/>
    </row>
    <row r="144" spans="1:4" s="9" customFormat="1" ht="45" customHeight="1" x14ac:dyDescent="0.25">
      <c r="A144" s="394"/>
      <c r="B144" s="1" t="s">
        <v>28</v>
      </c>
      <c r="C144" s="10" t="s">
        <v>9268</v>
      </c>
      <c r="D144" s="12" t="s">
        <v>9271</v>
      </c>
    </row>
    <row r="145" spans="1:4" s="9" customFormat="1" ht="45" customHeight="1" x14ac:dyDescent="0.25">
      <c r="A145" s="394"/>
      <c r="B145" s="1" t="s">
        <v>11857</v>
      </c>
      <c r="C145" s="3" t="s">
        <v>11890</v>
      </c>
      <c r="D145" s="14" t="s">
        <v>11908</v>
      </c>
    </row>
    <row r="146" spans="1:4" s="9" customFormat="1" ht="45" customHeight="1" x14ac:dyDescent="0.25">
      <c r="A146" s="394"/>
      <c r="B146" s="1" t="s">
        <v>11857</v>
      </c>
      <c r="C146" s="3" t="s">
        <v>11891</v>
      </c>
      <c r="D146" s="14" t="s">
        <v>11909</v>
      </c>
    </row>
    <row r="147" spans="1:4" s="9" customFormat="1" ht="45" customHeight="1" x14ac:dyDescent="0.25">
      <c r="A147" s="394"/>
      <c r="B147" s="1" t="s">
        <v>11857</v>
      </c>
      <c r="C147" s="3" t="s">
        <v>11892</v>
      </c>
      <c r="D147" s="14" t="s">
        <v>11910</v>
      </c>
    </row>
    <row r="148" spans="1:4" s="9" customFormat="1" ht="45" customHeight="1" x14ac:dyDescent="0.25">
      <c r="A148" s="394"/>
      <c r="B148" s="1" t="s">
        <v>11857</v>
      </c>
      <c r="C148" s="3" t="s">
        <v>11893</v>
      </c>
      <c r="D148" s="14" t="s">
        <v>11911</v>
      </c>
    </row>
    <row r="149" spans="1:4" s="9" customFormat="1" ht="45" customHeight="1" x14ac:dyDescent="0.25">
      <c r="A149" s="394"/>
      <c r="B149" s="1" t="s">
        <v>11857</v>
      </c>
      <c r="C149" s="3" t="s">
        <v>11894</v>
      </c>
      <c r="D149" s="14" t="s">
        <v>9319</v>
      </c>
    </row>
    <row r="150" spans="1:4" s="9" customFormat="1" ht="45" customHeight="1" x14ac:dyDescent="0.25">
      <c r="A150" s="394"/>
      <c r="B150" s="1" t="s">
        <v>11857</v>
      </c>
      <c r="C150" s="3" t="s">
        <v>11895</v>
      </c>
      <c r="D150" s="14" t="s">
        <v>11912</v>
      </c>
    </row>
    <row r="151" spans="1:4" s="9" customFormat="1" ht="45" customHeight="1" x14ac:dyDescent="0.25">
      <c r="A151" s="394"/>
      <c r="B151" s="1" t="s">
        <v>11857</v>
      </c>
      <c r="C151" s="3" t="s">
        <v>11896</v>
      </c>
      <c r="D151" s="14" t="s">
        <v>11913</v>
      </c>
    </row>
    <row r="152" spans="1:4" s="9" customFormat="1" ht="45" customHeight="1" x14ac:dyDescent="0.25">
      <c r="A152" s="394"/>
      <c r="B152" s="1" t="s">
        <v>11857</v>
      </c>
      <c r="C152" s="3" t="s">
        <v>11897</v>
      </c>
      <c r="D152" s="14" t="s">
        <v>11914</v>
      </c>
    </row>
    <row r="153" spans="1:4" s="9" customFormat="1" ht="45" customHeight="1" x14ac:dyDescent="0.25">
      <c r="A153" s="394"/>
      <c r="B153" s="1" t="s">
        <v>11857</v>
      </c>
      <c r="C153" s="3" t="s">
        <v>11898</v>
      </c>
      <c r="D153" s="14" t="s">
        <v>11915</v>
      </c>
    </row>
    <row r="154" spans="1:4" s="9" customFormat="1" ht="45" customHeight="1" x14ac:dyDescent="0.25">
      <c r="A154" s="394"/>
      <c r="B154" s="1" t="s">
        <v>11857</v>
      </c>
      <c r="C154" s="3" t="s">
        <v>11899</v>
      </c>
      <c r="D154" s="14" t="s">
        <v>11916</v>
      </c>
    </row>
    <row r="155" spans="1:4" s="9" customFormat="1" ht="45" customHeight="1" x14ac:dyDescent="0.25">
      <c r="A155" s="394"/>
      <c r="B155" s="1" t="s">
        <v>11857</v>
      </c>
      <c r="C155" s="3" t="s">
        <v>11900</v>
      </c>
      <c r="D155" s="12" t="s">
        <v>11917</v>
      </c>
    </row>
    <row r="156" spans="1:4" s="9" customFormat="1" ht="45" customHeight="1" x14ac:dyDescent="0.25">
      <c r="A156" s="394"/>
      <c r="B156" s="1" t="s">
        <v>11857</v>
      </c>
      <c r="C156" s="3" t="s">
        <v>11901</v>
      </c>
      <c r="D156" s="14" t="s">
        <v>11918</v>
      </c>
    </row>
    <row r="157" spans="1:4" s="9" customFormat="1" ht="45" customHeight="1" x14ac:dyDescent="0.25">
      <c r="A157" s="394"/>
      <c r="B157" s="1" t="s">
        <v>11857</v>
      </c>
      <c r="C157" s="3" t="s">
        <v>11902</v>
      </c>
      <c r="D157" s="12" t="s">
        <v>11918</v>
      </c>
    </row>
    <row r="158" spans="1:4" s="9" customFormat="1" ht="45" customHeight="1" x14ac:dyDescent="0.25">
      <c r="A158" s="394"/>
      <c r="B158" s="1" t="s">
        <v>11857</v>
      </c>
      <c r="C158" s="3" t="s">
        <v>11903</v>
      </c>
      <c r="D158" s="12" t="s">
        <v>11919</v>
      </c>
    </row>
    <row r="159" spans="1:4" s="9" customFormat="1" ht="45" customHeight="1" x14ac:dyDescent="0.25">
      <c r="A159" s="394"/>
      <c r="B159" s="1" t="s">
        <v>11857</v>
      </c>
      <c r="C159" s="3" t="s">
        <v>11904</v>
      </c>
      <c r="D159" s="14" t="s">
        <v>11918</v>
      </c>
    </row>
    <row r="160" spans="1:4" s="9" customFormat="1" ht="45" customHeight="1" x14ac:dyDescent="0.25">
      <c r="A160" s="394"/>
      <c r="B160" s="1" t="s">
        <v>11857</v>
      </c>
      <c r="C160" s="3" t="s">
        <v>11905</v>
      </c>
      <c r="D160" s="14" t="s">
        <v>11920</v>
      </c>
    </row>
    <row r="161" spans="1:4" s="9" customFormat="1" ht="45" customHeight="1" x14ac:dyDescent="0.25">
      <c r="A161" s="394"/>
      <c r="B161" s="1" t="s">
        <v>11857</v>
      </c>
      <c r="C161" s="3" t="s">
        <v>11906</v>
      </c>
      <c r="D161" s="14" t="s">
        <v>11921</v>
      </c>
    </row>
    <row r="162" spans="1:4" s="9" customFormat="1" ht="45" customHeight="1" x14ac:dyDescent="0.25">
      <c r="A162" s="394"/>
      <c r="B162" s="1" t="s">
        <v>11857</v>
      </c>
      <c r="C162" s="3" t="s">
        <v>11907</v>
      </c>
      <c r="D162" s="14" t="s">
        <v>11922</v>
      </c>
    </row>
    <row r="163" spans="1:4" s="9" customFormat="1" ht="45" customHeight="1" x14ac:dyDescent="0.25">
      <c r="A163" s="396" t="s">
        <v>77</v>
      </c>
      <c r="B163" s="1" t="s">
        <v>28</v>
      </c>
      <c r="C163" s="4" t="s">
        <v>9272</v>
      </c>
      <c r="D163" s="20"/>
    </row>
    <row r="164" spans="1:4" s="9" customFormat="1" ht="45" customHeight="1" x14ac:dyDescent="0.25">
      <c r="A164" s="397"/>
      <c r="B164" s="1" t="s">
        <v>28</v>
      </c>
      <c r="C164" s="4" t="s">
        <v>9273</v>
      </c>
      <c r="D164" s="20"/>
    </row>
    <row r="165" spans="1:4" s="9" customFormat="1" ht="30" x14ac:dyDescent="0.25">
      <c r="A165" s="106" t="s">
        <v>79</v>
      </c>
      <c r="B165" s="1" t="s">
        <v>25</v>
      </c>
      <c r="C165" s="3" t="s">
        <v>7113</v>
      </c>
      <c r="D165" s="14" t="s">
        <v>7114</v>
      </c>
    </row>
    <row r="166" spans="1:4" s="9" customFormat="1" ht="60.75" customHeight="1" x14ac:dyDescent="0.25">
      <c r="A166" s="226" t="s">
        <v>81</v>
      </c>
      <c r="B166" s="1" t="s">
        <v>39</v>
      </c>
      <c r="C166" s="7" t="s">
        <v>8539</v>
      </c>
      <c r="D166" s="276" t="s">
        <v>8540</v>
      </c>
    </row>
    <row r="167" spans="1:4" s="9" customFormat="1" ht="45" customHeight="1" x14ac:dyDescent="0.25">
      <c r="A167" s="399" t="s">
        <v>85</v>
      </c>
      <c r="B167" s="1" t="s">
        <v>28</v>
      </c>
      <c r="C167" s="4" t="s">
        <v>9274</v>
      </c>
      <c r="D167" s="32" t="s">
        <v>9276</v>
      </c>
    </row>
    <row r="168" spans="1:4" s="9" customFormat="1" ht="45" customHeight="1" x14ac:dyDescent="0.25">
      <c r="A168" s="397"/>
      <c r="B168" s="1" t="s">
        <v>28</v>
      </c>
      <c r="C168" s="4" t="s">
        <v>9275</v>
      </c>
      <c r="D168" s="32" t="s">
        <v>9277</v>
      </c>
    </row>
    <row r="169" spans="1:4" s="9" customFormat="1" ht="45" customHeight="1" x14ac:dyDescent="0.25">
      <c r="A169" s="399" t="s">
        <v>86</v>
      </c>
      <c r="B169" s="1" t="s">
        <v>36</v>
      </c>
      <c r="C169" s="8" t="s">
        <v>9882</v>
      </c>
      <c r="D169" s="24" t="s">
        <v>9884</v>
      </c>
    </row>
    <row r="170" spans="1:4" s="9" customFormat="1" ht="45" customHeight="1" x14ac:dyDescent="0.25">
      <c r="A170" s="397"/>
      <c r="B170" s="1" t="s">
        <v>36</v>
      </c>
      <c r="C170" s="8" t="s">
        <v>9883</v>
      </c>
      <c r="D170" s="24" t="s">
        <v>9885</v>
      </c>
    </row>
    <row r="171" spans="1:4" s="9" customFormat="1" ht="39.950000000000003" customHeight="1" x14ac:dyDescent="0.25">
      <c r="A171" s="398" t="s">
        <v>87</v>
      </c>
      <c r="B171" s="1" t="s">
        <v>28</v>
      </c>
      <c r="C171" s="6" t="s">
        <v>9278</v>
      </c>
      <c r="D171" s="31" t="s">
        <v>9279</v>
      </c>
    </row>
    <row r="172" spans="1:4" s="9" customFormat="1" ht="39.950000000000003" customHeight="1" x14ac:dyDescent="0.25">
      <c r="A172" s="398"/>
      <c r="B172" s="1" t="s">
        <v>34</v>
      </c>
      <c r="C172" s="1" t="s">
        <v>10631</v>
      </c>
      <c r="D172" s="14"/>
    </row>
    <row r="173" spans="1:4" s="54" customFormat="1" ht="39.950000000000003" customHeight="1" x14ac:dyDescent="0.25">
      <c r="A173" s="398"/>
      <c r="B173" s="1" t="s">
        <v>34</v>
      </c>
      <c r="C173" s="1" t="s">
        <v>10633</v>
      </c>
      <c r="D173" s="26" t="s">
        <v>10632</v>
      </c>
    </row>
    <row r="174" spans="1:4" s="9" customFormat="1" ht="39.950000000000003" customHeight="1" x14ac:dyDescent="0.25">
      <c r="A174" s="398"/>
      <c r="B174" s="1" t="s">
        <v>34</v>
      </c>
      <c r="C174" s="1" t="s">
        <v>10634</v>
      </c>
      <c r="D174" s="14"/>
    </row>
    <row r="175" spans="1:4" s="9" customFormat="1" ht="39.950000000000003" customHeight="1" x14ac:dyDescent="0.25">
      <c r="A175" s="398"/>
      <c r="B175" s="1" t="s">
        <v>34</v>
      </c>
      <c r="C175" s="1" t="s">
        <v>10630</v>
      </c>
      <c r="D175" s="14"/>
    </row>
    <row r="176" spans="1:4" s="9" customFormat="1" ht="39.950000000000003" customHeight="1" x14ac:dyDescent="0.25">
      <c r="A176" s="399" t="s">
        <v>88</v>
      </c>
      <c r="B176" s="1" t="s">
        <v>28</v>
      </c>
      <c r="C176" s="4" t="s">
        <v>9280</v>
      </c>
      <c r="D176" s="12"/>
    </row>
    <row r="177" spans="1:4" s="9" customFormat="1" ht="39.950000000000003" customHeight="1" x14ac:dyDescent="0.25">
      <c r="A177" s="397"/>
      <c r="B177" s="1" t="s">
        <v>28</v>
      </c>
      <c r="C177" s="4" t="s">
        <v>9281</v>
      </c>
      <c r="D177" s="12"/>
    </row>
    <row r="178" spans="1:4" s="9" customFormat="1" ht="39.950000000000003" customHeight="1" x14ac:dyDescent="0.25">
      <c r="A178" s="397"/>
      <c r="B178" s="1" t="s">
        <v>28</v>
      </c>
      <c r="C178" s="4" t="s">
        <v>9282</v>
      </c>
      <c r="D178" s="12"/>
    </row>
    <row r="179" spans="1:4" s="9" customFormat="1" ht="39.950000000000003" customHeight="1" x14ac:dyDescent="0.25">
      <c r="A179" s="397"/>
      <c r="B179" s="1" t="s">
        <v>28</v>
      </c>
      <c r="C179" s="4" t="s">
        <v>9283</v>
      </c>
      <c r="D179" s="12"/>
    </row>
    <row r="180" spans="1:4" s="9" customFormat="1" ht="39.950000000000003" customHeight="1" x14ac:dyDescent="0.25">
      <c r="A180" s="397"/>
      <c r="B180" s="1" t="s">
        <v>28</v>
      </c>
      <c r="C180" s="4" t="s">
        <v>9284</v>
      </c>
      <c r="D180" s="12" t="s">
        <v>9314</v>
      </c>
    </row>
    <row r="181" spans="1:4" s="9" customFormat="1" ht="39.950000000000003" customHeight="1" x14ac:dyDescent="0.25">
      <c r="A181" s="397"/>
      <c r="B181" s="1" t="s">
        <v>28</v>
      </c>
      <c r="C181" s="4" t="s">
        <v>9285</v>
      </c>
      <c r="D181" s="12"/>
    </row>
    <row r="182" spans="1:4" s="9" customFormat="1" ht="39.950000000000003" customHeight="1" x14ac:dyDescent="0.25">
      <c r="A182" s="397"/>
      <c r="B182" s="1" t="s">
        <v>28</v>
      </c>
      <c r="C182" s="4" t="s">
        <v>9286</v>
      </c>
      <c r="D182" s="12"/>
    </row>
    <row r="183" spans="1:4" s="9" customFormat="1" ht="39.950000000000003" customHeight="1" x14ac:dyDescent="0.25">
      <c r="A183" s="397"/>
      <c r="B183" s="1" t="s">
        <v>28</v>
      </c>
      <c r="C183" s="3" t="s">
        <v>9287</v>
      </c>
      <c r="D183" s="12" t="s">
        <v>9315</v>
      </c>
    </row>
    <row r="184" spans="1:4" s="9" customFormat="1" ht="39.950000000000003" customHeight="1" x14ac:dyDescent="0.25">
      <c r="A184" s="397"/>
      <c r="B184" s="1" t="s">
        <v>28</v>
      </c>
      <c r="C184" s="3" t="s">
        <v>9288</v>
      </c>
      <c r="D184" s="12" t="s">
        <v>9316</v>
      </c>
    </row>
    <row r="185" spans="1:4" s="9" customFormat="1" ht="39.950000000000003" customHeight="1" x14ac:dyDescent="0.25">
      <c r="A185" s="397"/>
      <c r="B185" s="1" t="s">
        <v>28</v>
      </c>
      <c r="C185" s="3" t="s">
        <v>9289</v>
      </c>
      <c r="D185" s="12" t="s">
        <v>9316</v>
      </c>
    </row>
    <row r="186" spans="1:4" s="9" customFormat="1" ht="39.950000000000003" customHeight="1" x14ac:dyDescent="0.25">
      <c r="A186" s="397"/>
      <c r="B186" s="1" t="s">
        <v>28</v>
      </c>
      <c r="C186" s="3" t="s">
        <v>9290</v>
      </c>
      <c r="D186" s="12" t="s">
        <v>9316</v>
      </c>
    </row>
    <row r="187" spans="1:4" s="9" customFormat="1" ht="39.950000000000003" customHeight="1" x14ac:dyDescent="0.25">
      <c r="A187" s="397"/>
      <c r="B187" s="1" t="s">
        <v>28</v>
      </c>
      <c r="C187" s="3" t="s">
        <v>9291</v>
      </c>
      <c r="D187" s="12" t="s">
        <v>9316</v>
      </c>
    </row>
    <row r="188" spans="1:4" s="9" customFormat="1" ht="39.950000000000003" customHeight="1" x14ac:dyDescent="0.25">
      <c r="A188" s="397"/>
      <c r="B188" s="1" t="s">
        <v>28</v>
      </c>
      <c r="C188" s="3" t="s">
        <v>9292</v>
      </c>
      <c r="D188" s="12" t="s">
        <v>9316</v>
      </c>
    </row>
    <row r="189" spans="1:4" s="9" customFormat="1" ht="39.950000000000003" customHeight="1" x14ac:dyDescent="0.25">
      <c r="A189" s="397"/>
      <c r="B189" s="1" t="s">
        <v>28</v>
      </c>
      <c r="C189" s="6" t="s">
        <v>9293</v>
      </c>
      <c r="D189" s="36" t="s">
        <v>8795</v>
      </c>
    </row>
    <row r="190" spans="1:4" s="9" customFormat="1" ht="39.950000000000003" customHeight="1" x14ac:dyDescent="0.25">
      <c r="A190" s="397"/>
      <c r="B190" s="1" t="s">
        <v>28</v>
      </c>
      <c r="C190" s="6" t="s">
        <v>9294</v>
      </c>
      <c r="D190" s="31" t="s">
        <v>9317</v>
      </c>
    </row>
    <row r="191" spans="1:4" s="9" customFormat="1" ht="39.950000000000003" customHeight="1" x14ac:dyDescent="0.25">
      <c r="A191" s="397"/>
      <c r="B191" s="1" t="s">
        <v>28</v>
      </c>
      <c r="C191" s="6" t="s">
        <v>9295</v>
      </c>
      <c r="D191" s="36" t="s">
        <v>9318</v>
      </c>
    </row>
    <row r="192" spans="1:4" s="9" customFormat="1" ht="39.950000000000003" customHeight="1" x14ac:dyDescent="0.25">
      <c r="A192" s="397"/>
      <c r="B192" s="1" t="s">
        <v>28</v>
      </c>
      <c r="C192" s="6" t="s">
        <v>9296</v>
      </c>
      <c r="D192" s="36" t="s">
        <v>9318</v>
      </c>
    </row>
    <row r="193" spans="1:4" s="9" customFormat="1" ht="39.950000000000003" customHeight="1" x14ac:dyDescent="0.25">
      <c r="A193" s="397"/>
      <c r="B193" s="1" t="s">
        <v>28</v>
      </c>
      <c r="C193" s="67" t="s">
        <v>9297</v>
      </c>
      <c r="D193" s="36" t="s">
        <v>9319</v>
      </c>
    </row>
    <row r="194" spans="1:4" s="9" customFormat="1" ht="39.950000000000003" customHeight="1" x14ac:dyDescent="0.25">
      <c r="A194" s="397"/>
      <c r="B194" s="1" t="s">
        <v>28</v>
      </c>
      <c r="C194" s="6" t="s">
        <v>9298</v>
      </c>
      <c r="D194" s="31" t="s">
        <v>9319</v>
      </c>
    </row>
    <row r="195" spans="1:4" s="9" customFormat="1" ht="39.950000000000003" customHeight="1" x14ac:dyDescent="0.25">
      <c r="A195" s="397"/>
      <c r="B195" s="1" t="s">
        <v>28</v>
      </c>
      <c r="C195" s="6" t="s">
        <v>9299</v>
      </c>
      <c r="D195" s="36" t="s">
        <v>9320</v>
      </c>
    </row>
    <row r="196" spans="1:4" s="9" customFormat="1" ht="39.950000000000003" customHeight="1" x14ac:dyDescent="0.25">
      <c r="A196" s="397"/>
      <c r="B196" s="1" t="s">
        <v>28</v>
      </c>
      <c r="C196" s="67" t="s">
        <v>9300</v>
      </c>
      <c r="D196" s="36" t="s">
        <v>9321</v>
      </c>
    </row>
    <row r="197" spans="1:4" s="9" customFormat="1" ht="39.950000000000003" customHeight="1" x14ac:dyDescent="0.25">
      <c r="A197" s="397"/>
      <c r="B197" s="1" t="s">
        <v>28</v>
      </c>
      <c r="C197" s="67" t="s">
        <v>9301</v>
      </c>
      <c r="D197" s="36" t="s">
        <v>9322</v>
      </c>
    </row>
    <row r="198" spans="1:4" s="9" customFormat="1" ht="39.950000000000003" customHeight="1" x14ac:dyDescent="0.25">
      <c r="A198" s="397"/>
      <c r="B198" s="1" t="s">
        <v>28</v>
      </c>
      <c r="C198" s="67" t="s">
        <v>9302</v>
      </c>
      <c r="D198" s="36" t="s">
        <v>9323</v>
      </c>
    </row>
    <row r="199" spans="1:4" s="9" customFormat="1" ht="39.950000000000003" customHeight="1" x14ac:dyDescent="0.25">
      <c r="A199" s="397"/>
      <c r="B199" s="1" t="s">
        <v>28</v>
      </c>
      <c r="C199" s="67" t="s">
        <v>9303</v>
      </c>
      <c r="D199" s="36" t="s">
        <v>9279</v>
      </c>
    </row>
    <row r="200" spans="1:4" s="9" customFormat="1" ht="39.950000000000003" customHeight="1" x14ac:dyDescent="0.25">
      <c r="A200" s="397"/>
      <c r="B200" s="1" t="s">
        <v>28</v>
      </c>
      <c r="C200" s="67" t="s">
        <v>9304</v>
      </c>
      <c r="D200" s="36" t="s">
        <v>9324</v>
      </c>
    </row>
    <row r="201" spans="1:4" s="9" customFormat="1" ht="39.950000000000003" customHeight="1" x14ac:dyDescent="0.25">
      <c r="A201" s="397"/>
      <c r="B201" s="1" t="s">
        <v>28</v>
      </c>
      <c r="C201" s="6" t="s">
        <v>9305</v>
      </c>
      <c r="D201" s="31" t="s">
        <v>9325</v>
      </c>
    </row>
    <row r="202" spans="1:4" s="9" customFormat="1" ht="39.950000000000003" customHeight="1" x14ac:dyDescent="0.25">
      <c r="A202" s="397"/>
      <c r="B202" s="1" t="s">
        <v>28</v>
      </c>
      <c r="C202" s="6" t="s">
        <v>9306</v>
      </c>
      <c r="D202" s="31" t="s">
        <v>9279</v>
      </c>
    </row>
    <row r="203" spans="1:4" s="9" customFormat="1" ht="39.950000000000003" customHeight="1" x14ac:dyDescent="0.25">
      <c r="A203" s="397"/>
      <c r="B203" s="1" t="s">
        <v>28</v>
      </c>
      <c r="C203" s="10" t="s">
        <v>9307</v>
      </c>
      <c r="D203" s="36" t="s">
        <v>9316</v>
      </c>
    </row>
    <row r="204" spans="1:4" s="9" customFormat="1" ht="39.950000000000003" customHeight="1" x14ac:dyDescent="0.25">
      <c r="A204" s="397"/>
      <c r="B204" s="1" t="s">
        <v>28</v>
      </c>
      <c r="C204" s="10" t="s">
        <v>9308</v>
      </c>
      <c r="D204" s="36" t="s">
        <v>9316</v>
      </c>
    </row>
    <row r="205" spans="1:4" s="9" customFormat="1" ht="39.950000000000003" customHeight="1" x14ac:dyDescent="0.25">
      <c r="A205" s="397"/>
      <c r="B205" s="1" t="s">
        <v>28</v>
      </c>
      <c r="C205" s="10" t="s">
        <v>9309</v>
      </c>
      <c r="D205" s="36" t="s">
        <v>9316</v>
      </c>
    </row>
    <row r="206" spans="1:4" s="9" customFormat="1" ht="39.950000000000003" customHeight="1" x14ac:dyDescent="0.25">
      <c r="A206" s="397"/>
      <c r="B206" s="1" t="s">
        <v>28</v>
      </c>
      <c r="C206" s="6" t="s">
        <v>9310</v>
      </c>
      <c r="D206" s="36" t="s">
        <v>9316</v>
      </c>
    </row>
    <row r="207" spans="1:4" s="9" customFormat="1" ht="39.950000000000003" customHeight="1" x14ac:dyDescent="0.25">
      <c r="A207" s="397"/>
      <c r="B207" s="1" t="s">
        <v>28</v>
      </c>
      <c r="C207" s="10" t="s">
        <v>9292</v>
      </c>
      <c r="D207" s="36" t="s">
        <v>9316</v>
      </c>
    </row>
    <row r="208" spans="1:4" s="9" customFormat="1" ht="39.950000000000003" customHeight="1" x14ac:dyDescent="0.25">
      <c r="A208" s="397"/>
      <c r="B208" s="1" t="s">
        <v>28</v>
      </c>
      <c r="C208" s="6" t="s">
        <v>9311</v>
      </c>
      <c r="D208" s="36" t="s">
        <v>9324</v>
      </c>
    </row>
    <row r="209" spans="1:4" s="9" customFormat="1" ht="39.950000000000003" customHeight="1" x14ac:dyDescent="0.25">
      <c r="A209" s="397"/>
      <c r="B209" s="1" t="s">
        <v>28</v>
      </c>
      <c r="C209" s="6" t="s">
        <v>9312</v>
      </c>
      <c r="D209" s="36" t="s">
        <v>9324</v>
      </c>
    </row>
    <row r="210" spans="1:4" s="9" customFormat="1" ht="39.950000000000003" customHeight="1" x14ac:dyDescent="0.25">
      <c r="A210" s="397"/>
      <c r="B210" s="1" t="s">
        <v>28</v>
      </c>
      <c r="C210" s="6" t="s">
        <v>9313</v>
      </c>
      <c r="D210" s="36" t="s">
        <v>9324</v>
      </c>
    </row>
    <row r="211" spans="1:4" s="9" customFormat="1" ht="39.950000000000003" customHeight="1" x14ac:dyDescent="0.25">
      <c r="A211" s="398" t="s">
        <v>93</v>
      </c>
      <c r="B211" s="1" t="s">
        <v>28</v>
      </c>
      <c r="C211" s="4" t="s">
        <v>9326</v>
      </c>
      <c r="D211" s="12"/>
    </row>
    <row r="212" spans="1:4" s="9" customFormat="1" ht="39.950000000000003" customHeight="1" x14ac:dyDescent="0.25">
      <c r="A212" s="398"/>
      <c r="B212" s="1" t="s">
        <v>28</v>
      </c>
      <c r="C212" s="4" t="s">
        <v>9327</v>
      </c>
      <c r="D212" s="276" t="s">
        <v>9371</v>
      </c>
    </row>
    <row r="213" spans="1:4" s="9" customFormat="1" ht="39.950000000000003" customHeight="1" x14ac:dyDescent="0.25">
      <c r="A213" s="398"/>
      <c r="B213" s="1" t="s">
        <v>28</v>
      </c>
      <c r="C213" s="4" t="s">
        <v>9328</v>
      </c>
      <c r="D213" s="12"/>
    </row>
    <row r="214" spans="1:4" s="9" customFormat="1" ht="39.950000000000003" customHeight="1" x14ac:dyDescent="0.25">
      <c r="A214" s="398"/>
      <c r="B214" s="1" t="s">
        <v>28</v>
      </c>
      <c r="C214" s="4" t="s">
        <v>9329</v>
      </c>
      <c r="D214" s="12"/>
    </row>
    <row r="215" spans="1:4" s="9" customFormat="1" ht="39.950000000000003" customHeight="1" x14ac:dyDescent="0.25">
      <c r="A215" s="398"/>
      <c r="B215" s="1" t="s">
        <v>28</v>
      </c>
      <c r="C215" s="4" t="s">
        <v>9330</v>
      </c>
      <c r="D215" s="12"/>
    </row>
    <row r="216" spans="1:4" s="9" customFormat="1" ht="39.950000000000003" customHeight="1" x14ac:dyDescent="0.25">
      <c r="A216" s="398"/>
      <c r="B216" s="1" t="s">
        <v>28</v>
      </c>
      <c r="C216" s="4" t="s">
        <v>9331</v>
      </c>
      <c r="D216" s="12" t="s">
        <v>9372</v>
      </c>
    </row>
    <row r="217" spans="1:4" s="9" customFormat="1" ht="39.950000000000003" customHeight="1" x14ac:dyDescent="0.25">
      <c r="A217" s="398"/>
      <c r="B217" s="1" t="s">
        <v>28</v>
      </c>
      <c r="C217" s="3" t="s">
        <v>9332</v>
      </c>
      <c r="D217" s="12" t="s">
        <v>9373</v>
      </c>
    </row>
    <row r="218" spans="1:4" s="9" customFormat="1" ht="39.950000000000003" customHeight="1" x14ac:dyDescent="0.25">
      <c r="A218" s="398"/>
      <c r="B218" s="1" t="s">
        <v>28</v>
      </c>
      <c r="C218" s="3" t="s">
        <v>9333</v>
      </c>
      <c r="D218" s="12" t="s">
        <v>9315</v>
      </c>
    </row>
    <row r="219" spans="1:4" s="9" customFormat="1" ht="39.950000000000003" customHeight="1" x14ac:dyDescent="0.25">
      <c r="A219" s="398"/>
      <c r="B219" s="1" t="s">
        <v>28</v>
      </c>
      <c r="C219" s="3" t="s">
        <v>9265</v>
      </c>
      <c r="D219" s="12" t="s">
        <v>9270</v>
      </c>
    </row>
    <row r="220" spans="1:4" s="9" customFormat="1" ht="39.950000000000003" customHeight="1" x14ac:dyDescent="0.25">
      <c r="A220" s="398"/>
      <c r="B220" s="1" t="s">
        <v>28</v>
      </c>
      <c r="C220" s="3" t="s">
        <v>9334</v>
      </c>
      <c r="D220" s="12" t="s">
        <v>9374</v>
      </c>
    </row>
    <row r="221" spans="1:4" s="9" customFormat="1" ht="39.950000000000003" customHeight="1" x14ac:dyDescent="0.25">
      <c r="A221" s="398"/>
      <c r="B221" s="1" t="s">
        <v>28</v>
      </c>
      <c r="C221" s="3" t="s">
        <v>9267</v>
      </c>
      <c r="D221" s="12" t="s">
        <v>9375</v>
      </c>
    </row>
    <row r="222" spans="1:4" s="9" customFormat="1" ht="39.950000000000003" customHeight="1" x14ac:dyDescent="0.25">
      <c r="A222" s="398"/>
      <c r="B222" s="1" t="s">
        <v>28</v>
      </c>
      <c r="C222" s="3" t="s">
        <v>9335</v>
      </c>
      <c r="D222" s="12" t="s">
        <v>9269</v>
      </c>
    </row>
    <row r="223" spans="1:4" s="9" customFormat="1" ht="39.950000000000003" customHeight="1" x14ac:dyDescent="0.25">
      <c r="A223" s="398"/>
      <c r="B223" s="1" t="s">
        <v>28</v>
      </c>
      <c r="C223" s="3" t="s">
        <v>9336</v>
      </c>
      <c r="D223" s="12" t="s">
        <v>9376</v>
      </c>
    </row>
    <row r="224" spans="1:4" s="9" customFormat="1" ht="39.950000000000003" customHeight="1" x14ac:dyDescent="0.25">
      <c r="A224" s="398"/>
      <c r="B224" s="1" t="s">
        <v>28</v>
      </c>
      <c r="C224" s="3" t="s">
        <v>9337</v>
      </c>
      <c r="D224" s="12" t="s">
        <v>9376</v>
      </c>
    </row>
    <row r="225" spans="1:4" s="9" customFormat="1" ht="39.950000000000003" customHeight="1" x14ac:dyDescent="0.25">
      <c r="A225" s="398"/>
      <c r="B225" s="1" t="s">
        <v>28</v>
      </c>
      <c r="C225" s="3" t="s">
        <v>9338</v>
      </c>
      <c r="D225" s="12"/>
    </row>
    <row r="226" spans="1:4" s="9" customFormat="1" ht="39.950000000000003" customHeight="1" x14ac:dyDescent="0.25">
      <c r="A226" s="398"/>
      <c r="B226" s="1" t="s">
        <v>28</v>
      </c>
      <c r="C226" s="7" t="s">
        <v>9268</v>
      </c>
      <c r="D226" s="276" t="s">
        <v>9377</v>
      </c>
    </row>
    <row r="227" spans="1:4" s="9" customFormat="1" ht="39.950000000000003" customHeight="1" x14ac:dyDescent="0.25">
      <c r="A227" s="398"/>
      <c r="B227" s="1" t="s">
        <v>28</v>
      </c>
      <c r="C227" s="7" t="s">
        <v>9339</v>
      </c>
      <c r="D227" s="278" t="s">
        <v>9378</v>
      </c>
    </row>
    <row r="228" spans="1:4" s="9" customFormat="1" ht="39.950000000000003" customHeight="1" x14ac:dyDescent="0.25">
      <c r="A228" s="398"/>
      <c r="B228" s="1" t="s">
        <v>28</v>
      </c>
      <c r="C228" s="7" t="s">
        <v>9340</v>
      </c>
      <c r="D228" s="279" t="s">
        <v>9379</v>
      </c>
    </row>
    <row r="229" spans="1:4" s="9" customFormat="1" ht="39.950000000000003" customHeight="1" x14ac:dyDescent="0.25">
      <c r="A229" s="398"/>
      <c r="B229" s="1" t="s">
        <v>28</v>
      </c>
      <c r="C229" s="6" t="s">
        <v>9341</v>
      </c>
      <c r="D229" s="31" t="s">
        <v>9317</v>
      </c>
    </row>
    <row r="230" spans="1:4" s="9" customFormat="1" ht="39.950000000000003" customHeight="1" x14ac:dyDescent="0.25">
      <c r="A230" s="398"/>
      <c r="B230" s="1" t="s">
        <v>28</v>
      </c>
      <c r="C230" s="6" t="s">
        <v>9332</v>
      </c>
      <c r="D230" s="31" t="s">
        <v>9317</v>
      </c>
    </row>
    <row r="231" spans="1:4" s="9" customFormat="1" ht="39.950000000000003" customHeight="1" x14ac:dyDescent="0.25">
      <c r="A231" s="398"/>
      <c r="B231" s="1" t="s">
        <v>28</v>
      </c>
      <c r="C231" s="6" t="s">
        <v>9342</v>
      </c>
      <c r="D231" s="36" t="s">
        <v>9380</v>
      </c>
    </row>
    <row r="232" spans="1:4" s="9" customFormat="1" ht="39.950000000000003" customHeight="1" x14ac:dyDescent="0.25">
      <c r="A232" s="398"/>
      <c r="B232" s="1" t="s">
        <v>28</v>
      </c>
      <c r="C232" s="6" t="s">
        <v>9343</v>
      </c>
      <c r="D232" s="36" t="s">
        <v>9318</v>
      </c>
    </row>
    <row r="233" spans="1:4" s="9" customFormat="1" ht="39.950000000000003" customHeight="1" x14ac:dyDescent="0.25">
      <c r="A233" s="398"/>
      <c r="B233" s="1" t="s">
        <v>28</v>
      </c>
      <c r="C233" s="6" t="s">
        <v>9344</v>
      </c>
      <c r="D233" s="31" t="s">
        <v>9381</v>
      </c>
    </row>
    <row r="234" spans="1:4" s="9" customFormat="1" ht="39.950000000000003" customHeight="1" x14ac:dyDescent="0.25">
      <c r="A234" s="398"/>
      <c r="B234" s="1" t="s">
        <v>28</v>
      </c>
      <c r="C234" s="6" t="s">
        <v>9333</v>
      </c>
      <c r="D234" s="36" t="s">
        <v>9323</v>
      </c>
    </row>
    <row r="235" spans="1:4" s="9" customFormat="1" ht="39.950000000000003" customHeight="1" x14ac:dyDescent="0.25">
      <c r="A235" s="398"/>
      <c r="B235" s="1" t="s">
        <v>28</v>
      </c>
      <c r="C235" s="6" t="s">
        <v>9345</v>
      </c>
      <c r="D235" s="36" t="s">
        <v>9315</v>
      </c>
    </row>
    <row r="236" spans="1:4" s="9" customFormat="1" ht="39.950000000000003" customHeight="1" x14ac:dyDescent="0.25">
      <c r="A236" s="398"/>
      <c r="B236" s="1" t="s">
        <v>28</v>
      </c>
      <c r="C236" s="6" t="s">
        <v>9346</v>
      </c>
      <c r="D236" s="36" t="s">
        <v>9279</v>
      </c>
    </row>
    <row r="237" spans="1:4" s="9" customFormat="1" ht="39.950000000000003" customHeight="1" x14ac:dyDescent="0.25">
      <c r="A237" s="398"/>
      <c r="B237" s="1" t="s">
        <v>28</v>
      </c>
      <c r="C237" s="6" t="s">
        <v>9347</v>
      </c>
      <c r="D237" s="31" t="s">
        <v>9279</v>
      </c>
    </row>
    <row r="238" spans="1:4" s="9" customFormat="1" ht="39.950000000000003" customHeight="1" x14ac:dyDescent="0.25">
      <c r="A238" s="398"/>
      <c r="B238" s="1" t="s">
        <v>28</v>
      </c>
      <c r="C238" s="6" t="s">
        <v>9348</v>
      </c>
      <c r="D238" s="36" t="s">
        <v>9315</v>
      </c>
    </row>
    <row r="239" spans="1:4" s="9" customFormat="1" ht="39.950000000000003" customHeight="1" x14ac:dyDescent="0.25">
      <c r="A239" s="398"/>
      <c r="B239" s="1" t="s">
        <v>28</v>
      </c>
      <c r="C239" s="6" t="s">
        <v>9349</v>
      </c>
      <c r="D239" s="36" t="s">
        <v>9324</v>
      </c>
    </row>
    <row r="240" spans="1:4" s="9" customFormat="1" ht="39.950000000000003" customHeight="1" x14ac:dyDescent="0.25">
      <c r="A240" s="398"/>
      <c r="B240" s="1" t="s">
        <v>28</v>
      </c>
      <c r="C240" s="10" t="s">
        <v>9337</v>
      </c>
      <c r="D240" s="280" t="s">
        <v>9376</v>
      </c>
    </row>
    <row r="241" spans="1:4" s="9" customFormat="1" ht="39.950000000000003" customHeight="1" x14ac:dyDescent="0.25">
      <c r="A241" s="398"/>
      <c r="B241" s="1" t="s">
        <v>28</v>
      </c>
      <c r="C241" s="10" t="s">
        <v>9350</v>
      </c>
      <c r="D241" s="12"/>
    </row>
    <row r="242" spans="1:4" s="9" customFormat="1" ht="39.950000000000003" customHeight="1" x14ac:dyDescent="0.25">
      <c r="A242" s="398"/>
      <c r="B242" s="1" t="s">
        <v>28</v>
      </c>
      <c r="C242" s="10" t="s">
        <v>9351</v>
      </c>
      <c r="D242" s="12" t="s">
        <v>9382</v>
      </c>
    </row>
    <row r="243" spans="1:4" s="9" customFormat="1" ht="39.950000000000003" customHeight="1" x14ac:dyDescent="0.25">
      <c r="A243" s="398"/>
      <c r="B243" s="1" t="s">
        <v>28</v>
      </c>
      <c r="C243" s="10" t="s">
        <v>9352</v>
      </c>
      <c r="D243" s="12" t="s">
        <v>9382</v>
      </c>
    </row>
    <row r="244" spans="1:4" s="9" customFormat="1" ht="39.950000000000003" customHeight="1" x14ac:dyDescent="0.25">
      <c r="A244" s="398"/>
      <c r="B244" s="1" t="s">
        <v>28</v>
      </c>
      <c r="C244" s="10" t="s">
        <v>9353</v>
      </c>
      <c r="D244" s="12" t="s">
        <v>9382</v>
      </c>
    </row>
    <row r="245" spans="1:4" s="9" customFormat="1" ht="39.950000000000003" customHeight="1" x14ac:dyDescent="0.25">
      <c r="A245" s="398"/>
      <c r="B245" s="1" t="s">
        <v>28</v>
      </c>
      <c r="C245" s="10" t="s">
        <v>9354</v>
      </c>
      <c r="D245" s="12" t="s">
        <v>9382</v>
      </c>
    </row>
    <row r="246" spans="1:4" s="9" customFormat="1" ht="39.950000000000003" customHeight="1" x14ac:dyDescent="0.25">
      <c r="A246" s="398"/>
      <c r="B246" s="1" t="s">
        <v>28</v>
      </c>
      <c r="C246" s="10" t="s">
        <v>9355</v>
      </c>
      <c r="D246" s="12" t="s">
        <v>9382</v>
      </c>
    </row>
    <row r="247" spans="1:4" s="9" customFormat="1" ht="39.950000000000003" customHeight="1" x14ac:dyDescent="0.25">
      <c r="A247" s="398"/>
      <c r="B247" s="1" t="s">
        <v>28</v>
      </c>
      <c r="C247" s="10" t="s">
        <v>9356</v>
      </c>
      <c r="D247" s="12" t="s">
        <v>9271</v>
      </c>
    </row>
    <row r="248" spans="1:4" s="9" customFormat="1" ht="39.950000000000003" customHeight="1" x14ac:dyDescent="0.25">
      <c r="A248" s="398"/>
      <c r="B248" s="1" t="s">
        <v>28</v>
      </c>
      <c r="C248" s="10" t="s">
        <v>9339</v>
      </c>
      <c r="D248" s="12"/>
    </row>
    <row r="249" spans="1:4" s="9" customFormat="1" ht="39.950000000000003" customHeight="1" x14ac:dyDescent="0.25">
      <c r="A249" s="398"/>
      <c r="B249" s="1" t="s">
        <v>28</v>
      </c>
      <c r="C249" s="10" t="s">
        <v>9340</v>
      </c>
      <c r="D249" s="12"/>
    </row>
    <row r="250" spans="1:4" s="9" customFormat="1" ht="39.950000000000003" customHeight="1" x14ac:dyDescent="0.25">
      <c r="A250" s="398"/>
      <c r="B250" s="1" t="s">
        <v>28</v>
      </c>
      <c r="C250" s="3" t="s">
        <v>9357</v>
      </c>
      <c r="D250" s="12" t="s">
        <v>9383</v>
      </c>
    </row>
    <row r="251" spans="1:4" s="9" customFormat="1" ht="39.950000000000003" customHeight="1" x14ac:dyDescent="0.25">
      <c r="A251" s="398"/>
      <c r="B251" s="1" t="s">
        <v>28</v>
      </c>
      <c r="C251" s="3" t="s">
        <v>9358</v>
      </c>
      <c r="D251" s="12" t="s">
        <v>9384</v>
      </c>
    </row>
    <row r="252" spans="1:4" s="9" customFormat="1" ht="39.950000000000003" customHeight="1" x14ac:dyDescent="0.25">
      <c r="A252" s="398"/>
      <c r="B252" s="1" t="s">
        <v>28</v>
      </c>
      <c r="C252" s="3" t="s">
        <v>9359</v>
      </c>
      <c r="D252" s="12" t="s">
        <v>9385</v>
      </c>
    </row>
    <row r="253" spans="1:4" s="9" customFormat="1" ht="39.950000000000003" customHeight="1" x14ac:dyDescent="0.25">
      <c r="A253" s="398"/>
      <c r="B253" s="1" t="s">
        <v>28</v>
      </c>
      <c r="C253" s="3" t="s">
        <v>9360</v>
      </c>
      <c r="D253" s="12" t="s">
        <v>9386</v>
      </c>
    </row>
    <row r="254" spans="1:4" s="9" customFormat="1" ht="39.950000000000003" customHeight="1" x14ac:dyDescent="0.25">
      <c r="A254" s="398"/>
      <c r="B254" s="1" t="s">
        <v>28</v>
      </c>
      <c r="C254" s="3" t="s">
        <v>9361</v>
      </c>
      <c r="D254" s="12" t="s">
        <v>9387</v>
      </c>
    </row>
    <row r="255" spans="1:4" s="9" customFormat="1" ht="39.950000000000003" customHeight="1" x14ac:dyDescent="0.25">
      <c r="A255" s="398"/>
      <c r="B255" s="1" t="s">
        <v>28</v>
      </c>
      <c r="C255" s="3" t="s">
        <v>9362</v>
      </c>
      <c r="D255" s="12" t="s">
        <v>9388</v>
      </c>
    </row>
    <row r="256" spans="1:4" s="9" customFormat="1" ht="39.950000000000003" customHeight="1" x14ac:dyDescent="0.25">
      <c r="A256" s="398"/>
      <c r="B256" s="1" t="s">
        <v>28</v>
      </c>
      <c r="C256" s="3" t="s">
        <v>9363</v>
      </c>
      <c r="D256" s="12" t="s">
        <v>9389</v>
      </c>
    </row>
    <row r="257" spans="1:4" s="9" customFormat="1" ht="39.950000000000003" customHeight="1" x14ac:dyDescent="0.25">
      <c r="A257" s="398"/>
      <c r="B257" s="1" t="s">
        <v>28</v>
      </c>
      <c r="C257" s="3" t="s">
        <v>9364</v>
      </c>
      <c r="D257" s="12" t="s">
        <v>9390</v>
      </c>
    </row>
    <row r="258" spans="1:4" s="9" customFormat="1" ht="39.950000000000003" customHeight="1" x14ac:dyDescent="0.25">
      <c r="A258" s="398"/>
      <c r="B258" s="1" t="s">
        <v>28</v>
      </c>
      <c r="C258" s="3" t="s">
        <v>9365</v>
      </c>
      <c r="D258" s="12" t="s">
        <v>9391</v>
      </c>
    </row>
    <row r="259" spans="1:4" s="9" customFormat="1" ht="39.950000000000003" customHeight="1" x14ac:dyDescent="0.25">
      <c r="A259" s="398"/>
      <c r="B259" s="1" t="s">
        <v>28</v>
      </c>
      <c r="C259" s="3" t="s">
        <v>9366</v>
      </c>
      <c r="D259" s="12" t="s">
        <v>9392</v>
      </c>
    </row>
    <row r="260" spans="1:4" s="9" customFormat="1" ht="39.950000000000003" customHeight="1" x14ac:dyDescent="0.25">
      <c r="A260" s="398"/>
      <c r="B260" s="1" t="s">
        <v>28</v>
      </c>
      <c r="C260" s="3" t="s">
        <v>9367</v>
      </c>
      <c r="D260" s="12" t="s">
        <v>9393</v>
      </c>
    </row>
    <row r="261" spans="1:4" s="9" customFormat="1" ht="39.950000000000003" customHeight="1" x14ac:dyDescent="0.25">
      <c r="A261" s="398"/>
      <c r="B261" s="1" t="s">
        <v>28</v>
      </c>
      <c r="C261" s="3" t="s">
        <v>9368</v>
      </c>
      <c r="D261" s="12" t="s">
        <v>9394</v>
      </c>
    </row>
    <row r="262" spans="1:4" s="9" customFormat="1" ht="39.950000000000003" customHeight="1" x14ac:dyDescent="0.25">
      <c r="A262" s="398"/>
      <c r="B262" s="1" t="s">
        <v>28</v>
      </c>
      <c r="C262" s="3" t="s">
        <v>9369</v>
      </c>
      <c r="D262" s="12" t="s">
        <v>9395</v>
      </c>
    </row>
    <row r="263" spans="1:4" s="9" customFormat="1" ht="39.950000000000003" customHeight="1" x14ac:dyDescent="0.25">
      <c r="A263" s="398"/>
      <c r="B263" s="1" t="s">
        <v>28</v>
      </c>
      <c r="C263" s="3" t="s">
        <v>9370</v>
      </c>
      <c r="D263" s="12" t="s">
        <v>9396</v>
      </c>
    </row>
    <row r="264" spans="1:4" s="9" customFormat="1" ht="60" customHeight="1" x14ac:dyDescent="0.25">
      <c r="A264" s="398" t="s">
        <v>97</v>
      </c>
      <c r="B264" s="3" t="s">
        <v>105</v>
      </c>
      <c r="C264" s="123" t="s">
        <v>1198</v>
      </c>
      <c r="D264" s="281" t="s">
        <v>1206</v>
      </c>
    </row>
    <row r="265" spans="1:4" s="9" customFormat="1" ht="60" customHeight="1" x14ac:dyDescent="0.25">
      <c r="A265" s="398"/>
      <c r="B265" s="3" t="s">
        <v>105</v>
      </c>
      <c r="C265" s="124" t="s">
        <v>1199</v>
      </c>
      <c r="D265" s="281" t="s">
        <v>1207</v>
      </c>
    </row>
    <row r="266" spans="1:4" s="9" customFormat="1" ht="60" customHeight="1" x14ac:dyDescent="0.25">
      <c r="A266" s="398"/>
      <c r="B266" s="3" t="s">
        <v>105</v>
      </c>
      <c r="C266" s="6" t="s">
        <v>1200</v>
      </c>
      <c r="D266" s="281" t="s">
        <v>1208</v>
      </c>
    </row>
    <row r="267" spans="1:4" s="9" customFormat="1" ht="60" customHeight="1" x14ac:dyDescent="0.25">
      <c r="A267" s="398"/>
      <c r="B267" s="3" t="s">
        <v>105</v>
      </c>
      <c r="C267" s="6" t="s">
        <v>1201</v>
      </c>
      <c r="D267" s="281" t="s">
        <v>1209</v>
      </c>
    </row>
    <row r="268" spans="1:4" s="9" customFormat="1" ht="60" customHeight="1" x14ac:dyDescent="0.25">
      <c r="A268" s="398"/>
      <c r="B268" s="3" t="s">
        <v>105</v>
      </c>
      <c r="C268" s="6" t="s">
        <v>1202</v>
      </c>
      <c r="D268" s="281" t="s">
        <v>1210</v>
      </c>
    </row>
    <row r="269" spans="1:4" s="9" customFormat="1" ht="60" customHeight="1" x14ac:dyDescent="0.25">
      <c r="A269" s="398"/>
      <c r="B269" s="3" t="s">
        <v>105</v>
      </c>
      <c r="C269" s="6" t="s">
        <v>1203</v>
      </c>
      <c r="D269" s="281" t="s">
        <v>1211</v>
      </c>
    </row>
    <row r="270" spans="1:4" s="9" customFormat="1" ht="60" customHeight="1" x14ac:dyDescent="0.25">
      <c r="A270" s="398"/>
      <c r="B270" s="3" t="s">
        <v>105</v>
      </c>
      <c r="C270" s="6" t="s">
        <v>1204</v>
      </c>
      <c r="D270" s="281" t="s">
        <v>1212</v>
      </c>
    </row>
    <row r="271" spans="1:4" s="9" customFormat="1" ht="60" customHeight="1" x14ac:dyDescent="0.25">
      <c r="A271" s="398"/>
      <c r="B271" s="3" t="s">
        <v>105</v>
      </c>
      <c r="C271" s="6" t="s">
        <v>1205</v>
      </c>
      <c r="D271" s="281" t="s">
        <v>1213</v>
      </c>
    </row>
    <row r="272" spans="1:4" s="9" customFormat="1" ht="60" customHeight="1" x14ac:dyDescent="0.25">
      <c r="A272" s="398"/>
      <c r="B272" s="3" t="s">
        <v>2982</v>
      </c>
      <c r="C272" s="85" t="s">
        <v>3125</v>
      </c>
      <c r="D272" s="17" t="s">
        <v>3132</v>
      </c>
    </row>
    <row r="273" spans="1:4" s="9" customFormat="1" ht="60" customHeight="1" x14ac:dyDescent="0.25">
      <c r="A273" s="398"/>
      <c r="B273" s="3" t="s">
        <v>2982</v>
      </c>
      <c r="C273" s="3" t="s">
        <v>3126</v>
      </c>
      <c r="D273" s="14" t="s">
        <v>3076</v>
      </c>
    </row>
    <row r="274" spans="1:4" s="9" customFormat="1" ht="60" customHeight="1" x14ac:dyDescent="0.25">
      <c r="A274" s="398"/>
      <c r="B274" s="3" t="s">
        <v>2982</v>
      </c>
      <c r="C274" s="3" t="s">
        <v>3127</v>
      </c>
      <c r="D274" s="14" t="s">
        <v>3076</v>
      </c>
    </row>
    <row r="275" spans="1:4" s="9" customFormat="1" ht="60" customHeight="1" x14ac:dyDescent="0.25">
      <c r="A275" s="398"/>
      <c r="B275" s="3" t="s">
        <v>2982</v>
      </c>
      <c r="C275" s="3" t="s">
        <v>3128</v>
      </c>
      <c r="D275" s="14" t="s">
        <v>3133</v>
      </c>
    </row>
    <row r="276" spans="1:4" s="9" customFormat="1" ht="60" customHeight="1" x14ac:dyDescent="0.25">
      <c r="A276" s="398"/>
      <c r="B276" s="3" t="s">
        <v>2982</v>
      </c>
      <c r="C276" s="3" t="s">
        <v>3129</v>
      </c>
      <c r="D276" s="14" t="s">
        <v>3134</v>
      </c>
    </row>
    <row r="277" spans="1:4" s="9" customFormat="1" ht="60" customHeight="1" x14ac:dyDescent="0.25">
      <c r="A277" s="398"/>
      <c r="B277" s="3" t="s">
        <v>2982</v>
      </c>
      <c r="C277" s="3" t="s">
        <v>3130</v>
      </c>
      <c r="D277" s="14" t="s">
        <v>3002</v>
      </c>
    </row>
    <row r="278" spans="1:4" s="9" customFormat="1" ht="60" customHeight="1" x14ac:dyDescent="0.25">
      <c r="A278" s="398"/>
      <c r="B278" s="3" t="s">
        <v>2982</v>
      </c>
      <c r="C278" s="3" t="s">
        <v>3131</v>
      </c>
      <c r="D278" s="14" t="s">
        <v>3002</v>
      </c>
    </row>
    <row r="279" spans="1:4" s="9" customFormat="1" ht="36" customHeight="1" x14ac:dyDescent="0.25">
      <c r="A279" s="399"/>
      <c r="B279" s="1" t="s">
        <v>25</v>
      </c>
      <c r="C279" s="3" t="s">
        <v>7115</v>
      </c>
      <c r="D279" s="14" t="s">
        <v>7117</v>
      </c>
    </row>
    <row r="280" spans="1:4" s="9" customFormat="1" ht="47.45" customHeight="1" thickBot="1" x14ac:dyDescent="0.3">
      <c r="A280" s="402"/>
      <c r="B280" s="18" t="s">
        <v>25</v>
      </c>
      <c r="C280" s="287" t="s">
        <v>7116</v>
      </c>
      <c r="D280" s="73" t="s">
        <v>7118</v>
      </c>
    </row>
    <row r="281" spans="1:4" s="77" customFormat="1" x14ac:dyDescent="0.25">
      <c r="A281" s="140"/>
      <c r="D281" s="282"/>
    </row>
    <row r="282" spans="1:4" s="77" customFormat="1" x14ac:dyDescent="0.25">
      <c r="A282" s="140"/>
      <c r="D282" s="282"/>
    </row>
    <row r="283" spans="1:4" s="77" customFormat="1" x14ac:dyDescent="0.25">
      <c r="A283" s="140"/>
      <c r="D283" s="282"/>
    </row>
    <row r="284" spans="1:4" s="77" customFormat="1" x14ac:dyDescent="0.25">
      <c r="A284" s="140"/>
      <c r="D284" s="282"/>
    </row>
    <row r="285" spans="1:4" s="77" customFormat="1" x14ac:dyDescent="0.25">
      <c r="A285" s="140"/>
      <c r="D285" s="282"/>
    </row>
    <row r="286" spans="1:4" s="77" customFormat="1" x14ac:dyDescent="0.25">
      <c r="A286" s="140"/>
      <c r="D286" s="282"/>
    </row>
    <row r="287" spans="1:4" s="77" customFormat="1" x14ac:dyDescent="0.25">
      <c r="A287" s="140"/>
      <c r="D287" s="282"/>
    </row>
    <row r="288" spans="1:4" s="77" customFormat="1" x14ac:dyDescent="0.25">
      <c r="A288" s="140"/>
      <c r="D288" s="282"/>
    </row>
    <row r="289" spans="1:4" s="77" customFormat="1" x14ac:dyDescent="0.25">
      <c r="A289" s="140"/>
      <c r="D289" s="282"/>
    </row>
    <row r="290" spans="1:4" s="77" customFormat="1" x14ac:dyDescent="0.25">
      <c r="A290" s="140"/>
      <c r="D290" s="282"/>
    </row>
    <row r="291" spans="1:4" s="77" customFormat="1" x14ac:dyDescent="0.25">
      <c r="A291" s="140"/>
      <c r="D291" s="282"/>
    </row>
    <row r="292" spans="1:4" s="77" customFormat="1" x14ac:dyDescent="0.25">
      <c r="A292" s="140"/>
      <c r="D292" s="282"/>
    </row>
    <row r="293" spans="1:4" s="77" customFormat="1" x14ac:dyDescent="0.25">
      <c r="A293" s="140"/>
      <c r="D293" s="282"/>
    </row>
    <row r="294" spans="1:4" s="77" customFormat="1" x14ac:dyDescent="0.25">
      <c r="A294" s="140"/>
      <c r="D294" s="282"/>
    </row>
    <row r="295" spans="1:4" s="77" customFormat="1" x14ac:dyDescent="0.25">
      <c r="A295" s="140"/>
      <c r="D295" s="282"/>
    </row>
    <row r="296" spans="1:4" s="77" customFormat="1" x14ac:dyDescent="0.25">
      <c r="A296" s="140"/>
      <c r="D296" s="282"/>
    </row>
    <row r="297" spans="1:4" s="77" customFormat="1" x14ac:dyDescent="0.25">
      <c r="A297" s="140"/>
      <c r="D297" s="282"/>
    </row>
    <row r="298" spans="1:4" s="77" customFormat="1" x14ac:dyDescent="0.25">
      <c r="A298" s="140"/>
      <c r="D298" s="282"/>
    </row>
    <row r="299" spans="1:4" s="77" customFormat="1" x14ac:dyDescent="0.25">
      <c r="A299" s="140"/>
      <c r="D299" s="282"/>
    </row>
    <row r="300" spans="1:4" s="77" customFormat="1" x14ac:dyDescent="0.25">
      <c r="A300" s="140"/>
      <c r="D300" s="282"/>
    </row>
    <row r="301" spans="1:4" s="77" customFormat="1" x14ac:dyDescent="0.25">
      <c r="A301" s="140"/>
      <c r="D301" s="282"/>
    </row>
    <row r="302" spans="1:4" s="77" customFormat="1" x14ac:dyDescent="0.25">
      <c r="A302" s="140"/>
      <c r="D302" s="282"/>
    </row>
    <row r="303" spans="1:4" s="77" customFormat="1" x14ac:dyDescent="0.25">
      <c r="A303" s="140"/>
      <c r="D303" s="282"/>
    </row>
    <row r="304" spans="1:4" s="77" customFormat="1" x14ac:dyDescent="0.25">
      <c r="D304" s="282"/>
    </row>
    <row r="305" spans="4:4" s="77" customFormat="1" x14ac:dyDescent="0.25">
      <c r="D305" s="282"/>
    </row>
    <row r="306" spans="4:4" s="77" customFormat="1" x14ac:dyDescent="0.25">
      <c r="D306" s="282"/>
    </row>
    <row r="307" spans="4:4" s="77" customFormat="1" x14ac:dyDescent="0.25">
      <c r="D307" s="282"/>
    </row>
    <row r="308" spans="4:4" s="77" customFormat="1" x14ac:dyDescent="0.25">
      <c r="D308" s="282"/>
    </row>
    <row r="309" spans="4:4" s="77" customFormat="1" x14ac:dyDescent="0.25">
      <c r="D309" s="282"/>
    </row>
    <row r="310" spans="4:4" s="77" customFormat="1" x14ac:dyDescent="0.25">
      <c r="D310" s="282"/>
    </row>
    <row r="311" spans="4:4" s="77" customFormat="1" x14ac:dyDescent="0.25">
      <c r="D311" s="282"/>
    </row>
    <row r="312" spans="4:4" s="77" customFormat="1" x14ac:dyDescent="0.25">
      <c r="D312" s="282"/>
    </row>
    <row r="313" spans="4:4" s="77" customFormat="1" x14ac:dyDescent="0.25">
      <c r="D313" s="282"/>
    </row>
    <row r="314" spans="4:4" s="77" customFormat="1" x14ac:dyDescent="0.25">
      <c r="D314" s="282"/>
    </row>
    <row r="315" spans="4:4" s="77" customFormat="1" x14ac:dyDescent="0.25">
      <c r="D315" s="282"/>
    </row>
    <row r="316" spans="4:4" s="77" customFormat="1" x14ac:dyDescent="0.25">
      <c r="D316" s="282"/>
    </row>
    <row r="317" spans="4:4" s="77" customFormat="1" x14ac:dyDescent="0.25">
      <c r="D317" s="282"/>
    </row>
    <row r="318" spans="4:4" s="77" customFormat="1" x14ac:dyDescent="0.25">
      <c r="D318" s="282"/>
    </row>
    <row r="319" spans="4:4" s="77" customFormat="1" x14ac:dyDescent="0.25">
      <c r="D319" s="282"/>
    </row>
    <row r="320" spans="4:4" s="77" customFormat="1" x14ac:dyDescent="0.25">
      <c r="D320" s="282"/>
    </row>
    <row r="321" spans="4:4" s="77" customFormat="1" x14ac:dyDescent="0.25">
      <c r="D321" s="282"/>
    </row>
    <row r="322" spans="4:4" s="77" customFormat="1" x14ac:dyDescent="0.25">
      <c r="D322" s="282"/>
    </row>
    <row r="323" spans="4:4" s="77" customFormat="1" x14ac:dyDescent="0.25">
      <c r="D323" s="282"/>
    </row>
    <row r="324" spans="4:4" s="77" customFormat="1" x14ac:dyDescent="0.25">
      <c r="D324" s="282"/>
    </row>
    <row r="325" spans="4:4" s="77" customFormat="1" x14ac:dyDescent="0.25">
      <c r="D325" s="282"/>
    </row>
    <row r="326" spans="4:4" s="77" customFormat="1" x14ac:dyDescent="0.25">
      <c r="D326" s="282"/>
    </row>
    <row r="327" spans="4:4" s="77" customFormat="1" x14ac:dyDescent="0.25">
      <c r="D327" s="282"/>
    </row>
    <row r="328" spans="4:4" s="77" customFormat="1" x14ac:dyDescent="0.25">
      <c r="D328" s="282"/>
    </row>
    <row r="329" spans="4:4" s="77" customFormat="1" x14ac:dyDescent="0.25">
      <c r="D329" s="282"/>
    </row>
    <row r="330" spans="4:4" s="77" customFormat="1" x14ac:dyDescent="0.25">
      <c r="D330" s="282"/>
    </row>
    <row r="331" spans="4:4" s="77" customFormat="1" x14ac:dyDescent="0.25">
      <c r="D331" s="282"/>
    </row>
    <row r="332" spans="4:4" s="77" customFormat="1" x14ac:dyDescent="0.25">
      <c r="D332" s="282"/>
    </row>
    <row r="333" spans="4:4" s="77" customFormat="1" x14ac:dyDescent="0.25">
      <c r="D333" s="282"/>
    </row>
    <row r="334" spans="4:4" s="77" customFormat="1" x14ac:dyDescent="0.25">
      <c r="D334" s="282"/>
    </row>
    <row r="335" spans="4:4" s="77" customFormat="1" x14ac:dyDescent="0.25">
      <c r="D335" s="282"/>
    </row>
    <row r="336" spans="4:4" s="77" customFormat="1" x14ac:dyDescent="0.25">
      <c r="D336" s="282"/>
    </row>
    <row r="337" spans="4:4" s="77" customFormat="1" x14ac:dyDescent="0.25">
      <c r="D337" s="282"/>
    </row>
    <row r="338" spans="4:4" s="77" customFormat="1" x14ac:dyDescent="0.25">
      <c r="D338" s="282"/>
    </row>
    <row r="339" spans="4:4" s="77" customFormat="1" x14ac:dyDescent="0.25">
      <c r="D339" s="282"/>
    </row>
    <row r="340" spans="4:4" s="77" customFormat="1" x14ac:dyDescent="0.25">
      <c r="D340" s="282"/>
    </row>
    <row r="341" spans="4:4" s="77" customFormat="1" x14ac:dyDescent="0.25">
      <c r="D341" s="282"/>
    </row>
    <row r="342" spans="4:4" s="77" customFormat="1" x14ac:dyDescent="0.25">
      <c r="D342" s="282"/>
    </row>
    <row r="343" spans="4:4" s="77" customFormat="1" x14ac:dyDescent="0.25">
      <c r="D343" s="282"/>
    </row>
    <row r="344" spans="4:4" s="77" customFormat="1" x14ac:dyDescent="0.25">
      <c r="D344" s="282"/>
    </row>
    <row r="345" spans="4:4" s="77" customFormat="1" x14ac:dyDescent="0.25">
      <c r="D345" s="282"/>
    </row>
    <row r="346" spans="4:4" s="77" customFormat="1" x14ac:dyDescent="0.25">
      <c r="D346" s="282"/>
    </row>
    <row r="347" spans="4:4" s="77" customFormat="1" x14ac:dyDescent="0.25">
      <c r="D347" s="282"/>
    </row>
    <row r="348" spans="4:4" s="77" customFormat="1" x14ac:dyDescent="0.25">
      <c r="D348" s="282"/>
    </row>
    <row r="349" spans="4:4" s="77" customFormat="1" x14ac:dyDescent="0.25">
      <c r="D349" s="282"/>
    </row>
    <row r="350" spans="4:4" s="77" customFormat="1" x14ac:dyDescent="0.25">
      <c r="D350" s="282"/>
    </row>
    <row r="351" spans="4:4" s="77" customFormat="1" x14ac:dyDescent="0.25">
      <c r="D351" s="282"/>
    </row>
    <row r="352" spans="4:4" s="77" customFormat="1" x14ac:dyDescent="0.25">
      <c r="D352" s="282"/>
    </row>
    <row r="353" spans="4:4" s="77" customFormat="1" x14ac:dyDescent="0.25">
      <c r="D353" s="282"/>
    </row>
    <row r="354" spans="4:4" s="77" customFormat="1" x14ac:dyDescent="0.25">
      <c r="D354" s="282"/>
    </row>
    <row r="355" spans="4:4" s="77" customFormat="1" x14ac:dyDescent="0.25">
      <c r="D355" s="282"/>
    </row>
    <row r="356" spans="4:4" s="77" customFormat="1" x14ac:dyDescent="0.25">
      <c r="D356" s="282"/>
    </row>
    <row r="357" spans="4:4" s="77" customFormat="1" x14ac:dyDescent="0.25">
      <c r="D357" s="282"/>
    </row>
    <row r="358" spans="4:4" s="77" customFormat="1" x14ac:dyDescent="0.25">
      <c r="D358" s="282"/>
    </row>
    <row r="359" spans="4:4" s="77" customFormat="1" x14ac:dyDescent="0.25">
      <c r="D359" s="282"/>
    </row>
    <row r="360" spans="4:4" s="77" customFormat="1" x14ac:dyDescent="0.25">
      <c r="D360" s="282"/>
    </row>
    <row r="361" spans="4:4" s="77" customFormat="1" x14ac:dyDescent="0.25">
      <c r="D361" s="282"/>
    </row>
    <row r="362" spans="4:4" s="77" customFormat="1" x14ac:dyDescent="0.25">
      <c r="D362" s="282"/>
    </row>
    <row r="363" spans="4:4" s="77" customFormat="1" x14ac:dyDescent="0.25">
      <c r="D363" s="282"/>
    </row>
    <row r="364" spans="4:4" s="77" customFormat="1" x14ac:dyDescent="0.25">
      <c r="D364" s="282"/>
    </row>
    <row r="365" spans="4:4" s="77" customFormat="1" x14ac:dyDescent="0.25">
      <c r="D365" s="282"/>
    </row>
    <row r="366" spans="4:4" s="77" customFormat="1" x14ac:dyDescent="0.25">
      <c r="D366" s="282"/>
    </row>
    <row r="367" spans="4:4" s="77" customFormat="1" x14ac:dyDescent="0.25">
      <c r="D367" s="282"/>
    </row>
    <row r="368" spans="4:4" s="77" customFormat="1" x14ac:dyDescent="0.25">
      <c r="D368" s="282"/>
    </row>
    <row r="369" spans="2:4" s="77" customFormat="1" x14ac:dyDescent="0.25">
      <c r="D369" s="282"/>
    </row>
    <row r="370" spans="2:4" s="77" customFormat="1" x14ac:dyDescent="0.25">
      <c r="D370" s="282"/>
    </row>
    <row r="371" spans="2:4" s="77" customFormat="1" x14ac:dyDescent="0.25">
      <c r="D371" s="282"/>
    </row>
    <row r="372" spans="2:4" s="77" customFormat="1" x14ac:dyDescent="0.25">
      <c r="D372" s="282"/>
    </row>
    <row r="373" spans="2:4" s="118" customFormat="1" x14ac:dyDescent="0.25">
      <c r="B373" s="283"/>
      <c r="C373" s="283"/>
      <c r="D373" s="284"/>
    </row>
    <row r="374" spans="2:4" s="118" customFormat="1" x14ac:dyDescent="0.25">
      <c r="B374" s="283"/>
      <c r="C374" s="283"/>
      <c r="D374" s="284"/>
    </row>
    <row r="375" spans="2:4" s="118" customFormat="1" x14ac:dyDescent="0.25">
      <c r="B375" s="283"/>
      <c r="C375" s="283"/>
      <c r="D375" s="284"/>
    </row>
    <row r="376" spans="2:4" s="118" customFormat="1" x14ac:dyDescent="0.25">
      <c r="B376" s="283"/>
      <c r="C376" s="283"/>
      <c r="D376" s="284"/>
    </row>
    <row r="377" spans="2:4" s="118" customFormat="1" x14ac:dyDescent="0.25">
      <c r="B377" s="283"/>
      <c r="C377" s="283"/>
      <c r="D377" s="284"/>
    </row>
    <row r="378" spans="2:4" s="118" customFormat="1" x14ac:dyDescent="0.25">
      <c r="B378" s="283"/>
      <c r="C378" s="283"/>
      <c r="D378" s="284"/>
    </row>
    <row r="379" spans="2:4" s="118" customFormat="1" x14ac:dyDescent="0.25">
      <c r="B379" s="283"/>
      <c r="C379" s="283"/>
      <c r="D379" s="284"/>
    </row>
    <row r="380" spans="2:4" s="118" customFormat="1" x14ac:dyDescent="0.25">
      <c r="B380" s="283"/>
      <c r="C380" s="283"/>
      <c r="D380" s="284"/>
    </row>
    <row r="381" spans="2:4" s="118" customFormat="1" x14ac:dyDescent="0.25">
      <c r="B381" s="283"/>
      <c r="C381" s="283"/>
      <c r="D381" s="284"/>
    </row>
    <row r="382" spans="2:4" s="118" customFormat="1" x14ac:dyDescent="0.25">
      <c r="B382" s="283"/>
      <c r="C382" s="283"/>
      <c r="D382" s="284"/>
    </row>
    <row r="383" spans="2:4" s="118" customFormat="1" x14ac:dyDescent="0.25">
      <c r="B383" s="283"/>
      <c r="C383" s="283"/>
      <c r="D383" s="284"/>
    </row>
    <row r="384" spans="2:4" s="118" customFormat="1" x14ac:dyDescent="0.25">
      <c r="B384" s="283"/>
      <c r="C384" s="283"/>
      <c r="D384" s="284"/>
    </row>
    <row r="385" spans="2:4" s="118" customFormat="1" x14ac:dyDescent="0.25">
      <c r="B385" s="283"/>
      <c r="C385" s="283"/>
      <c r="D385" s="284"/>
    </row>
    <row r="386" spans="2:4" s="118" customFormat="1" x14ac:dyDescent="0.25">
      <c r="B386" s="283"/>
      <c r="C386" s="283"/>
      <c r="D386" s="284"/>
    </row>
    <row r="387" spans="2:4" s="118" customFormat="1" x14ac:dyDescent="0.25">
      <c r="B387" s="283"/>
      <c r="C387" s="283"/>
      <c r="D387" s="284"/>
    </row>
    <row r="388" spans="2:4" s="118" customFormat="1" x14ac:dyDescent="0.25">
      <c r="B388" s="283"/>
      <c r="C388" s="283"/>
      <c r="D388" s="284"/>
    </row>
    <row r="389" spans="2:4" s="118" customFormat="1" x14ac:dyDescent="0.25">
      <c r="B389" s="283"/>
      <c r="C389" s="283"/>
      <c r="D389" s="284"/>
    </row>
    <row r="390" spans="2:4" s="118" customFormat="1" x14ac:dyDescent="0.25">
      <c r="B390" s="283"/>
      <c r="C390" s="283"/>
      <c r="D390" s="284"/>
    </row>
    <row r="391" spans="2:4" s="118" customFormat="1" x14ac:dyDescent="0.25">
      <c r="B391" s="283"/>
      <c r="C391" s="283"/>
      <c r="D391" s="284"/>
    </row>
    <row r="392" spans="2:4" s="118" customFormat="1" x14ac:dyDescent="0.25">
      <c r="B392" s="283"/>
      <c r="C392" s="283"/>
      <c r="D392" s="284"/>
    </row>
    <row r="393" spans="2:4" s="118" customFormat="1" x14ac:dyDescent="0.25">
      <c r="B393" s="283"/>
      <c r="C393" s="283"/>
      <c r="D393" s="284"/>
    </row>
    <row r="394" spans="2:4" s="118" customFormat="1" x14ac:dyDescent="0.25">
      <c r="B394" s="283"/>
      <c r="C394" s="283"/>
      <c r="D394" s="284"/>
    </row>
    <row r="395" spans="2:4" s="118" customFormat="1" x14ac:dyDescent="0.25">
      <c r="B395" s="283"/>
      <c r="C395" s="283"/>
      <c r="D395" s="284"/>
    </row>
    <row r="396" spans="2:4" s="118" customFormat="1" x14ac:dyDescent="0.25">
      <c r="B396" s="283"/>
      <c r="C396" s="283"/>
      <c r="D396" s="284"/>
    </row>
    <row r="397" spans="2:4" s="265" customFormat="1" x14ac:dyDescent="0.25">
      <c r="B397" s="285"/>
      <c r="C397" s="285"/>
      <c r="D397" s="286"/>
    </row>
    <row r="398" spans="2:4" s="265" customFormat="1" x14ac:dyDescent="0.25">
      <c r="B398" s="285"/>
      <c r="C398" s="285"/>
      <c r="D398" s="286"/>
    </row>
    <row r="399" spans="2:4" s="265" customFormat="1" x14ac:dyDescent="0.25">
      <c r="B399" s="285"/>
      <c r="C399" s="285"/>
      <c r="D399" s="286"/>
    </row>
    <row r="400" spans="2:4" s="265" customFormat="1" x14ac:dyDescent="0.25">
      <c r="B400" s="285"/>
      <c r="C400" s="285"/>
      <c r="D400" s="286"/>
    </row>
    <row r="401" spans="2:4" s="265" customFormat="1" x14ac:dyDescent="0.25">
      <c r="B401" s="285"/>
      <c r="C401" s="285"/>
      <c r="D401" s="286"/>
    </row>
    <row r="402" spans="2:4" s="265" customFormat="1" x14ac:dyDescent="0.25">
      <c r="B402" s="285"/>
      <c r="C402" s="285"/>
      <c r="D402" s="286"/>
    </row>
    <row r="403" spans="2:4" s="265" customFormat="1" x14ac:dyDescent="0.25">
      <c r="B403" s="285"/>
      <c r="C403" s="285"/>
      <c r="D403" s="286"/>
    </row>
    <row r="404" spans="2:4" s="265" customFormat="1" x14ac:dyDescent="0.25">
      <c r="B404" s="285"/>
      <c r="C404" s="285"/>
      <c r="D404" s="286"/>
    </row>
    <row r="405" spans="2:4" s="265" customFormat="1" x14ac:dyDescent="0.25">
      <c r="B405" s="285"/>
      <c r="C405" s="285"/>
      <c r="D405" s="286"/>
    </row>
    <row r="406" spans="2:4" s="265" customFormat="1" x14ac:dyDescent="0.25">
      <c r="B406" s="285"/>
      <c r="C406" s="285"/>
      <c r="D406" s="286"/>
    </row>
    <row r="407" spans="2:4" s="265" customFormat="1" x14ac:dyDescent="0.25">
      <c r="B407" s="285"/>
      <c r="C407" s="285"/>
      <c r="D407" s="286"/>
    </row>
    <row r="408" spans="2:4" s="265" customFormat="1" x14ac:dyDescent="0.25">
      <c r="B408" s="285"/>
      <c r="C408" s="285"/>
      <c r="D408" s="286"/>
    </row>
    <row r="409" spans="2:4" s="265" customFormat="1" x14ac:dyDescent="0.25">
      <c r="B409" s="285"/>
      <c r="C409" s="285"/>
      <c r="D409" s="286"/>
    </row>
    <row r="410" spans="2:4" s="265" customFormat="1" x14ac:dyDescent="0.25">
      <c r="B410" s="285"/>
      <c r="C410" s="285"/>
      <c r="D410" s="286"/>
    </row>
    <row r="411" spans="2:4" s="265" customFormat="1" x14ac:dyDescent="0.25">
      <c r="B411" s="285"/>
      <c r="C411" s="285"/>
      <c r="D411" s="286"/>
    </row>
    <row r="412" spans="2:4" s="265" customFormat="1" x14ac:dyDescent="0.25">
      <c r="B412" s="285"/>
      <c r="C412" s="285"/>
      <c r="D412" s="286"/>
    </row>
    <row r="413" spans="2:4" s="265" customFormat="1" x14ac:dyDescent="0.25">
      <c r="B413" s="285"/>
      <c r="C413" s="285"/>
      <c r="D413" s="286"/>
    </row>
    <row r="414" spans="2:4" s="265" customFormat="1" x14ac:dyDescent="0.25">
      <c r="B414" s="285"/>
      <c r="C414" s="285"/>
      <c r="D414" s="286"/>
    </row>
    <row r="415" spans="2:4" s="265" customFormat="1" x14ac:dyDescent="0.25">
      <c r="B415" s="285"/>
      <c r="C415" s="285"/>
      <c r="D415" s="286"/>
    </row>
    <row r="416" spans="2:4" s="265" customFormat="1" x14ac:dyDescent="0.25">
      <c r="B416" s="285"/>
      <c r="C416" s="285"/>
      <c r="D416" s="286"/>
    </row>
    <row r="417" spans="2:4" s="265" customFormat="1" x14ac:dyDescent="0.25">
      <c r="B417" s="285"/>
      <c r="C417" s="285"/>
      <c r="D417" s="286"/>
    </row>
    <row r="418" spans="2:4" s="265" customFormat="1" x14ac:dyDescent="0.25">
      <c r="B418" s="285"/>
      <c r="C418" s="285"/>
      <c r="D418" s="286"/>
    </row>
    <row r="419" spans="2:4" s="265" customFormat="1" x14ac:dyDescent="0.25">
      <c r="B419" s="285"/>
      <c r="C419" s="285"/>
      <c r="D419" s="286"/>
    </row>
    <row r="420" spans="2:4" s="265" customFormat="1" x14ac:dyDescent="0.25">
      <c r="B420" s="285"/>
      <c r="C420" s="285"/>
      <c r="D420" s="286"/>
    </row>
    <row r="421" spans="2:4" s="265" customFormat="1" x14ac:dyDescent="0.25">
      <c r="B421" s="285"/>
      <c r="C421" s="285"/>
      <c r="D421" s="286"/>
    </row>
    <row r="422" spans="2:4" s="265" customFormat="1" x14ac:dyDescent="0.25">
      <c r="B422" s="285"/>
      <c r="C422" s="285"/>
      <c r="D422" s="286"/>
    </row>
    <row r="423" spans="2:4" s="265" customFormat="1" x14ac:dyDescent="0.25">
      <c r="B423" s="285"/>
      <c r="C423" s="285"/>
      <c r="D423" s="286"/>
    </row>
    <row r="424" spans="2:4" s="265" customFormat="1" x14ac:dyDescent="0.25">
      <c r="B424" s="285"/>
      <c r="C424" s="285"/>
      <c r="D424" s="286"/>
    </row>
    <row r="425" spans="2:4" s="265" customFormat="1" x14ac:dyDescent="0.25">
      <c r="B425" s="285"/>
      <c r="C425" s="285"/>
      <c r="D425" s="286"/>
    </row>
    <row r="426" spans="2:4" s="265" customFormat="1" x14ac:dyDescent="0.25">
      <c r="B426" s="285"/>
      <c r="C426" s="285"/>
      <c r="D426" s="286"/>
    </row>
    <row r="427" spans="2:4" s="265" customFormat="1" x14ac:dyDescent="0.25">
      <c r="B427" s="285"/>
      <c r="C427" s="285"/>
      <c r="D427" s="286"/>
    </row>
    <row r="428" spans="2:4" s="265" customFormat="1" x14ac:dyDescent="0.25">
      <c r="B428" s="285"/>
      <c r="C428" s="285"/>
      <c r="D428" s="286"/>
    </row>
    <row r="429" spans="2:4" s="265" customFormat="1" x14ac:dyDescent="0.25">
      <c r="B429" s="285"/>
      <c r="C429" s="285"/>
      <c r="D429" s="286"/>
    </row>
    <row r="430" spans="2:4" s="265" customFormat="1" x14ac:dyDescent="0.25">
      <c r="B430" s="285"/>
      <c r="C430" s="285"/>
      <c r="D430" s="286"/>
    </row>
    <row r="431" spans="2:4" s="265" customFormat="1" x14ac:dyDescent="0.25">
      <c r="B431" s="285"/>
      <c r="C431" s="285"/>
      <c r="D431" s="286"/>
    </row>
    <row r="432" spans="2:4" s="265" customFormat="1" x14ac:dyDescent="0.25">
      <c r="B432" s="285"/>
      <c r="C432" s="285"/>
      <c r="D432" s="286"/>
    </row>
    <row r="433" spans="2:4" s="265" customFormat="1" x14ac:dyDescent="0.25">
      <c r="B433" s="285"/>
      <c r="C433" s="285"/>
      <c r="D433" s="286"/>
    </row>
    <row r="434" spans="2:4" s="265" customFormat="1" x14ac:dyDescent="0.25">
      <c r="B434" s="285"/>
      <c r="C434" s="285"/>
      <c r="D434" s="286"/>
    </row>
    <row r="435" spans="2:4" s="265" customFormat="1" x14ac:dyDescent="0.25">
      <c r="B435" s="285"/>
      <c r="C435" s="285"/>
      <c r="D435" s="286"/>
    </row>
    <row r="436" spans="2:4" s="265" customFormat="1" x14ac:dyDescent="0.25">
      <c r="B436" s="285"/>
      <c r="C436" s="285"/>
      <c r="D436" s="286"/>
    </row>
    <row r="437" spans="2:4" s="265" customFormat="1" x14ac:dyDescent="0.25">
      <c r="B437" s="285"/>
      <c r="C437" s="285"/>
      <c r="D437" s="286"/>
    </row>
    <row r="438" spans="2:4" s="265" customFormat="1" x14ac:dyDescent="0.25">
      <c r="B438" s="285"/>
      <c r="C438" s="285"/>
      <c r="D438" s="286"/>
    </row>
    <row r="439" spans="2:4" s="265" customFormat="1" x14ac:dyDescent="0.25">
      <c r="B439" s="285"/>
      <c r="C439" s="285"/>
      <c r="D439" s="286"/>
    </row>
  </sheetData>
  <autoFilter ref="A8:D8"/>
  <mergeCells count="19">
    <mergeCell ref="A5:D5"/>
    <mergeCell ref="A9:A24"/>
    <mergeCell ref="A25:A49"/>
    <mergeCell ref="A77:A94"/>
    <mergeCell ref="A50:A56"/>
    <mergeCell ref="A58:A76"/>
    <mergeCell ref="A264:A280"/>
    <mergeCell ref="A95:A99"/>
    <mergeCell ref="A108:A116"/>
    <mergeCell ref="A211:A263"/>
    <mergeCell ref="A117:A162"/>
    <mergeCell ref="A171:A175"/>
    <mergeCell ref="A100:A101"/>
    <mergeCell ref="A102:A105"/>
    <mergeCell ref="A106:A107"/>
    <mergeCell ref="A163:A164"/>
    <mergeCell ref="A167:A168"/>
    <mergeCell ref="A176:A210"/>
    <mergeCell ref="A169:A170"/>
  </mergeCells>
  <hyperlinks>
    <hyperlink ref="D108" r:id="rId1"/>
    <hyperlink ref="D109" r:id="rId2"/>
    <hyperlink ref="D111" r:id="rId3"/>
    <hyperlink ref="D117" r:id="rId4"/>
    <hyperlink ref="D118" r:id="rId5"/>
    <hyperlink ref="D112" r:id="rId6"/>
    <hyperlink ref="D25" r:id="rId7"/>
    <hyperlink ref="D123" r:id="rId8"/>
    <hyperlink ref="D264" r:id="rId9"/>
    <hyperlink ref="D265" r:id="rId10"/>
    <hyperlink ref="D266" r:id="rId11"/>
    <hyperlink ref="D267" r:id="rId12"/>
    <hyperlink ref="D268" r:id="rId13"/>
    <hyperlink ref="D269" r:id="rId14"/>
    <hyperlink ref="D270" r:id="rId15"/>
    <hyperlink ref="D271" r:id="rId16"/>
    <hyperlink ref="D9" r:id="rId17"/>
    <hyperlink ref="D11" r:id="rId18"/>
    <hyperlink ref="D12" r:id="rId19"/>
    <hyperlink ref="D13" r:id="rId20"/>
    <hyperlink ref="D14" r:id="rId21"/>
    <hyperlink ref="D15" r:id="rId22"/>
    <hyperlink ref="D16" r:id="rId23"/>
    <hyperlink ref="D17" r:id="rId24"/>
    <hyperlink ref="D26" r:id="rId25"/>
    <hyperlink ref="D27" r:id="rId26"/>
    <hyperlink ref="D28" r:id="rId27"/>
    <hyperlink ref="D30" r:id="rId28"/>
    <hyperlink ref="D29" r:id="rId29"/>
    <hyperlink ref="D31" r:id="rId30"/>
    <hyperlink ref="D32" r:id="rId31"/>
    <hyperlink ref="D33" r:id="rId32"/>
    <hyperlink ref="D34" r:id="rId33"/>
    <hyperlink ref="D35" r:id="rId34"/>
    <hyperlink ref="D36" r:id="rId35"/>
    <hyperlink ref="D37" r:id="rId36"/>
    <hyperlink ref="D38" r:id="rId37"/>
    <hyperlink ref="D39" r:id="rId38"/>
    <hyperlink ref="D40" r:id="rId39"/>
    <hyperlink ref="D41" r:id="rId40"/>
    <hyperlink ref="D42" r:id="rId41"/>
    <hyperlink ref="D43" r:id="rId42"/>
    <hyperlink ref="D46" r:id="rId43"/>
    <hyperlink ref="D50" r:id="rId44"/>
    <hyperlink ref="D52" r:id="rId45"/>
    <hyperlink ref="D51" r:id="rId46"/>
    <hyperlink ref="D53" r:id="rId47"/>
    <hyperlink ref="D56" r:id="rId48"/>
    <hyperlink ref="D59" r:id="rId49"/>
    <hyperlink ref="D60" r:id="rId50"/>
    <hyperlink ref="D61" r:id="rId51"/>
    <hyperlink ref="D62" r:id="rId52"/>
    <hyperlink ref="D63" r:id="rId53"/>
    <hyperlink ref="D65" r:id="rId54"/>
    <hyperlink ref="D66" r:id="rId55"/>
    <hyperlink ref="D70" r:id="rId56"/>
    <hyperlink ref="D69" r:id="rId57"/>
    <hyperlink ref="D68" r:id="rId58"/>
    <hyperlink ref="D71" r:id="rId59"/>
    <hyperlink ref="D72" r:id="rId60"/>
    <hyperlink ref="D73" r:id="rId61"/>
    <hyperlink ref="D74" r:id="rId62"/>
    <hyperlink ref="D67" r:id="rId63"/>
    <hyperlink ref="D77" r:id="rId64"/>
    <hyperlink ref="D57" r:id="rId65"/>
    <hyperlink ref="D78" r:id="rId66"/>
    <hyperlink ref="D79" r:id="rId67"/>
    <hyperlink ref="D80" r:id="rId68"/>
    <hyperlink ref="D81" r:id="rId69"/>
    <hyperlink ref="D82" r:id="rId70"/>
    <hyperlink ref="D83" r:id="rId71"/>
    <hyperlink ref="D84" r:id="rId72"/>
    <hyperlink ref="D85" r:id="rId73"/>
    <hyperlink ref="D86" r:id="rId74"/>
    <hyperlink ref="D87" r:id="rId75"/>
    <hyperlink ref="D88" r:id="rId76"/>
    <hyperlink ref="D89" r:id="rId77"/>
    <hyperlink ref="D91" r:id="rId78"/>
    <hyperlink ref="D92" r:id="rId79"/>
    <hyperlink ref="D96" r:id="rId80"/>
    <hyperlink ref="D97" r:id="rId81"/>
    <hyperlink ref="D98" r:id="rId82"/>
    <hyperlink ref="D99" r:id="rId83"/>
    <hyperlink ref="D100" r:id="rId84"/>
    <hyperlink ref="D101" r:id="rId85"/>
    <hyperlink ref="D103" r:id="rId86"/>
    <hyperlink ref="D104" r:id="rId87"/>
    <hyperlink ref="D105" r:id="rId88"/>
    <hyperlink ref="D272" r:id="rId89"/>
    <hyperlink ref="D273" r:id="rId90"/>
    <hyperlink ref="D274" r:id="rId91"/>
    <hyperlink ref="D275" r:id="rId92"/>
    <hyperlink ref="D276" r:id="rId93"/>
    <hyperlink ref="D132" r:id="rId94"/>
    <hyperlink ref="D129" r:id="rId95"/>
    <hyperlink ref="D115" r:id="rId96"/>
    <hyperlink ref="D114" r:id="rId97"/>
    <hyperlink ref="D113" r:id="rId98" display="https://www.elibrary.ru/item.asp?id=54507456 "/>
    <hyperlink ref="D116" r:id="rId99"/>
    <hyperlink ref="D18" r:id="rId100"/>
    <hyperlink ref="D47" r:id="rId101"/>
    <hyperlink ref="D48" r:id="rId102"/>
    <hyperlink ref="D19" r:id="rId103"/>
    <hyperlink ref="D21" r:id="rId104"/>
    <hyperlink ref="D24" r:id="rId105"/>
    <hyperlink ref="D133" r:id="rId106"/>
    <hyperlink ref="D165" r:id="rId107"/>
    <hyperlink ref="D279" r:id="rId108"/>
    <hyperlink ref="D280" r:id="rId109"/>
    <hyperlink ref="D76" r:id="rId110" display="https://elibrary.ru/item.asp?id=54310449"/>
    <hyperlink ref="D140" r:id="rId111"/>
    <hyperlink ref="D189" r:id="rId112"/>
    <hyperlink ref="D200" r:id="rId113"/>
    <hyperlink ref="D199" r:id="rId114"/>
    <hyperlink ref="D198" r:id="rId115"/>
    <hyperlink ref="D197" r:id="rId116"/>
    <hyperlink ref="D196" r:id="rId117"/>
    <hyperlink ref="D195" r:id="rId118"/>
    <hyperlink ref="D193" r:id="rId119"/>
    <hyperlink ref="D192" r:id="rId120"/>
    <hyperlink ref="D191" r:id="rId121"/>
    <hyperlink ref="D205" r:id="rId122"/>
    <hyperlink ref="D204" r:id="rId123"/>
    <hyperlink ref="D203" r:id="rId124"/>
    <hyperlink ref="D206" r:id="rId125"/>
    <hyperlink ref="D210" r:id="rId126"/>
    <hyperlink ref="D209" r:id="rId127"/>
    <hyperlink ref="D208" r:id="rId128"/>
    <hyperlink ref="D207" r:id="rId129"/>
    <hyperlink ref="C250" r:id="rId130" display="https://www.elibrary.ru/item.asp?id=54600831"/>
    <hyperlink ref="C251" r:id="rId131" display="https://www.elibrary.ru/item.asp?id=49910446"/>
    <hyperlink ref="C252" r:id="rId132" display="https://www.elibrary.ru/item.asp?id=52078108"/>
    <hyperlink ref="C253" r:id="rId133" display="https://www.elibrary.ru/item.asp?id=45751861"/>
    <hyperlink ref="C254" r:id="rId134" display="https://www.elibrary.ru/item.asp?id=46214013"/>
    <hyperlink ref="C255" r:id="rId135" display="https://www.elibrary.ru/item.asp?id=49167330"/>
    <hyperlink ref="C256" r:id="rId136" display="https://www.elibrary.ru/item.asp?id=49824025"/>
    <hyperlink ref="C257" r:id="rId137" display="https://www.elibrary.ru/item.asp?id=43061443"/>
    <hyperlink ref="C258" r:id="rId138" display="https://www.elibrary.ru/item.asp?id=39107060"/>
    <hyperlink ref="C259" r:id="rId139" display="https://www.elibrary.ru/item.asp?id=39107169"/>
    <hyperlink ref="C260" r:id="rId140" display="https://www.elibrary.ru/item.asp?id=39107213"/>
    <hyperlink ref="C261" r:id="rId141" display="https://www.elibrary.ru/item.asp?id=39107223"/>
    <hyperlink ref="C262" r:id="rId142" display="https://www.elibrary.ru/item.asp?id=39107224"/>
    <hyperlink ref="C263" r:id="rId143" display="https://www.elibrary.ru/item.asp?id=43088388"/>
    <hyperlink ref="D227" r:id="rId144"/>
    <hyperlink ref="D228" r:id="rId145"/>
    <hyperlink ref="D231" r:id="rId146"/>
    <hyperlink ref="D232" r:id="rId147"/>
    <hyperlink ref="D234" r:id="rId148"/>
    <hyperlink ref="D235" r:id="rId149"/>
    <hyperlink ref="D236" r:id="rId150"/>
    <hyperlink ref="D238" r:id="rId151"/>
    <hyperlink ref="D239" r:id="rId152"/>
    <hyperlink ref="D263" r:id="rId153" display="https://elibrary.ru/item.asp?id=43088388"/>
    <hyperlink ref="D250" r:id="rId154" display="https://elibrary.ru/item.asp?id=54600831"/>
    <hyperlink ref="D251" r:id="rId155" display="https://elibrary.ru/item.asp?id=49910446"/>
    <hyperlink ref="D252" r:id="rId156" display="https://elibrary.ru/item.asp?id=52078108"/>
    <hyperlink ref="D253" r:id="rId157" display="https://elibrary.ru/item.asp?id=45751861"/>
    <hyperlink ref="D254" r:id="rId158" display="https://elibrary.ru/item.asp?id=46214013"/>
    <hyperlink ref="D255" r:id="rId159" display="https://elibrary.ru/item.asp?id=49167330"/>
    <hyperlink ref="D256" r:id="rId160" display="https://elibrary.ru/item.asp?id=49824025"/>
    <hyperlink ref="D257" r:id="rId161" display="https://elibrary.ru/item.asp?id=43061443"/>
    <hyperlink ref="D258" r:id="rId162" display="https://elibrary.ru/item.asp?id=39107060"/>
    <hyperlink ref="D259" r:id="rId163" display="https://elibrary.ru/item.asp?id=39107169"/>
    <hyperlink ref="D260" r:id="rId164" display="https://elibrary.ru/item.asp?id=39107213"/>
    <hyperlink ref="D261" r:id="rId165" display="https://elibrary.ru/item.asp?id=39107223"/>
    <hyperlink ref="D262" r:id="rId166" display="https://elibrary.ru/item.asp?id=39107224"/>
    <hyperlink ref="D173" r:id="rId167" display="https://фнцг.рф/methodical_documents/"/>
    <hyperlink ref="D145" r:id="rId168"/>
    <hyperlink ref="D147" r:id="rId169"/>
    <hyperlink ref="D148" r:id="rId170"/>
    <hyperlink ref="D146" r:id="rId171"/>
    <hyperlink ref="D149" r:id="rId172"/>
    <hyperlink ref="D150" r:id="rId173"/>
    <hyperlink ref="D151" r:id="rId174"/>
    <hyperlink ref="D152" r:id="rId175"/>
    <hyperlink ref="D153" r:id="rId176"/>
    <hyperlink ref="D154" r:id="rId177"/>
    <hyperlink ref="D156" r:id="rId178"/>
    <hyperlink ref="D159" r:id="rId179"/>
    <hyperlink ref="D160" r:id="rId180"/>
    <hyperlink ref="D161" r:id="rId181"/>
    <hyperlink ref="D162" r:id="rId182"/>
  </hyperlinks>
  <pageMargins left="0.31496062992125984" right="0.31496062992125984" top="0.74803149606299213" bottom="0.74803149606299213" header="0.11811023622047245" footer="0.11811023622047245"/>
  <pageSetup paperSize="9" orientation="landscape" r:id="rId183"/>
  <drawing r:id="rId1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4"/>
  <sheetViews>
    <sheetView zoomScale="80" zoomScaleNormal="80" workbookViewId="0">
      <selection activeCell="B4" sqref="B4"/>
    </sheetView>
  </sheetViews>
  <sheetFormatPr defaultColWidth="9.140625" defaultRowHeight="15" x14ac:dyDescent="0.25"/>
  <cols>
    <col min="1" max="1" width="22.5703125" style="47" customWidth="1"/>
    <col min="2" max="2" width="30.42578125" style="49" customWidth="1"/>
    <col min="3" max="3" width="89.5703125" style="49" customWidth="1"/>
    <col min="4" max="4" width="50.7109375" style="59" customWidth="1"/>
    <col min="5" max="16384" width="9.140625" style="47"/>
  </cols>
  <sheetData>
    <row r="1" spans="1:4" x14ac:dyDescent="0.25">
      <c r="A1" s="49"/>
    </row>
    <row r="2" spans="1:4" ht="62.45" customHeight="1" x14ac:dyDescent="0.25">
      <c r="A2" s="407" t="s">
        <v>18</v>
      </c>
      <c r="B2" s="407"/>
      <c r="C2" s="407"/>
      <c r="D2" s="407"/>
    </row>
    <row r="3" spans="1:4" ht="15.75" thickBot="1" x14ac:dyDescent="0.3">
      <c r="A3" s="49"/>
    </row>
    <row r="4" spans="1:4" s="52" customFormat="1" ht="45.75" thickBot="1" x14ac:dyDescent="0.3">
      <c r="A4" s="38" t="s">
        <v>17</v>
      </c>
      <c r="B4" s="39" t="s">
        <v>1</v>
      </c>
      <c r="C4" s="39" t="s">
        <v>109</v>
      </c>
      <c r="D4" s="23" t="s">
        <v>0</v>
      </c>
    </row>
    <row r="5" spans="1:4" s="52" customFormat="1" x14ac:dyDescent="0.25">
      <c r="A5" s="21">
        <v>1</v>
      </c>
      <c r="B5" s="29">
        <v>2</v>
      </c>
      <c r="C5" s="29">
        <v>3</v>
      </c>
      <c r="D5" s="78">
        <v>4</v>
      </c>
    </row>
    <row r="6" spans="1:4" s="52" customFormat="1" ht="45" customHeight="1" x14ac:dyDescent="0.25">
      <c r="A6" s="398" t="s">
        <v>40</v>
      </c>
      <c r="B6" s="1" t="s">
        <v>38</v>
      </c>
      <c r="C6" s="120" t="s">
        <v>1156</v>
      </c>
      <c r="D6" s="288"/>
    </row>
    <row r="7" spans="1:4" s="52" customFormat="1" ht="45" customHeight="1" x14ac:dyDescent="0.25">
      <c r="A7" s="398"/>
      <c r="B7" s="1" t="s">
        <v>38</v>
      </c>
      <c r="C7" s="3" t="s">
        <v>1157</v>
      </c>
      <c r="D7" s="289"/>
    </row>
    <row r="8" spans="1:4" s="52" customFormat="1" ht="45" customHeight="1" x14ac:dyDescent="0.25">
      <c r="A8" s="398"/>
      <c r="B8" s="1" t="s">
        <v>38</v>
      </c>
      <c r="C8" s="3" t="s">
        <v>1158</v>
      </c>
      <c r="D8" s="290" t="s">
        <v>1162</v>
      </c>
    </row>
    <row r="9" spans="1:4" s="52" customFormat="1" ht="45" customHeight="1" x14ac:dyDescent="0.25">
      <c r="A9" s="398"/>
      <c r="B9" s="1" t="s">
        <v>38</v>
      </c>
      <c r="C9" s="3" t="s">
        <v>1159</v>
      </c>
      <c r="D9" s="290" t="s">
        <v>1163</v>
      </c>
    </row>
    <row r="10" spans="1:4" s="52" customFormat="1" ht="45" customHeight="1" x14ac:dyDescent="0.25">
      <c r="A10" s="398"/>
      <c r="B10" s="1" t="s">
        <v>38</v>
      </c>
      <c r="C10" s="3" t="s">
        <v>1160</v>
      </c>
      <c r="D10" s="290" t="s">
        <v>1163</v>
      </c>
    </row>
    <row r="11" spans="1:4" s="52" customFormat="1" ht="45" customHeight="1" x14ac:dyDescent="0.25">
      <c r="A11" s="398"/>
      <c r="B11" s="1" t="s">
        <v>38</v>
      </c>
      <c r="C11" s="3" t="s">
        <v>1161</v>
      </c>
      <c r="D11" s="290" t="s">
        <v>1164</v>
      </c>
    </row>
    <row r="12" spans="1:4" s="52" customFormat="1" ht="45" customHeight="1" x14ac:dyDescent="0.25">
      <c r="A12" s="398"/>
      <c r="B12" s="1" t="s">
        <v>6680</v>
      </c>
      <c r="C12" s="1" t="s">
        <v>6699</v>
      </c>
      <c r="D12" s="26" t="s">
        <v>6700</v>
      </c>
    </row>
    <row r="13" spans="1:4" s="52" customFormat="1" ht="45" customHeight="1" x14ac:dyDescent="0.25">
      <c r="A13" s="398"/>
      <c r="B13" s="1" t="s">
        <v>6952</v>
      </c>
      <c r="C13" s="3" t="s">
        <v>6971</v>
      </c>
      <c r="D13" s="13" t="s">
        <v>6974</v>
      </c>
    </row>
    <row r="14" spans="1:4" s="52" customFormat="1" ht="45" customHeight="1" x14ac:dyDescent="0.25">
      <c r="A14" s="398"/>
      <c r="B14" s="1" t="s">
        <v>6952</v>
      </c>
      <c r="C14" s="85" t="s">
        <v>6972</v>
      </c>
      <c r="D14" s="254" t="s">
        <v>6975</v>
      </c>
    </row>
    <row r="15" spans="1:4" s="52" customFormat="1" ht="45" customHeight="1" x14ac:dyDescent="0.25">
      <c r="A15" s="398"/>
      <c r="B15" s="1" t="s">
        <v>6952</v>
      </c>
      <c r="C15" s="85" t="s">
        <v>6973</v>
      </c>
      <c r="D15" s="254" t="s">
        <v>6976</v>
      </c>
    </row>
    <row r="16" spans="1:4" s="52" customFormat="1" ht="48" customHeight="1" x14ac:dyDescent="0.25">
      <c r="A16" s="398" t="s">
        <v>41</v>
      </c>
      <c r="B16" s="1" t="s">
        <v>666</v>
      </c>
      <c r="C16" s="85" t="s">
        <v>938</v>
      </c>
      <c r="D16" s="12" t="s">
        <v>939</v>
      </c>
    </row>
    <row r="17" spans="1:4" s="52" customFormat="1" ht="48" customHeight="1" x14ac:dyDescent="0.25">
      <c r="A17" s="398"/>
      <c r="B17" s="1" t="s">
        <v>6680</v>
      </c>
      <c r="C17" s="1" t="s">
        <v>6701</v>
      </c>
      <c r="D17" s="26" t="s">
        <v>6703</v>
      </c>
    </row>
    <row r="18" spans="1:4" s="52" customFormat="1" ht="48" customHeight="1" x14ac:dyDescent="0.25">
      <c r="A18" s="398"/>
      <c r="B18" s="1" t="s">
        <v>6680</v>
      </c>
      <c r="C18" s="1" t="s">
        <v>6702</v>
      </c>
      <c r="D18" s="26" t="s">
        <v>6704</v>
      </c>
    </row>
    <row r="19" spans="1:4" s="9" customFormat="1" ht="48" customHeight="1" x14ac:dyDescent="0.25">
      <c r="A19" s="398"/>
      <c r="B19" s="1" t="s">
        <v>6680</v>
      </c>
      <c r="C19" s="186" t="s">
        <v>6730</v>
      </c>
      <c r="D19" s="26" t="s">
        <v>6744</v>
      </c>
    </row>
    <row r="20" spans="1:4" s="9" customFormat="1" ht="48" customHeight="1" x14ac:dyDescent="0.25">
      <c r="A20" s="398"/>
      <c r="B20" s="1" t="s">
        <v>6680</v>
      </c>
      <c r="C20" s="1" t="s">
        <v>6731</v>
      </c>
      <c r="D20" s="26" t="s">
        <v>6745</v>
      </c>
    </row>
    <row r="21" spans="1:4" s="9" customFormat="1" ht="48" customHeight="1" x14ac:dyDescent="0.25">
      <c r="A21" s="398"/>
      <c r="B21" s="1" t="s">
        <v>6680</v>
      </c>
      <c r="C21" s="1" t="s">
        <v>6732</v>
      </c>
      <c r="D21" s="26" t="s">
        <v>6738</v>
      </c>
    </row>
    <row r="22" spans="1:4" s="9" customFormat="1" ht="48" customHeight="1" x14ac:dyDescent="0.25">
      <c r="A22" s="398"/>
      <c r="B22" s="1" t="s">
        <v>6680</v>
      </c>
      <c r="C22" s="1" t="s">
        <v>6733</v>
      </c>
      <c r="D22" s="26" t="s">
        <v>6739</v>
      </c>
    </row>
    <row r="23" spans="1:4" s="9" customFormat="1" ht="48" customHeight="1" x14ac:dyDescent="0.25">
      <c r="A23" s="398"/>
      <c r="B23" s="1" t="s">
        <v>6680</v>
      </c>
      <c r="C23" s="187" t="s">
        <v>6734</v>
      </c>
      <c r="D23" s="26" t="s">
        <v>6740</v>
      </c>
    </row>
    <row r="24" spans="1:4" s="9" customFormat="1" ht="48" customHeight="1" x14ac:dyDescent="0.25">
      <c r="A24" s="398"/>
      <c r="B24" s="1" t="s">
        <v>6680</v>
      </c>
      <c r="C24" s="1" t="s">
        <v>6735</v>
      </c>
      <c r="D24" s="20" t="s">
        <v>6741</v>
      </c>
    </row>
    <row r="25" spans="1:4" s="9" customFormat="1" ht="48" customHeight="1" x14ac:dyDescent="0.25">
      <c r="A25" s="398"/>
      <c r="B25" s="1" t="s">
        <v>6680</v>
      </c>
      <c r="C25" s="1" t="s">
        <v>6736</v>
      </c>
      <c r="D25" s="26" t="s">
        <v>6742</v>
      </c>
    </row>
    <row r="26" spans="1:4" s="9" customFormat="1" ht="48" customHeight="1" x14ac:dyDescent="0.25">
      <c r="A26" s="398"/>
      <c r="B26" s="1" t="s">
        <v>6680</v>
      </c>
      <c r="C26" s="1" t="s">
        <v>6737</v>
      </c>
      <c r="D26" s="26" t="s">
        <v>6743</v>
      </c>
    </row>
    <row r="27" spans="1:4" s="9" customFormat="1" ht="48" customHeight="1" x14ac:dyDescent="0.25">
      <c r="A27" s="398"/>
      <c r="B27" s="1" t="s">
        <v>34</v>
      </c>
      <c r="C27" s="244" t="s">
        <v>10635</v>
      </c>
      <c r="D27" s="26" t="s">
        <v>10640</v>
      </c>
    </row>
    <row r="28" spans="1:4" s="9" customFormat="1" ht="48" customHeight="1" x14ac:dyDescent="0.25">
      <c r="A28" s="398"/>
      <c r="B28" s="1" t="s">
        <v>34</v>
      </c>
      <c r="C28" s="244" t="s">
        <v>10636</v>
      </c>
      <c r="D28" s="26" t="s">
        <v>10640</v>
      </c>
    </row>
    <row r="29" spans="1:4" s="9" customFormat="1" ht="48" customHeight="1" x14ac:dyDescent="0.25">
      <c r="A29" s="398"/>
      <c r="B29" s="1" t="s">
        <v>34</v>
      </c>
      <c r="C29" s="244" t="s">
        <v>10637</v>
      </c>
      <c r="D29" s="26" t="s">
        <v>10640</v>
      </c>
    </row>
    <row r="30" spans="1:4" s="9" customFormat="1" ht="48" customHeight="1" x14ac:dyDescent="0.25">
      <c r="A30" s="398"/>
      <c r="B30" s="1" t="s">
        <v>34</v>
      </c>
      <c r="C30" s="244" t="s">
        <v>10638</v>
      </c>
      <c r="D30" s="26" t="s">
        <v>10640</v>
      </c>
    </row>
    <row r="31" spans="1:4" s="9" customFormat="1" ht="48" customHeight="1" x14ac:dyDescent="0.25">
      <c r="A31" s="398"/>
      <c r="B31" s="1" t="s">
        <v>34</v>
      </c>
      <c r="C31" s="244" t="s">
        <v>10639</v>
      </c>
      <c r="D31" s="26" t="s">
        <v>10640</v>
      </c>
    </row>
    <row r="32" spans="1:4" s="52" customFormat="1" ht="30" x14ac:dyDescent="0.25">
      <c r="A32" s="227" t="s">
        <v>45</v>
      </c>
      <c r="B32" s="1" t="s">
        <v>34</v>
      </c>
      <c r="C32" s="244" t="s">
        <v>10641</v>
      </c>
      <c r="D32" s="26" t="s">
        <v>10640</v>
      </c>
    </row>
    <row r="33" spans="1:4" s="52" customFormat="1" ht="49.5" customHeight="1" x14ac:dyDescent="0.25">
      <c r="A33" s="226" t="s">
        <v>46</v>
      </c>
      <c r="B33" s="1" t="s">
        <v>31</v>
      </c>
      <c r="C33" s="1" t="s">
        <v>10114</v>
      </c>
      <c r="D33" s="16" t="s">
        <v>10115</v>
      </c>
    </row>
    <row r="34" spans="1:4" s="52" customFormat="1" ht="45" x14ac:dyDescent="0.25">
      <c r="A34" s="399" t="s">
        <v>47</v>
      </c>
      <c r="B34" s="1" t="s">
        <v>666</v>
      </c>
      <c r="C34" s="3" t="s">
        <v>940</v>
      </c>
      <c r="D34" s="12" t="s">
        <v>942</v>
      </c>
    </row>
    <row r="35" spans="1:4" s="52" customFormat="1" ht="45" x14ac:dyDescent="0.25">
      <c r="A35" s="406"/>
      <c r="B35" s="1" t="s">
        <v>666</v>
      </c>
      <c r="C35" s="3" t="s">
        <v>941</v>
      </c>
      <c r="D35" s="12" t="s">
        <v>943</v>
      </c>
    </row>
    <row r="36" spans="1:4" s="52" customFormat="1" ht="60" x14ac:dyDescent="0.25">
      <c r="A36" s="398" t="s">
        <v>48</v>
      </c>
      <c r="B36" s="3" t="s">
        <v>105</v>
      </c>
      <c r="C36" s="291" t="s">
        <v>1214</v>
      </c>
      <c r="D36" s="292" t="s">
        <v>1217</v>
      </c>
    </row>
    <row r="37" spans="1:4" s="52" customFormat="1" ht="60" x14ac:dyDescent="0.25">
      <c r="A37" s="398"/>
      <c r="B37" s="3" t="s">
        <v>105</v>
      </c>
      <c r="C37" s="121" t="s">
        <v>1216</v>
      </c>
      <c r="D37" s="292" t="s">
        <v>1218</v>
      </c>
    </row>
    <row r="38" spans="1:4" s="52" customFormat="1" ht="60" x14ac:dyDescent="0.25">
      <c r="A38" s="398"/>
      <c r="B38" s="3" t="s">
        <v>105</v>
      </c>
      <c r="C38" s="121" t="s">
        <v>1215</v>
      </c>
      <c r="D38" s="292" t="s">
        <v>1219</v>
      </c>
    </row>
    <row r="39" spans="1:4" s="9" customFormat="1" ht="60" x14ac:dyDescent="0.25">
      <c r="A39" s="399" t="s">
        <v>103</v>
      </c>
      <c r="B39" s="3" t="s">
        <v>105</v>
      </c>
      <c r="C39" s="6" t="s">
        <v>1220</v>
      </c>
      <c r="D39" s="36" t="s">
        <v>1225</v>
      </c>
    </row>
    <row r="40" spans="1:4" s="9" customFormat="1" ht="60" x14ac:dyDescent="0.25">
      <c r="A40" s="397"/>
      <c r="B40" s="3" t="s">
        <v>105</v>
      </c>
      <c r="C40" s="6" t="s">
        <v>1221</v>
      </c>
      <c r="D40" s="36" t="s">
        <v>1226</v>
      </c>
    </row>
    <row r="41" spans="1:4" s="9" customFormat="1" ht="60" x14ac:dyDescent="0.25">
      <c r="A41" s="397"/>
      <c r="B41" s="3" t="s">
        <v>105</v>
      </c>
      <c r="C41" s="6" t="s">
        <v>1222</v>
      </c>
      <c r="D41" s="36" t="s">
        <v>1227</v>
      </c>
    </row>
    <row r="42" spans="1:4" s="9" customFormat="1" ht="60" x14ac:dyDescent="0.25">
      <c r="A42" s="397"/>
      <c r="B42" s="3" t="s">
        <v>105</v>
      </c>
      <c r="C42" s="6" t="s">
        <v>1223</v>
      </c>
      <c r="D42" s="36" t="s">
        <v>1228</v>
      </c>
    </row>
    <row r="43" spans="1:4" s="9" customFormat="1" ht="60" x14ac:dyDescent="0.25">
      <c r="A43" s="397"/>
      <c r="B43" s="3" t="s">
        <v>105</v>
      </c>
      <c r="C43" s="6" t="s">
        <v>1224</v>
      </c>
      <c r="D43" s="36" t="s">
        <v>1229</v>
      </c>
    </row>
    <row r="44" spans="1:4" s="9" customFormat="1" ht="60" x14ac:dyDescent="0.25">
      <c r="A44" s="230" t="s">
        <v>1230</v>
      </c>
      <c r="B44" s="3" t="s">
        <v>105</v>
      </c>
      <c r="C44" s="6" t="s">
        <v>1231</v>
      </c>
      <c r="D44" s="36" t="s">
        <v>1232</v>
      </c>
    </row>
    <row r="45" spans="1:4" s="9" customFormat="1" ht="60" x14ac:dyDescent="0.25">
      <c r="A45" s="226" t="s">
        <v>53</v>
      </c>
      <c r="B45" s="3" t="s">
        <v>2982</v>
      </c>
      <c r="C45" s="85" t="s">
        <v>3135</v>
      </c>
      <c r="D45" s="17" t="s">
        <v>3136</v>
      </c>
    </row>
    <row r="46" spans="1:4" s="9" customFormat="1" ht="60" x14ac:dyDescent="0.25">
      <c r="A46" s="398" t="s">
        <v>59</v>
      </c>
      <c r="B46" s="3" t="s">
        <v>2982</v>
      </c>
      <c r="C46" s="85" t="s">
        <v>3137</v>
      </c>
      <c r="D46" s="17" t="s">
        <v>3139</v>
      </c>
    </row>
    <row r="47" spans="1:4" s="52" customFormat="1" ht="60" x14ac:dyDescent="0.25">
      <c r="A47" s="398"/>
      <c r="B47" s="3" t="s">
        <v>2982</v>
      </c>
      <c r="C47" s="85" t="s">
        <v>3138</v>
      </c>
      <c r="D47" s="17" t="s">
        <v>3140</v>
      </c>
    </row>
    <row r="48" spans="1:4" s="52" customFormat="1" ht="45" x14ac:dyDescent="0.25">
      <c r="A48" s="398"/>
      <c r="B48" s="1" t="s">
        <v>6952</v>
      </c>
      <c r="C48" s="3" t="s">
        <v>6977</v>
      </c>
      <c r="D48" s="13" t="s">
        <v>6979</v>
      </c>
    </row>
    <row r="49" spans="1:4" s="52" customFormat="1" ht="45" x14ac:dyDescent="0.25">
      <c r="A49" s="398"/>
      <c r="B49" s="1" t="s">
        <v>6952</v>
      </c>
      <c r="C49" s="85" t="s">
        <v>6978</v>
      </c>
      <c r="D49" s="254" t="s">
        <v>6980</v>
      </c>
    </row>
    <row r="50" spans="1:4" s="52" customFormat="1" ht="45" x14ac:dyDescent="0.25">
      <c r="A50" s="398"/>
      <c r="B50" s="1" t="s">
        <v>33</v>
      </c>
      <c r="C50" s="112" t="s">
        <v>8949</v>
      </c>
      <c r="D50" s="154" t="s">
        <v>8953</v>
      </c>
    </row>
    <row r="51" spans="1:4" s="52" customFormat="1" ht="45" x14ac:dyDescent="0.25">
      <c r="A51" s="398"/>
      <c r="B51" s="1" t="s">
        <v>33</v>
      </c>
      <c r="C51" s="112" t="s">
        <v>8950</v>
      </c>
      <c r="D51" s="154" t="s">
        <v>8954</v>
      </c>
    </row>
    <row r="52" spans="1:4" s="52" customFormat="1" ht="45" x14ac:dyDescent="0.25">
      <c r="A52" s="398"/>
      <c r="B52" s="1" t="s">
        <v>33</v>
      </c>
      <c r="C52" s="119" t="s">
        <v>8951</v>
      </c>
      <c r="D52" s="154" t="s">
        <v>8955</v>
      </c>
    </row>
    <row r="53" spans="1:4" s="52" customFormat="1" ht="45" x14ac:dyDescent="0.25">
      <c r="A53" s="398"/>
      <c r="B53" s="1" t="s">
        <v>33</v>
      </c>
      <c r="C53" s="119" t="s">
        <v>8952</v>
      </c>
      <c r="D53" s="154" t="s">
        <v>8956</v>
      </c>
    </row>
    <row r="54" spans="1:4" s="52" customFormat="1" ht="53.25" customHeight="1" x14ac:dyDescent="0.25">
      <c r="A54" s="398"/>
      <c r="B54" s="1" t="s">
        <v>31</v>
      </c>
      <c r="C54" s="1" t="s">
        <v>10116</v>
      </c>
      <c r="D54" s="13"/>
    </row>
    <row r="55" spans="1:4" s="52" customFormat="1" ht="45" x14ac:dyDescent="0.25">
      <c r="A55" s="398"/>
      <c r="B55" s="1" t="s">
        <v>31</v>
      </c>
      <c r="C55" s="1" t="s">
        <v>10117</v>
      </c>
      <c r="D55" s="13"/>
    </row>
    <row r="56" spans="1:4" s="52" customFormat="1" ht="52.5" customHeight="1" x14ac:dyDescent="0.25">
      <c r="A56" s="398"/>
      <c r="B56" s="1" t="s">
        <v>31</v>
      </c>
      <c r="C56" s="1" t="s">
        <v>10116</v>
      </c>
      <c r="D56" s="13"/>
    </row>
    <row r="57" spans="1:4" s="52" customFormat="1" ht="38.25" customHeight="1" x14ac:dyDescent="0.25">
      <c r="A57" s="398" t="s">
        <v>60</v>
      </c>
      <c r="B57" s="1" t="s">
        <v>6680</v>
      </c>
      <c r="C57" s="1" t="s">
        <v>6705</v>
      </c>
      <c r="D57" s="26" t="s">
        <v>6709</v>
      </c>
    </row>
    <row r="58" spans="1:4" s="52" customFormat="1" ht="38.25" customHeight="1" x14ac:dyDescent="0.25">
      <c r="A58" s="398"/>
      <c r="B58" s="1" t="s">
        <v>6680</v>
      </c>
      <c r="C58" s="1" t="s">
        <v>6706</v>
      </c>
      <c r="D58" s="26" t="s">
        <v>6710</v>
      </c>
    </row>
    <row r="59" spans="1:4" s="52" customFormat="1" ht="38.25" customHeight="1" x14ac:dyDescent="0.25">
      <c r="A59" s="398"/>
      <c r="B59" s="1" t="s">
        <v>6680</v>
      </c>
      <c r="C59" s="1" t="s">
        <v>6707</v>
      </c>
      <c r="D59" s="26" t="s">
        <v>6711</v>
      </c>
    </row>
    <row r="60" spans="1:4" s="52" customFormat="1" ht="38.25" customHeight="1" x14ac:dyDescent="0.25">
      <c r="A60" s="398"/>
      <c r="B60" s="1" t="s">
        <v>6680</v>
      </c>
      <c r="C60" s="1" t="s">
        <v>6708</v>
      </c>
      <c r="D60" s="26" t="s">
        <v>6712</v>
      </c>
    </row>
    <row r="61" spans="1:4" s="52" customFormat="1" ht="60" x14ac:dyDescent="0.25">
      <c r="A61" s="226" t="s">
        <v>61</v>
      </c>
      <c r="B61" s="3" t="s">
        <v>105</v>
      </c>
      <c r="C61" s="6" t="s">
        <v>1233</v>
      </c>
      <c r="D61" s="36" t="s">
        <v>1234</v>
      </c>
    </row>
    <row r="62" spans="1:4" s="52" customFormat="1" ht="30" x14ac:dyDescent="0.25">
      <c r="A62" s="399" t="s">
        <v>64</v>
      </c>
      <c r="B62" s="1" t="s">
        <v>34</v>
      </c>
      <c r="C62" s="244" t="s">
        <v>10642</v>
      </c>
      <c r="D62" s="26" t="s">
        <v>10640</v>
      </c>
    </row>
    <row r="63" spans="1:4" s="52" customFormat="1" ht="36.75" customHeight="1" x14ac:dyDescent="0.25">
      <c r="A63" s="397"/>
      <c r="B63" s="1" t="s">
        <v>34</v>
      </c>
      <c r="C63" s="244" t="s">
        <v>10643</v>
      </c>
      <c r="D63" s="26" t="s">
        <v>10640</v>
      </c>
    </row>
    <row r="64" spans="1:4" s="52" customFormat="1" ht="30" x14ac:dyDescent="0.25">
      <c r="A64" s="397"/>
      <c r="B64" s="1" t="s">
        <v>34</v>
      </c>
      <c r="C64" s="244" t="s">
        <v>10644</v>
      </c>
      <c r="D64" s="26" t="s">
        <v>10640</v>
      </c>
    </row>
    <row r="65" spans="1:4" s="52" customFormat="1" ht="85.5" customHeight="1" x14ac:dyDescent="0.25">
      <c r="A65" s="227" t="s">
        <v>66</v>
      </c>
      <c r="B65" s="1" t="s">
        <v>6680</v>
      </c>
      <c r="C65" s="2" t="s">
        <v>6714</v>
      </c>
      <c r="D65" s="26" t="s">
        <v>6713</v>
      </c>
    </row>
    <row r="66" spans="1:4" s="52" customFormat="1" ht="30" x14ac:dyDescent="0.25">
      <c r="A66" s="399" t="s">
        <v>65</v>
      </c>
      <c r="B66" s="1" t="s">
        <v>6680</v>
      </c>
      <c r="C66" s="2" t="s">
        <v>6715</v>
      </c>
      <c r="D66" s="293" t="s">
        <v>6720</v>
      </c>
    </row>
    <row r="67" spans="1:4" s="52" customFormat="1" ht="45" x14ac:dyDescent="0.25">
      <c r="A67" s="406"/>
      <c r="B67" s="1" t="s">
        <v>6680</v>
      </c>
      <c r="C67" s="2" t="s">
        <v>6716</v>
      </c>
      <c r="D67" s="293" t="s">
        <v>6721</v>
      </c>
    </row>
    <row r="68" spans="1:4" s="52" customFormat="1" ht="30" x14ac:dyDescent="0.25">
      <c r="A68" s="406"/>
      <c r="B68" s="1" t="s">
        <v>6680</v>
      </c>
      <c r="C68" s="1" t="s">
        <v>6717</v>
      </c>
      <c r="D68" s="293" t="s">
        <v>6722</v>
      </c>
    </row>
    <row r="69" spans="1:4" s="52" customFormat="1" ht="45" x14ac:dyDescent="0.25">
      <c r="A69" s="406"/>
      <c r="B69" s="1" t="s">
        <v>6680</v>
      </c>
      <c r="C69" s="1" t="s">
        <v>6718</v>
      </c>
      <c r="D69" s="293" t="s">
        <v>6723</v>
      </c>
    </row>
    <row r="70" spans="1:4" s="52" customFormat="1" ht="46.5" customHeight="1" x14ac:dyDescent="0.25">
      <c r="A70" s="406"/>
      <c r="B70" s="1" t="s">
        <v>6680</v>
      </c>
      <c r="C70" s="66" t="s">
        <v>6719</v>
      </c>
      <c r="D70" s="293" t="s">
        <v>6724</v>
      </c>
    </row>
    <row r="71" spans="1:4" s="52" customFormat="1" ht="126.75" customHeight="1" x14ac:dyDescent="0.25">
      <c r="A71" s="227" t="s">
        <v>67</v>
      </c>
      <c r="B71" s="1" t="s">
        <v>6680</v>
      </c>
      <c r="C71" s="1" t="s">
        <v>6725</v>
      </c>
      <c r="D71" s="294" t="s">
        <v>6726</v>
      </c>
    </row>
    <row r="72" spans="1:4" s="52" customFormat="1" ht="45" x14ac:dyDescent="0.25">
      <c r="A72" s="398" t="s">
        <v>68</v>
      </c>
      <c r="B72" s="1" t="s">
        <v>6680</v>
      </c>
      <c r="C72" s="102" t="s">
        <v>6727</v>
      </c>
      <c r="D72" s="293" t="s">
        <v>6729</v>
      </c>
    </row>
    <row r="73" spans="1:4" s="52" customFormat="1" ht="45" x14ac:dyDescent="0.25">
      <c r="A73" s="398"/>
      <c r="B73" s="1" t="s">
        <v>6680</v>
      </c>
      <c r="C73" s="1" t="s">
        <v>6728</v>
      </c>
      <c r="D73" s="26" t="s">
        <v>6721</v>
      </c>
    </row>
    <row r="74" spans="1:4" s="52" customFormat="1" ht="45" customHeight="1" x14ac:dyDescent="0.25">
      <c r="A74" s="399" t="s">
        <v>73</v>
      </c>
      <c r="B74" s="1" t="s">
        <v>24</v>
      </c>
      <c r="C74" s="4" t="s">
        <v>7517</v>
      </c>
      <c r="D74" s="32"/>
    </row>
    <row r="75" spans="1:4" s="52" customFormat="1" ht="45" customHeight="1" x14ac:dyDescent="0.25">
      <c r="A75" s="397"/>
      <c r="B75" s="1" t="s">
        <v>24</v>
      </c>
      <c r="C75" s="4" t="s">
        <v>7518</v>
      </c>
      <c r="D75" s="32" t="s">
        <v>7546</v>
      </c>
    </row>
    <row r="76" spans="1:4" s="52" customFormat="1" ht="45" customHeight="1" x14ac:dyDescent="0.25">
      <c r="A76" s="397"/>
      <c r="B76" s="1" t="s">
        <v>24</v>
      </c>
      <c r="C76" s="4" t="s">
        <v>7519</v>
      </c>
      <c r="D76" s="32" t="s">
        <v>7547</v>
      </c>
    </row>
    <row r="77" spans="1:4" s="52" customFormat="1" ht="45" customHeight="1" x14ac:dyDescent="0.25">
      <c r="A77" s="397"/>
      <c r="B77" s="1" t="s">
        <v>24</v>
      </c>
      <c r="C77" s="4" t="s">
        <v>7520</v>
      </c>
      <c r="D77" s="32" t="s">
        <v>7548</v>
      </c>
    </row>
    <row r="78" spans="1:4" s="52" customFormat="1" ht="45" customHeight="1" x14ac:dyDescent="0.25">
      <c r="A78" s="397"/>
      <c r="B78" s="1" t="s">
        <v>24</v>
      </c>
      <c r="C78" s="4" t="s">
        <v>7521</v>
      </c>
      <c r="D78" s="32" t="s">
        <v>7549</v>
      </c>
    </row>
    <row r="79" spans="1:4" s="52" customFormat="1" ht="45" customHeight="1" x14ac:dyDescent="0.25">
      <c r="A79" s="397"/>
      <c r="B79" s="1" t="s">
        <v>24</v>
      </c>
      <c r="C79" s="4" t="s">
        <v>7522</v>
      </c>
      <c r="D79" s="32" t="s">
        <v>7550</v>
      </c>
    </row>
    <row r="80" spans="1:4" s="52" customFormat="1" ht="45" customHeight="1" x14ac:dyDescent="0.25">
      <c r="A80" s="397"/>
      <c r="B80" s="1" t="s">
        <v>24</v>
      </c>
      <c r="C80" s="4" t="s">
        <v>7523</v>
      </c>
      <c r="D80" s="32" t="s">
        <v>7551</v>
      </c>
    </row>
    <row r="81" spans="1:4" s="52" customFormat="1" ht="45" customHeight="1" x14ac:dyDescent="0.25">
      <c r="A81" s="397"/>
      <c r="B81" s="1" t="s">
        <v>24</v>
      </c>
      <c r="C81" s="4" t="s">
        <v>7524</v>
      </c>
      <c r="D81" s="32" t="s">
        <v>7552</v>
      </c>
    </row>
    <row r="82" spans="1:4" s="52" customFormat="1" ht="45" customHeight="1" x14ac:dyDescent="0.25">
      <c r="A82" s="397"/>
      <c r="B82" s="1" t="s">
        <v>24</v>
      </c>
      <c r="C82" s="4" t="s">
        <v>7525</v>
      </c>
      <c r="D82" s="32" t="s">
        <v>7553</v>
      </c>
    </row>
    <row r="83" spans="1:4" s="52" customFormat="1" ht="45" customHeight="1" x14ac:dyDescent="0.25">
      <c r="A83" s="397"/>
      <c r="B83" s="1" t="s">
        <v>24</v>
      </c>
      <c r="C83" s="4" t="s">
        <v>7526</v>
      </c>
      <c r="D83" s="32" t="s">
        <v>7554</v>
      </c>
    </row>
    <row r="84" spans="1:4" s="52" customFormat="1" ht="45" customHeight="1" x14ac:dyDescent="0.25">
      <c r="A84" s="397"/>
      <c r="B84" s="1" t="s">
        <v>24</v>
      </c>
      <c r="C84" s="4" t="s">
        <v>7527</v>
      </c>
      <c r="D84" s="32" t="s">
        <v>7555</v>
      </c>
    </row>
    <row r="85" spans="1:4" s="52" customFormat="1" ht="45" customHeight="1" x14ac:dyDescent="0.25">
      <c r="A85" s="397"/>
      <c r="B85" s="1" t="s">
        <v>24</v>
      </c>
      <c r="C85" s="4" t="s">
        <v>7528</v>
      </c>
      <c r="D85" s="32" t="s">
        <v>7556</v>
      </c>
    </row>
    <row r="86" spans="1:4" s="52" customFormat="1" ht="45" customHeight="1" x14ac:dyDescent="0.25">
      <c r="A86" s="397"/>
      <c r="B86" s="1" t="s">
        <v>24</v>
      </c>
      <c r="C86" s="4" t="s">
        <v>7529</v>
      </c>
      <c r="D86" s="32" t="s">
        <v>7557</v>
      </c>
    </row>
    <row r="87" spans="1:4" s="52" customFormat="1" ht="45" customHeight="1" x14ac:dyDescent="0.25">
      <c r="A87" s="397"/>
      <c r="B87" s="1" t="s">
        <v>24</v>
      </c>
      <c r="C87" s="4" t="s">
        <v>7530</v>
      </c>
      <c r="D87" s="32" t="s">
        <v>7558</v>
      </c>
    </row>
    <row r="88" spans="1:4" s="52" customFormat="1" ht="45" customHeight="1" x14ac:dyDescent="0.25">
      <c r="A88" s="397"/>
      <c r="B88" s="1" t="s">
        <v>24</v>
      </c>
      <c r="C88" s="4" t="s">
        <v>7531</v>
      </c>
      <c r="D88" s="32" t="s">
        <v>7559</v>
      </c>
    </row>
    <row r="89" spans="1:4" s="52" customFormat="1" ht="45" customHeight="1" x14ac:dyDescent="0.25">
      <c r="A89" s="397"/>
      <c r="B89" s="1" t="s">
        <v>24</v>
      </c>
      <c r="C89" s="4" t="s">
        <v>7532</v>
      </c>
      <c r="D89" s="32" t="s">
        <v>7560</v>
      </c>
    </row>
    <row r="90" spans="1:4" s="52" customFormat="1" ht="45" customHeight="1" x14ac:dyDescent="0.25">
      <c r="A90" s="397"/>
      <c r="B90" s="1" t="s">
        <v>24</v>
      </c>
      <c r="C90" s="4" t="s">
        <v>7533</v>
      </c>
      <c r="D90" s="32" t="s">
        <v>7561</v>
      </c>
    </row>
    <row r="91" spans="1:4" s="52" customFormat="1" ht="45" customHeight="1" x14ac:dyDescent="0.25">
      <c r="A91" s="397"/>
      <c r="B91" s="1" t="s">
        <v>24</v>
      </c>
      <c r="C91" s="4" t="s">
        <v>7534</v>
      </c>
      <c r="D91" s="32" t="s">
        <v>7562</v>
      </c>
    </row>
    <row r="92" spans="1:4" s="52" customFormat="1" ht="45" customHeight="1" x14ac:dyDescent="0.25">
      <c r="A92" s="397"/>
      <c r="B92" s="1" t="s">
        <v>24</v>
      </c>
      <c r="C92" s="4" t="s">
        <v>7535</v>
      </c>
      <c r="D92" s="32" t="s">
        <v>7563</v>
      </c>
    </row>
    <row r="93" spans="1:4" s="52" customFormat="1" ht="45" customHeight="1" x14ac:dyDescent="0.25">
      <c r="A93" s="397"/>
      <c r="B93" s="1" t="s">
        <v>24</v>
      </c>
      <c r="C93" s="4" t="s">
        <v>7536</v>
      </c>
      <c r="D93" s="32" t="s">
        <v>7561</v>
      </c>
    </row>
    <row r="94" spans="1:4" s="52" customFormat="1" ht="45" customHeight="1" x14ac:dyDescent="0.25">
      <c r="A94" s="397"/>
      <c r="B94" s="1" t="s">
        <v>24</v>
      </c>
      <c r="C94" s="4" t="s">
        <v>7537</v>
      </c>
      <c r="D94" s="32" t="s">
        <v>7564</v>
      </c>
    </row>
    <row r="95" spans="1:4" s="52" customFormat="1" ht="45" customHeight="1" x14ac:dyDescent="0.25">
      <c r="A95" s="397"/>
      <c r="B95" s="1" t="s">
        <v>24</v>
      </c>
      <c r="C95" s="4" t="s">
        <v>7538</v>
      </c>
      <c r="D95" s="32" t="s">
        <v>7565</v>
      </c>
    </row>
    <row r="96" spans="1:4" s="52" customFormat="1" ht="45" customHeight="1" x14ac:dyDescent="0.25">
      <c r="A96" s="397"/>
      <c r="B96" s="1" t="s">
        <v>24</v>
      </c>
      <c r="C96" s="4" t="s">
        <v>7539</v>
      </c>
      <c r="D96" s="32" t="s">
        <v>7566</v>
      </c>
    </row>
    <row r="97" spans="1:4" s="52" customFormat="1" ht="45" customHeight="1" x14ac:dyDescent="0.25">
      <c r="A97" s="397"/>
      <c r="B97" s="1" t="s">
        <v>24</v>
      </c>
      <c r="C97" s="4" t="s">
        <v>7540</v>
      </c>
      <c r="D97" s="32" t="s">
        <v>7567</v>
      </c>
    </row>
    <row r="98" spans="1:4" s="52" customFormat="1" ht="45" customHeight="1" x14ac:dyDescent="0.25">
      <c r="A98" s="397"/>
      <c r="B98" s="1" t="s">
        <v>24</v>
      </c>
      <c r="C98" s="4" t="s">
        <v>7541</v>
      </c>
      <c r="D98" s="32" t="s">
        <v>7568</v>
      </c>
    </row>
    <row r="99" spans="1:4" s="52" customFormat="1" ht="45" customHeight="1" x14ac:dyDescent="0.25">
      <c r="A99" s="397"/>
      <c r="B99" s="1" t="s">
        <v>24</v>
      </c>
      <c r="C99" s="4" t="s">
        <v>7542</v>
      </c>
      <c r="D99" s="32" t="s">
        <v>7569</v>
      </c>
    </row>
    <row r="100" spans="1:4" s="52" customFormat="1" ht="45" customHeight="1" x14ac:dyDescent="0.25">
      <c r="A100" s="397"/>
      <c r="B100" s="1" t="s">
        <v>24</v>
      </c>
      <c r="C100" s="4" t="s">
        <v>7543</v>
      </c>
      <c r="D100" s="32" t="s">
        <v>7570</v>
      </c>
    </row>
    <row r="101" spans="1:4" s="52" customFormat="1" ht="45" customHeight="1" x14ac:dyDescent="0.25">
      <c r="A101" s="397"/>
      <c r="B101" s="1" t="s">
        <v>24</v>
      </c>
      <c r="C101" s="4" t="s">
        <v>7544</v>
      </c>
      <c r="D101" s="32" t="s">
        <v>7571</v>
      </c>
    </row>
    <row r="102" spans="1:4" s="52" customFormat="1" ht="45" customHeight="1" x14ac:dyDescent="0.25">
      <c r="A102" s="397"/>
      <c r="B102" s="1" t="s">
        <v>24</v>
      </c>
      <c r="C102" s="4" t="s">
        <v>7545</v>
      </c>
      <c r="D102" s="32" t="s">
        <v>7572</v>
      </c>
    </row>
    <row r="103" spans="1:4" s="52" customFormat="1" ht="45" customHeight="1" x14ac:dyDescent="0.25">
      <c r="A103" s="227" t="s">
        <v>74</v>
      </c>
      <c r="B103" s="1" t="s">
        <v>22</v>
      </c>
      <c r="C103" s="3" t="s">
        <v>177</v>
      </c>
      <c r="D103" s="14"/>
    </row>
    <row r="104" spans="1:4" s="52" customFormat="1" ht="45" customHeight="1" x14ac:dyDescent="0.25">
      <c r="A104" s="398" t="s">
        <v>75</v>
      </c>
      <c r="B104" s="1" t="s">
        <v>30</v>
      </c>
      <c r="C104" s="85" t="s">
        <v>276</v>
      </c>
      <c r="D104" s="14" t="s">
        <v>280</v>
      </c>
    </row>
    <row r="105" spans="1:4" s="52" customFormat="1" ht="45" customHeight="1" x14ac:dyDescent="0.25">
      <c r="A105" s="398"/>
      <c r="B105" s="1" t="s">
        <v>30</v>
      </c>
      <c r="C105" s="4" t="s">
        <v>277</v>
      </c>
      <c r="D105" s="14" t="s">
        <v>281</v>
      </c>
    </row>
    <row r="106" spans="1:4" s="52" customFormat="1" ht="45" customHeight="1" x14ac:dyDescent="0.25">
      <c r="A106" s="398"/>
      <c r="B106" s="1" t="s">
        <v>30</v>
      </c>
      <c r="C106" s="86" t="s">
        <v>278</v>
      </c>
      <c r="D106" s="14" t="s">
        <v>282</v>
      </c>
    </row>
    <row r="107" spans="1:4" s="52" customFormat="1" ht="45" customHeight="1" x14ac:dyDescent="0.25">
      <c r="A107" s="398"/>
      <c r="B107" s="1" t="s">
        <v>30</v>
      </c>
      <c r="C107" s="85" t="s">
        <v>279</v>
      </c>
      <c r="D107" s="14" t="s">
        <v>283</v>
      </c>
    </row>
    <row r="108" spans="1:4" s="52" customFormat="1" ht="45" customHeight="1" x14ac:dyDescent="0.25">
      <c r="A108" s="398"/>
      <c r="B108" s="1" t="s">
        <v>35</v>
      </c>
      <c r="C108" s="295" t="s">
        <v>993</v>
      </c>
      <c r="D108" s="296" t="s">
        <v>994</v>
      </c>
    </row>
    <row r="109" spans="1:4" s="52" customFormat="1" ht="45" customHeight="1" x14ac:dyDescent="0.25">
      <c r="A109" s="398"/>
      <c r="B109" s="82" t="s">
        <v>37</v>
      </c>
      <c r="C109" s="3" t="s">
        <v>4017</v>
      </c>
      <c r="D109" s="12" t="s">
        <v>4020</v>
      </c>
    </row>
    <row r="110" spans="1:4" s="52" customFormat="1" ht="45" customHeight="1" x14ac:dyDescent="0.25">
      <c r="A110" s="398"/>
      <c r="B110" s="82" t="s">
        <v>37</v>
      </c>
      <c r="C110" s="3" t="s">
        <v>4018</v>
      </c>
      <c r="D110" s="14"/>
    </row>
    <row r="111" spans="1:4" s="52" customFormat="1" ht="45" customHeight="1" x14ac:dyDescent="0.25">
      <c r="A111" s="398"/>
      <c r="B111" s="82" t="s">
        <v>37</v>
      </c>
      <c r="C111" s="3" t="s">
        <v>4019</v>
      </c>
      <c r="D111" s="14"/>
    </row>
    <row r="112" spans="1:4" s="52" customFormat="1" ht="45" customHeight="1" x14ac:dyDescent="0.25">
      <c r="A112" s="398"/>
      <c r="B112" s="1" t="s">
        <v>27</v>
      </c>
      <c r="C112" s="162" t="s">
        <v>4103</v>
      </c>
      <c r="D112" s="14" t="s">
        <v>4104</v>
      </c>
    </row>
    <row r="113" spans="1:4" s="52" customFormat="1" ht="45" customHeight="1" x14ac:dyDescent="0.25">
      <c r="A113" s="398"/>
      <c r="B113" s="1" t="s">
        <v>5387</v>
      </c>
      <c r="C113" s="3" t="s">
        <v>5402</v>
      </c>
      <c r="D113" s="34" t="s">
        <v>5391</v>
      </c>
    </row>
    <row r="114" spans="1:4" s="52" customFormat="1" ht="45" customHeight="1" x14ac:dyDescent="0.25">
      <c r="A114" s="398"/>
      <c r="B114" s="1" t="s">
        <v>6111</v>
      </c>
      <c r="C114" s="297" t="s">
        <v>6141</v>
      </c>
      <c r="D114" s="298"/>
    </row>
    <row r="115" spans="1:4" s="52" customFormat="1" ht="45" customHeight="1" x14ac:dyDescent="0.25">
      <c r="A115" s="398"/>
      <c r="B115" s="1" t="s">
        <v>6111</v>
      </c>
      <c r="C115" s="175" t="s">
        <v>6142</v>
      </c>
      <c r="D115" s="298" t="s">
        <v>6152</v>
      </c>
    </row>
    <row r="116" spans="1:4" s="52" customFormat="1" ht="45" customHeight="1" x14ac:dyDescent="0.25">
      <c r="A116" s="398"/>
      <c r="B116" s="1" t="s">
        <v>6111</v>
      </c>
      <c r="C116" s="85" t="s">
        <v>6143</v>
      </c>
      <c r="D116" s="17" t="s">
        <v>6152</v>
      </c>
    </row>
    <row r="117" spans="1:4" s="52" customFormat="1" ht="45" customHeight="1" x14ac:dyDescent="0.25">
      <c r="A117" s="398"/>
      <c r="B117" s="1" t="s">
        <v>6111</v>
      </c>
      <c r="C117" s="85" t="s">
        <v>6144</v>
      </c>
      <c r="D117" s="17" t="s">
        <v>6152</v>
      </c>
    </row>
    <row r="118" spans="1:4" s="52" customFormat="1" ht="45" customHeight="1" x14ac:dyDescent="0.25">
      <c r="A118" s="398"/>
      <c r="B118" s="1" t="s">
        <v>6111</v>
      </c>
      <c r="C118" s="85" t="s">
        <v>6145</v>
      </c>
      <c r="D118" s="17" t="s">
        <v>6152</v>
      </c>
    </row>
    <row r="119" spans="1:4" s="52" customFormat="1" ht="45" customHeight="1" x14ac:dyDescent="0.25">
      <c r="A119" s="398"/>
      <c r="B119" s="1" t="s">
        <v>6111</v>
      </c>
      <c r="C119" s="85" t="s">
        <v>6146</v>
      </c>
      <c r="D119" s="17" t="s">
        <v>6152</v>
      </c>
    </row>
    <row r="120" spans="1:4" s="52" customFormat="1" ht="45" customHeight="1" x14ac:dyDescent="0.25">
      <c r="A120" s="398"/>
      <c r="B120" s="1" t="s">
        <v>6111</v>
      </c>
      <c r="C120" s="85" t="s">
        <v>6147</v>
      </c>
      <c r="D120" s="17" t="s">
        <v>6152</v>
      </c>
    </row>
    <row r="121" spans="1:4" s="52" customFormat="1" ht="45" customHeight="1" x14ac:dyDescent="0.25">
      <c r="A121" s="398"/>
      <c r="B121" s="1" t="s">
        <v>6111</v>
      </c>
      <c r="C121" s="85" t="s">
        <v>6148</v>
      </c>
      <c r="D121" s="17" t="s">
        <v>6152</v>
      </c>
    </row>
    <row r="122" spans="1:4" s="52" customFormat="1" ht="45" customHeight="1" x14ac:dyDescent="0.25">
      <c r="A122" s="398"/>
      <c r="B122" s="1" t="s">
        <v>6111</v>
      </c>
      <c r="C122" s="85" t="s">
        <v>6149</v>
      </c>
      <c r="D122" s="17" t="s">
        <v>6152</v>
      </c>
    </row>
    <row r="123" spans="1:4" s="52" customFormat="1" ht="45" customHeight="1" x14ac:dyDescent="0.25">
      <c r="A123" s="398"/>
      <c r="B123" s="1" t="s">
        <v>6111</v>
      </c>
      <c r="C123" s="85" t="s">
        <v>6150</v>
      </c>
      <c r="D123" s="17" t="s">
        <v>6152</v>
      </c>
    </row>
    <row r="124" spans="1:4" s="52" customFormat="1" ht="45" customHeight="1" x14ac:dyDescent="0.25">
      <c r="A124" s="398"/>
      <c r="B124" s="1" t="s">
        <v>6111</v>
      </c>
      <c r="C124" s="85" t="s">
        <v>6151</v>
      </c>
      <c r="D124" s="17" t="s">
        <v>6153</v>
      </c>
    </row>
    <row r="125" spans="1:4" s="52" customFormat="1" ht="45" customHeight="1" x14ac:dyDescent="0.25">
      <c r="A125" s="398"/>
      <c r="B125" s="1" t="s">
        <v>2985</v>
      </c>
      <c r="C125" s="1" t="s">
        <v>6371</v>
      </c>
      <c r="D125" s="255" t="s">
        <v>6373</v>
      </c>
    </row>
    <row r="126" spans="1:4" s="52" customFormat="1" ht="45" customHeight="1" x14ac:dyDescent="0.25">
      <c r="A126" s="398"/>
      <c r="B126" s="1" t="s">
        <v>2985</v>
      </c>
      <c r="C126" s="1" t="s">
        <v>6372</v>
      </c>
      <c r="D126" s="26" t="s">
        <v>6374</v>
      </c>
    </row>
    <row r="127" spans="1:4" s="52" customFormat="1" ht="45" customHeight="1" x14ac:dyDescent="0.25">
      <c r="A127" s="398"/>
      <c r="B127" s="1" t="s">
        <v>25</v>
      </c>
      <c r="C127" s="3" t="s">
        <v>7119</v>
      </c>
      <c r="D127" s="14" t="s">
        <v>7122</v>
      </c>
    </row>
    <row r="128" spans="1:4" s="52" customFormat="1" ht="45" customHeight="1" x14ac:dyDescent="0.25">
      <c r="A128" s="398"/>
      <c r="B128" s="1" t="s">
        <v>25</v>
      </c>
      <c r="C128" s="3" t="s">
        <v>7120</v>
      </c>
      <c r="D128" s="14" t="s">
        <v>7123</v>
      </c>
    </row>
    <row r="129" spans="1:4" s="52" customFormat="1" ht="45" customHeight="1" x14ac:dyDescent="0.25">
      <c r="A129" s="398"/>
      <c r="B129" s="1" t="s">
        <v>25</v>
      </c>
      <c r="C129" s="3" t="s">
        <v>7121</v>
      </c>
      <c r="D129" s="14" t="s">
        <v>7124</v>
      </c>
    </row>
    <row r="130" spans="1:4" s="52" customFormat="1" ht="45" customHeight="1" x14ac:dyDescent="0.25">
      <c r="A130" s="398"/>
      <c r="B130" s="1" t="s">
        <v>28</v>
      </c>
      <c r="C130" s="6" t="s">
        <v>9397</v>
      </c>
      <c r="D130" s="12"/>
    </row>
    <row r="131" spans="1:4" s="52" customFormat="1" ht="45" customHeight="1" x14ac:dyDescent="0.25">
      <c r="A131" s="398"/>
      <c r="B131" s="1" t="s">
        <v>36</v>
      </c>
      <c r="C131" s="199" t="s">
        <v>9886</v>
      </c>
      <c r="D131" s="257" t="s">
        <v>9889</v>
      </c>
    </row>
    <row r="132" spans="1:4" s="52" customFormat="1" ht="45" customHeight="1" x14ac:dyDescent="0.25">
      <c r="A132" s="398"/>
      <c r="B132" s="1" t="s">
        <v>36</v>
      </c>
      <c r="C132" s="200" t="s">
        <v>9887</v>
      </c>
      <c r="D132" s="256" t="s">
        <v>9890</v>
      </c>
    </row>
    <row r="133" spans="1:4" s="52" customFormat="1" ht="45" customHeight="1" x14ac:dyDescent="0.25">
      <c r="A133" s="398"/>
      <c r="B133" s="1" t="s">
        <v>36</v>
      </c>
      <c r="C133" s="195" t="s">
        <v>9888</v>
      </c>
      <c r="D133" s="299" t="s">
        <v>9891</v>
      </c>
    </row>
    <row r="134" spans="1:4" s="52" customFormat="1" ht="45" customHeight="1" x14ac:dyDescent="0.25">
      <c r="A134" s="398"/>
      <c r="B134" s="1" t="s">
        <v>34</v>
      </c>
      <c r="C134" s="244" t="s">
        <v>10645</v>
      </c>
      <c r="D134" s="26" t="s">
        <v>10640</v>
      </c>
    </row>
    <row r="135" spans="1:4" s="52" customFormat="1" ht="45" customHeight="1" x14ac:dyDescent="0.25">
      <c r="A135" s="398"/>
      <c r="B135" s="1" t="s">
        <v>34</v>
      </c>
      <c r="C135" s="244" t="s">
        <v>10646</v>
      </c>
      <c r="D135" s="26" t="s">
        <v>10640</v>
      </c>
    </row>
    <row r="136" spans="1:4" s="52" customFormat="1" ht="45" customHeight="1" x14ac:dyDescent="0.25">
      <c r="A136" s="398"/>
      <c r="B136" s="1" t="s">
        <v>11857</v>
      </c>
      <c r="C136" s="3" t="s">
        <v>11923</v>
      </c>
      <c r="D136" s="14" t="s">
        <v>11929</v>
      </c>
    </row>
    <row r="137" spans="1:4" s="52" customFormat="1" ht="45" customHeight="1" x14ac:dyDescent="0.25">
      <c r="A137" s="398"/>
      <c r="B137" s="1" t="s">
        <v>11857</v>
      </c>
      <c r="C137" s="3" t="s">
        <v>11924</v>
      </c>
      <c r="D137" s="14" t="s">
        <v>11930</v>
      </c>
    </row>
    <row r="138" spans="1:4" s="52" customFormat="1" ht="45" customHeight="1" x14ac:dyDescent="0.25">
      <c r="A138" s="398"/>
      <c r="B138" s="1" t="s">
        <v>11857</v>
      </c>
      <c r="C138" s="3" t="s">
        <v>11925</v>
      </c>
      <c r="D138" s="14" t="s">
        <v>11931</v>
      </c>
    </row>
    <row r="139" spans="1:4" s="52" customFormat="1" ht="45" customHeight="1" x14ac:dyDescent="0.25">
      <c r="A139" s="398"/>
      <c r="B139" s="1" t="s">
        <v>11857</v>
      </c>
      <c r="C139" s="3" t="s">
        <v>11926</v>
      </c>
      <c r="D139" s="14" t="s">
        <v>11932</v>
      </c>
    </row>
    <row r="140" spans="1:4" s="52" customFormat="1" ht="45" customHeight="1" x14ac:dyDescent="0.25">
      <c r="A140" s="398"/>
      <c r="B140" s="1" t="s">
        <v>11857</v>
      </c>
      <c r="C140" s="3" t="s">
        <v>11927</v>
      </c>
      <c r="D140" s="14" t="s">
        <v>11933</v>
      </c>
    </row>
    <row r="141" spans="1:4" s="52" customFormat="1" ht="45" customHeight="1" x14ac:dyDescent="0.25">
      <c r="A141" s="398"/>
      <c r="B141" s="1" t="s">
        <v>11857</v>
      </c>
      <c r="C141" s="3" t="s">
        <v>11928</v>
      </c>
      <c r="D141" s="12" t="s">
        <v>11934</v>
      </c>
    </row>
    <row r="142" spans="1:4" s="52" customFormat="1" ht="45" customHeight="1" x14ac:dyDescent="0.25">
      <c r="A142" s="398" t="s">
        <v>76</v>
      </c>
      <c r="B142" s="1" t="s">
        <v>27</v>
      </c>
      <c r="C142" s="7" t="s">
        <v>4105</v>
      </c>
      <c r="D142" s="12" t="s">
        <v>4104</v>
      </c>
    </row>
    <row r="143" spans="1:4" s="52" customFormat="1" ht="45" customHeight="1" x14ac:dyDescent="0.25">
      <c r="A143" s="398"/>
      <c r="B143" s="1" t="s">
        <v>27</v>
      </c>
      <c r="C143" s="7" t="s">
        <v>4106</v>
      </c>
      <c r="D143" s="12"/>
    </row>
    <row r="144" spans="1:4" s="52" customFormat="1" ht="45" customHeight="1" x14ac:dyDescent="0.25">
      <c r="A144" s="398"/>
      <c r="B144" s="1" t="s">
        <v>2985</v>
      </c>
      <c r="C144" s="3" t="s">
        <v>6375</v>
      </c>
      <c r="D144" s="300" t="s">
        <v>6377</v>
      </c>
    </row>
    <row r="145" spans="1:4" s="52" customFormat="1" ht="45" customHeight="1" x14ac:dyDescent="0.25">
      <c r="A145" s="398"/>
      <c r="B145" s="1" t="s">
        <v>2985</v>
      </c>
      <c r="C145" s="1" t="s">
        <v>6376</v>
      </c>
      <c r="D145" s="255" t="s">
        <v>6378</v>
      </c>
    </row>
    <row r="146" spans="1:4" s="52" customFormat="1" ht="45" x14ac:dyDescent="0.25">
      <c r="A146" s="399" t="s">
        <v>77</v>
      </c>
      <c r="B146" s="1" t="s">
        <v>27</v>
      </c>
      <c r="C146" s="3" t="s">
        <v>4107</v>
      </c>
      <c r="D146" s="12" t="s">
        <v>4116</v>
      </c>
    </row>
    <row r="147" spans="1:4" s="52" customFormat="1" ht="30" x14ac:dyDescent="0.25">
      <c r="A147" s="397"/>
      <c r="B147" s="1" t="s">
        <v>27</v>
      </c>
      <c r="C147" s="3" t="s">
        <v>4108</v>
      </c>
      <c r="D147" s="12" t="s">
        <v>4112</v>
      </c>
    </row>
    <row r="148" spans="1:4" s="52" customFormat="1" ht="45" x14ac:dyDescent="0.25">
      <c r="A148" s="397"/>
      <c r="B148" s="1" t="s">
        <v>27</v>
      </c>
      <c r="C148" s="7" t="s">
        <v>4109</v>
      </c>
      <c r="D148" s="12" t="s">
        <v>4113</v>
      </c>
    </row>
    <row r="149" spans="1:4" s="52" customFormat="1" ht="36.6" customHeight="1" x14ac:dyDescent="0.25">
      <c r="A149" s="397"/>
      <c r="B149" s="1" t="s">
        <v>27</v>
      </c>
      <c r="C149" s="7" t="s">
        <v>4110</v>
      </c>
      <c r="D149" s="276" t="s">
        <v>4114</v>
      </c>
    </row>
    <row r="150" spans="1:4" s="52" customFormat="1" ht="31.15" customHeight="1" x14ac:dyDescent="0.25">
      <c r="A150" s="397"/>
      <c r="B150" s="1" t="s">
        <v>27</v>
      </c>
      <c r="C150" s="4" t="s">
        <v>4111</v>
      </c>
      <c r="D150" s="276" t="s">
        <v>4115</v>
      </c>
    </row>
    <row r="151" spans="1:4" s="52" customFormat="1" ht="30" x14ac:dyDescent="0.25">
      <c r="A151" s="397"/>
      <c r="B151" s="1" t="s">
        <v>28</v>
      </c>
      <c r="C151" s="10" t="s">
        <v>9398</v>
      </c>
      <c r="D151" s="31" t="s">
        <v>9399</v>
      </c>
    </row>
    <row r="152" spans="1:4" s="52" customFormat="1" ht="45" x14ac:dyDescent="0.25">
      <c r="A152" s="399" t="s">
        <v>79</v>
      </c>
      <c r="B152" s="1" t="s">
        <v>666</v>
      </c>
      <c r="C152" s="85" t="s">
        <v>944</v>
      </c>
      <c r="D152" s="12" t="s">
        <v>953</v>
      </c>
    </row>
    <row r="153" spans="1:4" s="52" customFormat="1" ht="45" x14ac:dyDescent="0.25">
      <c r="A153" s="397"/>
      <c r="B153" s="1" t="s">
        <v>666</v>
      </c>
      <c r="C153" s="3" t="s">
        <v>945</v>
      </c>
      <c r="D153" s="12" t="s">
        <v>954</v>
      </c>
    </row>
    <row r="154" spans="1:4" s="52" customFormat="1" ht="45" x14ac:dyDescent="0.25">
      <c r="A154" s="397"/>
      <c r="B154" s="1" t="s">
        <v>666</v>
      </c>
      <c r="C154" s="85" t="s">
        <v>946</v>
      </c>
      <c r="D154" s="12" t="s">
        <v>955</v>
      </c>
    </row>
    <row r="155" spans="1:4" s="52" customFormat="1" ht="45" x14ac:dyDescent="0.25">
      <c r="A155" s="397"/>
      <c r="B155" s="1" t="s">
        <v>666</v>
      </c>
      <c r="C155" s="85" t="s">
        <v>947</v>
      </c>
      <c r="D155" s="12" t="s">
        <v>956</v>
      </c>
    </row>
    <row r="156" spans="1:4" s="52" customFormat="1" ht="45" x14ac:dyDescent="0.25">
      <c r="A156" s="397"/>
      <c r="B156" s="1" t="s">
        <v>666</v>
      </c>
      <c r="C156" s="3" t="s">
        <v>948</v>
      </c>
      <c r="D156" s="12" t="s">
        <v>957</v>
      </c>
    </row>
    <row r="157" spans="1:4" s="52" customFormat="1" ht="45" x14ac:dyDescent="0.25">
      <c r="A157" s="397"/>
      <c r="B157" s="1" t="s">
        <v>666</v>
      </c>
      <c r="C157" s="3" t="s">
        <v>949</v>
      </c>
      <c r="D157" s="12" t="s">
        <v>958</v>
      </c>
    </row>
    <row r="158" spans="1:4" s="52" customFormat="1" ht="45" x14ac:dyDescent="0.25">
      <c r="A158" s="397"/>
      <c r="B158" s="1" t="s">
        <v>666</v>
      </c>
      <c r="C158" s="3" t="s">
        <v>950</v>
      </c>
      <c r="D158" s="12" t="s">
        <v>959</v>
      </c>
    </row>
    <row r="159" spans="1:4" s="52" customFormat="1" ht="45" x14ac:dyDescent="0.25">
      <c r="A159" s="397"/>
      <c r="B159" s="1" t="s">
        <v>666</v>
      </c>
      <c r="C159" s="3" t="s">
        <v>951</v>
      </c>
      <c r="D159" s="12" t="s">
        <v>960</v>
      </c>
    </row>
    <row r="160" spans="1:4" s="52" customFormat="1" ht="45" x14ac:dyDescent="0.25">
      <c r="A160" s="397"/>
      <c r="B160" s="1" t="s">
        <v>666</v>
      </c>
      <c r="C160" s="3" t="s">
        <v>952</v>
      </c>
      <c r="D160" s="12" t="s">
        <v>961</v>
      </c>
    </row>
    <row r="161" spans="1:4" s="52" customFormat="1" ht="30" x14ac:dyDescent="0.25">
      <c r="A161" s="397"/>
      <c r="B161" s="1" t="s">
        <v>11857</v>
      </c>
      <c r="C161" s="3" t="s">
        <v>11935</v>
      </c>
      <c r="D161" s="258" t="s">
        <v>11933</v>
      </c>
    </row>
    <row r="162" spans="1:4" s="52" customFormat="1" ht="45" customHeight="1" x14ac:dyDescent="0.25">
      <c r="A162" s="399" t="s">
        <v>80</v>
      </c>
      <c r="B162" s="1" t="s">
        <v>666</v>
      </c>
      <c r="C162" s="85" t="s">
        <v>962</v>
      </c>
      <c r="D162" s="12" t="s">
        <v>963</v>
      </c>
    </row>
    <row r="163" spans="1:4" s="54" customFormat="1" ht="45" customHeight="1" x14ac:dyDescent="0.25">
      <c r="A163" s="397"/>
      <c r="B163" s="1" t="s">
        <v>27</v>
      </c>
      <c r="C163" s="1" t="s">
        <v>4117</v>
      </c>
      <c r="D163" s="20" t="s">
        <v>4123</v>
      </c>
    </row>
    <row r="164" spans="1:4" s="54" customFormat="1" ht="45" customHeight="1" x14ac:dyDescent="0.25">
      <c r="A164" s="397"/>
      <c r="B164" s="1" t="s">
        <v>27</v>
      </c>
      <c r="C164" s="1" t="s">
        <v>4118</v>
      </c>
      <c r="D164" s="20" t="s">
        <v>4124</v>
      </c>
    </row>
    <row r="165" spans="1:4" s="54" customFormat="1" ht="45" customHeight="1" x14ac:dyDescent="0.25">
      <c r="A165" s="397"/>
      <c r="B165" s="1" t="s">
        <v>27</v>
      </c>
      <c r="C165" s="66" t="s">
        <v>4119</v>
      </c>
      <c r="D165" s="20" t="s">
        <v>4125</v>
      </c>
    </row>
    <row r="166" spans="1:4" s="54" customFormat="1" ht="45" customHeight="1" x14ac:dyDescent="0.25">
      <c r="A166" s="397"/>
      <c r="B166" s="1" t="s">
        <v>27</v>
      </c>
      <c r="C166" s="66" t="s">
        <v>4120</v>
      </c>
      <c r="D166" s="301" t="s">
        <v>4120</v>
      </c>
    </row>
    <row r="167" spans="1:4" s="54" customFormat="1" ht="45" customHeight="1" x14ac:dyDescent="0.25">
      <c r="A167" s="397"/>
      <c r="B167" s="1" t="s">
        <v>27</v>
      </c>
      <c r="C167" s="66" t="s">
        <v>4121</v>
      </c>
      <c r="D167" s="20" t="s">
        <v>4126</v>
      </c>
    </row>
    <row r="168" spans="1:4" s="54" customFormat="1" ht="45" customHeight="1" x14ac:dyDescent="0.25">
      <c r="A168" s="397"/>
      <c r="B168" s="1" t="s">
        <v>27</v>
      </c>
      <c r="C168" s="66" t="s">
        <v>4122</v>
      </c>
      <c r="D168" s="301" t="s">
        <v>4127</v>
      </c>
    </row>
    <row r="169" spans="1:4" s="52" customFormat="1" ht="45" customHeight="1" x14ac:dyDescent="0.25">
      <c r="A169" s="398" t="s">
        <v>81</v>
      </c>
      <c r="B169" s="1" t="s">
        <v>25</v>
      </c>
      <c r="C169" s="3" t="s">
        <v>7125</v>
      </c>
      <c r="D169" s="14" t="s">
        <v>7129</v>
      </c>
    </row>
    <row r="170" spans="1:4" s="52" customFormat="1" ht="45" customHeight="1" x14ac:dyDescent="0.25">
      <c r="A170" s="398"/>
      <c r="B170" s="1" t="s">
        <v>25</v>
      </c>
      <c r="C170" s="3" t="s">
        <v>7126</v>
      </c>
      <c r="D170" s="14" t="s">
        <v>7130</v>
      </c>
    </row>
    <row r="171" spans="1:4" s="52" customFormat="1" ht="45" customHeight="1" x14ac:dyDescent="0.25">
      <c r="A171" s="398"/>
      <c r="B171" s="1" t="s">
        <v>25</v>
      </c>
      <c r="C171" s="3" t="s">
        <v>7127</v>
      </c>
      <c r="D171" s="14" t="s">
        <v>7131</v>
      </c>
    </row>
    <row r="172" spans="1:4" s="52" customFormat="1" ht="45" customHeight="1" x14ac:dyDescent="0.25">
      <c r="A172" s="398"/>
      <c r="B172" s="1" t="s">
        <v>25</v>
      </c>
      <c r="C172" s="3" t="s">
        <v>7128</v>
      </c>
      <c r="D172" s="14" t="s">
        <v>7132</v>
      </c>
    </row>
    <row r="173" spans="1:4" s="52" customFormat="1" ht="45" customHeight="1" x14ac:dyDescent="0.25">
      <c r="A173" s="398"/>
      <c r="B173" s="1" t="s">
        <v>39</v>
      </c>
      <c r="C173" s="3" t="s">
        <v>8545</v>
      </c>
      <c r="D173" s="12" t="s">
        <v>8546</v>
      </c>
    </row>
    <row r="174" spans="1:4" s="52" customFormat="1" ht="45" x14ac:dyDescent="0.25">
      <c r="A174" s="398" t="s">
        <v>82</v>
      </c>
      <c r="B174" s="1" t="s">
        <v>666</v>
      </c>
      <c r="C174" s="85" t="s">
        <v>964</v>
      </c>
      <c r="D174" s="12" t="s">
        <v>973</v>
      </c>
    </row>
    <row r="175" spans="1:4" s="52" customFormat="1" ht="45" x14ac:dyDescent="0.25">
      <c r="A175" s="398"/>
      <c r="B175" s="1" t="s">
        <v>666</v>
      </c>
      <c r="C175" s="85" t="s">
        <v>965</v>
      </c>
      <c r="D175" s="12" t="s">
        <v>974</v>
      </c>
    </row>
    <row r="176" spans="1:4" s="52" customFormat="1" ht="45" x14ac:dyDescent="0.25">
      <c r="A176" s="398"/>
      <c r="B176" s="1" t="s">
        <v>666</v>
      </c>
      <c r="C176" s="85" t="s">
        <v>966</v>
      </c>
      <c r="D176" s="12" t="s">
        <v>975</v>
      </c>
    </row>
    <row r="177" spans="1:4" s="52" customFormat="1" ht="45" x14ac:dyDescent="0.25">
      <c r="A177" s="398"/>
      <c r="B177" s="1" t="s">
        <v>666</v>
      </c>
      <c r="C177" s="3" t="s">
        <v>967</v>
      </c>
      <c r="D177" s="12" t="s">
        <v>976</v>
      </c>
    </row>
    <row r="178" spans="1:4" s="52" customFormat="1" ht="45" x14ac:dyDescent="0.25">
      <c r="A178" s="398"/>
      <c r="B178" s="1" t="s">
        <v>666</v>
      </c>
      <c r="C178" s="85" t="s">
        <v>968</v>
      </c>
      <c r="D178" s="302" t="s">
        <v>977</v>
      </c>
    </row>
    <row r="179" spans="1:4" s="52" customFormat="1" ht="45" x14ac:dyDescent="0.25">
      <c r="A179" s="398"/>
      <c r="B179" s="1" t="s">
        <v>666</v>
      </c>
      <c r="C179" s="85" t="s">
        <v>969</v>
      </c>
      <c r="D179" s="12" t="s">
        <v>978</v>
      </c>
    </row>
    <row r="180" spans="1:4" s="52" customFormat="1" ht="45" x14ac:dyDescent="0.25">
      <c r="A180" s="398"/>
      <c r="B180" s="1" t="s">
        <v>666</v>
      </c>
      <c r="C180" s="85" t="s">
        <v>970</v>
      </c>
      <c r="D180" s="12" t="s">
        <v>979</v>
      </c>
    </row>
    <row r="181" spans="1:4" s="52" customFormat="1" ht="45" x14ac:dyDescent="0.25">
      <c r="A181" s="398"/>
      <c r="B181" s="1" t="s">
        <v>666</v>
      </c>
      <c r="C181" s="85" t="s">
        <v>971</v>
      </c>
      <c r="D181" s="12" t="s">
        <v>980</v>
      </c>
    </row>
    <row r="182" spans="1:4" s="52" customFormat="1" ht="45" x14ac:dyDescent="0.25">
      <c r="A182" s="398"/>
      <c r="B182" s="1" t="s">
        <v>666</v>
      </c>
      <c r="C182" s="85" t="s">
        <v>972</v>
      </c>
      <c r="D182" s="12" t="s">
        <v>981</v>
      </c>
    </row>
    <row r="183" spans="1:4" s="52" customFormat="1" ht="40.5" customHeight="1" x14ac:dyDescent="0.25">
      <c r="A183" s="398"/>
      <c r="B183" s="1" t="s">
        <v>2986</v>
      </c>
      <c r="C183" s="1" t="s">
        <v>6925</v>
      </c>
      <c r="D183" s="20" t="s">
        <v>6926</v>
      </c>
    </row>
    <row r="184" spans="1:4" s="52" customFormat="1" ht="42" customHeight="1" x14ac:dyDescent="0.25">
      <c r="A184" s="398"/>
      <c r="B184" s="1" t="s">
        <v>10443</v>
      </c>
      <c r="C184" s="2" t="s">
        <v>10446</v>
      </c>
      <c r="D184" s="254"/>
    </row>
    <row r="185" spans="1:4" s="52" customFormat="1" ht="30" x14ac:dyDescent="0.25">
      <c r="A185" s="404" t="s">
        <v>83</v>
      </c>
      <c r="B185" s="1" t="s">
        <v>39</v>
      </c>
      <c r="C185" s="72" t="s">
        <v>8543</v>
      </c>
      <c r="D185" s="12" t="s">
        <v>8544</v>
      </c>
    </row>
    <row r="186" spans="1:4" s="52" customFormat="1" ht="51.75" customHeight="1" x14ac:dyDescent="0.25">
      <c r="A186" s="405"/>
      <c r="B186" s="3" t="s">
        <v>9202</v>
      </c>
      <c r="C186" s="72" t="s">
        <v>9200</v>
      </c>
      <c r="D186" s="14" t="s">
        <v>9201</v>
      </c>
    </row>
    <row r="187" spans="1:4" s="52" customFormat="1" ht="39.75" customHeight="1" x14ac:dyDescent="0.25">
      <c r="A187" s="227" t="s">
        <v>84</v>
      </c>
      <c r="B187" s="193" t="s">
        <v>27</v>
      </c>
      <c r="C187" s="85" t="s">
        <v>4128</v>
      </c>
      <c r="D187" s="12"/>
    </row>
    <row r="188" spans="1:4" s="52" customFormat="1" ht="45" x14ac:dyDescent="0.25">
      <c r="A188" s="399" t="s">
        <v>85</v>
      </c>
      <c r="B188" s="1" t="s">
        <v>27</v>
      </c>
      <c r="C188" s="1" t="s">
        <v>4130</v>
      </c>
      <c r="D188" s="12"/>
    </row>
    <row r="189" spans="1:4" s="52" customFormat="1" ht="45" x14ac:dyDescent="0.25">
      <c r="A189" s="397"/>
      <c r="B189" s="1" t="s">
        <v>27</v>
      </c>
      <c r="C189" s="1" t="s">
        <v>4129</v>
      </c>
      <c r="D189" s="12" t="s">
        <v>4131</v>
      </c>
    </row>
    <row r="190" spans="1:4" s="54" customFormat="1" ht="45" x14ac:dyDescent="0.25">
      <c r="A190" s="397"/>
      <c r="B190" s="1" t="s">
        <v>11857</v>
      </c>
      <c r="C190" s="3" t="s">
        <v>11936</v>
      </c>
      <c r="D190" s="12" t="s">
        <v>11937</v>
      </c>
    </row>
    <row r="191" spans="1:4" s="54" customFormat="1" ht="45" x14ac:dyDescent="0.25">
      <c r="A191" s="227" t="s">
        <v>86</v>
      </c>
      <c r="B191" s="1" t="s">
        <v>36</v>
      </c>
      <c r="C191" s="195" t="s">
        <v>9892</v>
      </c>
      <c r="D191" s="257" t="s">
        <v>9893</v>
      </c>
    </row>
    <row r="192" spans="1:4" s="54" customFormat="1" ht="45" x14ac:dyDescent="0.25">
      <c r="A192" s="229" t="s">
        <v>87</v>
      </c>
      <c r="B192" s="1" t="s">
        <v>11857</v>
      </c>
      <c r="C192" s="3" t="s">
        <v>11938</v>
      </c>
      <c r="D192" s="12" t="s">
        <v>11939</v>
      </c>
    </row>
    <row r="193" spans="1:4" s="54" customFormat="1" ht="45" customHeight="1" x14ac:dyDescent="0.25">
      <c r="A193" s="396" t="s">
        <v>88</v>
      </c>
      <c r="B193" s="1" t="s">
        <v>28</v>
      </c>
      <c r="C193" s="3" t="s">
        <v>9400</v>
      </c>
      <c r="D193" s="12"/>
    </row>
    <row r="194" spans="1:4" s="54" customFormat="1" ht="45" customHeight="1" x14ac:dyDescent="0.25">
      <c r="A194" s="403"/>
      <c r="B194" s="1" t="s">
        <v>28</v>
      </c>
      <c r="C194" s="6" t="s">
        <v>9401</v>
      </c>
      <c r="D194" s="36" t="s">
        <v>9409</v>
      </c>
    </row>
    <row r="195" spans="1:4" s="54" customFormat="1" ht="45" customHeight="1" x14ac:dyDescent="0.25">
      <c r="A195" s="403"/>
      <c r="B195" s="1" t="s">
        <v>28</v>
      </c>
      <c r="C195" s="10" t="s">
        <v>9402</v>
      </c>
      <c r="D195" s="36"/>
    </row>
    <row r="196" spans="1:4" s="54" customFormat="1" ht="45" customHeight="1" x14ac:dyDescent="0.25">
      <c r="A196" s="403"/>
      <c r="B196" s="1" t="s">
        <v>28</v>
      </c>
      <c r="C196" s="10" t="s">
        <v>9403</v>
      </c>
      <c r="D196" s="36" t="s">
        <v>9410</v>
      </c>
    </row>
    <row r="197" spans="1:4" s="54" customFormat="1" ht="45" customHeight="1" x14ac:dyDescent="0.25">
      <c r="A197" s="403"/>
      <c r="B197" s="1" t="s">
        <v>28</v>
      </c>
      <c r="C197" s="10" t="s">
        <v>9404</v>
      </c>
      <c r="D197" s="36" t="s">
        <v>9411</v>
      </c>
    </row>
    <row r="198" spans="1:4" s="54" customFormat="1" ht="45" customHeight="1" x14ac:dyDescent="0.25">
      <c r="A198" s="403"/>
      <c r="B198" s="1" t="s">
        <v>28</v>
      </c>
      <c r="C198" s="10" t="s">
        <v>9405</v>
      </c>
      <c r="D198" s="36" t="s">
        <v>9412</v>
      </c>
    </row>
    <row r="199" spans="1:4" s="54" customFormat="1" ht="45" customHeight="1" x14ac:dyDescent="0.25">
      <c r="A199" s="403"/>
      <c r="B199" s="1" t="s">
        <v>28</v>
      </c>
      <c r="C199" s="10" t="s">
        <v>9406</v>
      </c>
      <c r="D199" s="36" t="s">
        <v>9413</v>
      </c>
    </row>
    <row r="200" spans="1:4" s="54" customFormat="1" ht="45" customHeight="1" x14ac:dyDescent="0.25">
      <c r="A200" s="403"/>
      <c r="B200" s="1" t="s">
        <v>28</v>
      </c>
      <c r="C200" s="6" t="s">
        <v>9407</v>
      </c>
      <c r="D200" s="31"/>
    </row>
    <row r="201" spans="1:4" s="54" customFormat="1" ht="45" customHeight="1" x14ac:dyDescent="0.25">
      <c r="A201" s="403"/>
      <c r="B201" s="1" t="s">
        <v>28</v>
      </c>
      <c r="C201" s="6" t="s">
        <v>9408</v>
      </c>
      <c r="D201" s="36"/>
    </row>
    <row r="202" spans="1:4" s="54" customFormat="1" ht="30" x14ac:dyDescent="0.25">
      <c r="A202" s="228" t="s">
        <v>8541</v>
      </c>
      <c r="B202" s="1" t="s">
        <v>39</v>
      </c>
      <c r="C202" s="3" t="s">
        <v>8542</v>
      </c>
      <c r="D202" s="26"/>
    </row>
    <row r="203" spans="1:4" s="54" customFormat="1" ht="39.950000000000003" customHeight="1" x14ac:dyDescent="0.25">
      <c r="A203" s="399" t="s">
        <v>92</v>
      </c>
      <c r="B203" s="1" t="s">
        <v>34</v>
      </c>
      <c r="C203" s="244" t="s">
        <v>10648</v>
      </c>
      <c r="D203" s="26" t="s">
        <v>10640</v>
      </c>
    </row>
    <row r="204" spans="1:4" s="54" customFormat="1" ht="39.950000000000003" customHeight="1" x14ac:dyDescent="0.25">
      <c r="A204" s="397"/>
      <c r="B204" s="1" t="s">
        <v>34</v>
      </c>
      <c r="C204" s="244" t="s">
        <v>10649</v>
      </c>
      <c r="D204" s="26" t="s">
        <v>10640</v>
      </c>
    </row>
    <row r="205" spans="1:4" s="54" customFormat="1" ht="39.950000000000003" customHeight="1" x14ac:dyDescent="0.25">
      <c r="A205" s="397"/>
      <c r="B205" s="1" t="s">
        <v>34</v>
      </c>
      <c r="C205" s="244" t="s">
        <v>10650</v>
      </c>
      <c r="D205" s="26" t="s">
        <v>10640</v>
      </c>
    </row>
    <row r="206" spans="1:4" s="54" customFormat="1" ht="39.950000000000003" customHeight="1" x14ac:dyDescent="0.25">
      <c r="A206" s="397"/>
      <c r="B206" s="1" t="s">
        <v>34</v>
      </c>
      <c r="C206" s="244" t="s">
        <v>10651</v>
      </c>
      <c r="D206" s="26" t="s">
        <v>10640</v>
      </c>
    </row>
    <row r="207" spans="1:4" s="54" customFormat="1" ht="39.950000000000003" customHeight="1" x14ac:dyDescent="0.25">
      <c r="A207" s="397"/>
      <c r="B207" s="1" t="s">
        <v>34</v>
      </c>
      <c r="C207" s="244" t="s">
        <v>10652</v>
      </c>
      <c r="D207" s="26" t="s">
        <v>10640</v>
      </c>
    </row>
    <row r="208" spans="1:4" s="54" customFormat="1" ht="39.950000000000003" customHeight="1" x14ac:dyDescent="0.25">
      <c r="A208" s="397"/>
      <c r="B208" s="1" t="s">
        <v>34</v>
      </c>
      <c r="C208" s="244" t="s">
        <v>10653</v>
      </c>
      <c r="D208" s="26" t="s">
        <v>10640</v>
      </c>
    </row>
    <row r="209" spans="1:4" s="54" customFormat="1" ht="39.950000000000003" customHeight="1" x14ac:dyDescent="0.25">
      <c r="A209" s="397"/>
      <c r="B209" s="1" t="s">
        <v>34</v>
      </c>
      <c r="C209" s="244" t="s">
        <v>10654</v>
      </c>
      <c r="D209" s="26" t="s">
        <v>10640</v>
      </c>
    </row>
    <row r="210" spans="1:4" s="54" customFormat="1" ht="39.950000000000003" customHeight="1" x14ac:dyDescent="0.25">
      <c r="A210" s="397"/>
      <c r="B210" s="1" t="s">
        <v>34</v>
      </c>
      <c r="C210" s="244" t="s">
        <v>10655</v>
      </c>
      <c r="D210" s="26" t="s">
        <v>10640</v>
      </c>
    </row>
    <row r="211" spans="1:4" s="54" customFormat="1" ht="39.950000000000003" customHeight="1" x14ac:dyDescent="0.25">
      <c r="A211" s="397"/>
      <c r="B211" s="1" t="s">
        <v>34</v>
      </c>
      <c r="C211" s="244" t="s">
        <v>10656</v>
      </c>
      <c r="D211" s="26" t="s">
        <v>10640</v>
      </c>
    </row>
    <row r="212" spans="1:4" s="54" customFormat="1" ht="39.950000000000003" customHeight="1" x14ac:dyDescent="0.25">
      <c r="A212" s="397"/>
      <c r="B212" s="1" t="s">
        <v>34</v>
      </c>
      <c r="C212" s="244" t="s">
        <v>10657</v>
      </c>
      <c r="D212" s="26" t="s">
        <v>10640</v>
      </c>
    </row>
    <row r="213" spans="1:4" s="54" customFormat="1" ht="39.950000000000003" customHeight="1" x14ac:dyDescent="0.25">
      <c r="A213" s="397"/>
      <c r="B213" s="1" t="s">
        <v>34</v>
      </c>
      <c r="C213" s="244" t="s">
        <v>10658</v>
      </c>
      <c r="D213" s="26" t="s">
        <v>10640</v>
      </c>
    </row>
    <row r="214" spans="1:4" s="54" customFormat="1" ht="39.950000000000003" customHeight="1" x14ac:dyDescent="0.25">
      <c r="A214" s="397"/>
      <c r="B214" s="1" t="s">
        <v>34</v>
      </c>
      <c r="C214" s="244" t="s">
        <v>10659</v>
      </c>
      <c r="D214" s="26" t="s">
        <v>10640</v>
      </c>
    </row>
    <row r="215" spans="1:4" s="54" customFormat="1" ht="39.950000000000003" customHeight="1" x14ac:dyDescent="0.25">
      <c r="A215" s="397"/>
      <c r="B215" s="1" t="s">
        <v>34</v>
      </c>
      <c r="C215" s="244" t="s">
        <v>10660</v>
      </c>
      <c r="D215" s="26" t="s">
        <v>10640</v>
      </c>
    </row>
    <row r="216" spans="1:4" s="54" customFormat="1" ht="39.950000000000003" customHeight="1" x14ac:dyDescent="0.25">
      <c r="A216" s="397"/>
      <c r="B216" s="1" t="s">
        <v>34</v>
      </c>
      <c r="C216" s="244" t="s">
        <v>10661</v>
      </c>
      <c r="D216" s="26" t="s">
        <v>10640</v>
      </c>
    </row>
    <row r="217" spans="1:4" s="54" customFormat="1" ht="39.950000000000003" customHeight="1" x14ac:dyDescent="0.25">
      <c r="A217" s="397"/>
      <c r="B217" s="1" t="s">
        <v>34</v>
      </c>
      <c r="C217" s="244" t="s">
        <v>10662</v>
      </c>
      <c r="D217" s="26" t="s">
        <v>10640</v>
      </c>
    </row>
    <row r="218" spans="1:4" s="54" customFormat="1" ht="39.950000000000003" customHeight="1" x14ac:dyDescent="0.25">
      <c r="A218" s="397"/>
      <c r="B218" s="1" t="s">
        <v>34</v>
      </c>
      <c r="C218" s="244" t="s">
        <v>10663</v>
      </c>
      <c r="D218" s="26" t="s">
        <v>10640</v>
      </c>
    </row>
    <row r="219" spans="1:4" s="54" customFormat="1" ht="39.950000000000003" customHeight="1" x14ac:dyDescent="0.25">
      <c r="A219" s="397"/>
      <c r="B219" s="1" t="s">
        <v>34</v>
      </c>
      <c r="C219" s="244" t="s">
        <v>10664</v>
      </c>
      <c r="D219" s="26" t="s">
        <v>10640</v>
      </c>
    </row>
    <row r="220" spans="1:4" s="54" customFormat="1" ht="39.950000000000003" customHeight="1" x14ac:dyDescent="0.25">
      <c r="A220" s="397"/>
      <c r="B220" s="1" t="s">
        <v>34</v>
      </c>
      <c r="C220" s="244" t="s">
        <v>10665</v>
      </c>
      <c r="D220" s="26" t="s">
        <v>10640</v>
      </c>
    </row>
    <row r="221" spans="1:4" s="54" customFormat="1" ht="39.950000000000003" customHeight="1" x14ac:dyDescent="0.25">
      <c r="A221" s="397"/>
      <c r="B221" s="1" t="s">
        <v>34</v>
      </c>
      <c r="C221" s="244" t="s">
        <v>10666</v>
      </c>
      <c r="D221" s="26" t="s">
        <v>10640</v>
      </c>
    </row>
    <row r="222" spans="1:4" s="54" customFormat="1" ht="39.950000000000003" customHeight="1" x14ac:dyDescent="0.25">
      <c r="A222" s="397"/>
      <c r="B222" s="1" t="s">
        <v>34</v>
      </c>
      <c r="C222" s="244" t="s">
        <v>10667</v>
      </c>
      <c r="D222" s="26" t="s">
        <v>10640</v>
      </c>
    </row>
    <row r="223" spans="1:4" s="54" customFormat="1" ht="39.950000000000003" customHeight="1" x14ac:dyDescent="0.25">
      <c r="A223" s="397"/>
      <c r="B223" s="1" t="s">
        <v>34</v>
      </c>
      <c r="C223" s="244" t="s">
        <v>10668</v>
      </c>
      <c r="D223" s="26" t="s">
        <v>10640</v>
      </c>
    </row>
    <row r="224" spans="1:4" s="54" customFormat="1" ht="39.950000000000003" customHeight="1" x14ac:dyDescent="0.25">
      <c r="A224" s="397"/>
      <c r="B224" s="1" t="s">
        <v>34</v>
      </c>
      <c r="C224" s="244" t="s">
        <v>10669</v>
      </c>
      <c r="D224" s="26" t="s">
        <v>10640</v>
      </c>
    </row>
    <row r="225" spans="1:4" s="54" customFormat="1" ht="39.950000000000003" customHeight="1" x14ac:dyDescent="0.25">
      <c r="A225" s="397"/>
      <c r="B225" s="1" t="s">
        <v>34</v>
      </c>
      <c r="C225" s="244" t="s">
        <v>10670</v>
      </c>
      <c r="D225" s="26" t="s">
        <v>10640</v>
      </c>
    </row>
    <row r="226" spans="1:4" s="54" customFormat="1" ht="39.950000000000003" customHeight="1" x14ac:dyDescent="0.25">
      <c r="A226" s="397"/>
      <c r="B226" s="1" t="s">
        <v>34</v>
      </c>
      <c r="C226" s="244" t="s">
        <v>10671</v>
      </c>
      <c r="D226" s="26" t="s">
        <v>10640</v>
      </c>
    </row>
    <row r="227" spans="1:4" s="54" customFormat="1" ht="39.950000000000003" customHeight="1" x14ac:dyDescent="0.25">
      <c r="A227" s="397"/>
      <c r="B227" s="1" t="s">
        <v>34</v>
      </c>
      <c r="C227" s="244" t="s">
        <v>10672</v>
      </c>
      <c r="D227" s="26" t="s">
        <v>10640</v>
      </c>
    </row>
    <row r="228" spans="1:4" s="54" customFormat="1" ht="39.950000000000003" customHeight="1" x14ac:dyDescent="0.25">
      <c r="A228" s="397"/>
      <c r="B228" s="1" t="s">
        <v>34</v>
      </c>
      <c r="C228" s="244" t="s">
        <v>10673</v>
      </c>
      <c r="D228" s="26" t="s">
        <v>10640</v>
      </c>
    </row>
    <row r="229" spans="1:4" s="54" customFormat="1" ht="39.950000000000003" customHeight="1" x14ac:dyDescent="0.25">
      <c r="A229" s="397"/>
      <c r="B229" s="1" t="s">
        <v>34</v>
      </c>
      <c r="C229" s="244" t="s">
        <v>10674</v>
      </c>
      <c r="D229" s="26" t="s">
        <v>10640</v>
      </c>
    </row>
    <row r="230" spans="1:4" s="54" customFormat="1" ht="39.950000000000003" customHeight="1" x14ac:dyDescent="0.25">
      <c r="A230" s="397"/>
      <c r="B230" s="1" t="s">
        <v>34</v>
      </c>
      <c r="C230" s="244" t="s">
        <v>10675</v>
      </c>
      <c r="D230" s="26" t="s">
        <v>10640</v>
      </c>
    </row>
    <row r="231" spans="1:4" s="54" customFormat="1" ht="39.950000000000003" customHeight="1" x14ac:dyDescent="0.25">
      <c r="A231" s="397"/>
      <c r="B231" s="1" t="s">
        <v>34</v>
      </c>
      <c r="C231" s="244" t="s">
        <v>10676</v>
      </c>
      <c r="D231" s="26" t="s">
        <v>10640</v>
      </c>
    </row>
    <row r="232" spans="1:4" s="54" customFormat="1" ht="39.950000000000003" customHeight="1" x14ac:dyDescent="0.25">
      <c r="A232" s="397"/>
      <c r="B232" s="1" t="s">
        <v>34</v>
      </c>
      <c r="C232" s="244" t="s">
        <v>10677</v>
      </c>
      <c r="D232" s="26" t="s">
        <v>10640</v>
      </c>
    </row>
    <row r="233" spans="1:4" s="54" customFormat="1" ht="39.950000000000003" customHeight="1" x14ac:dyDescent="0.25">
      <c r="A233" s="397"/>
      <c r="B233" s="1" t="s">
        <v>34</v>
      </c>
      <c r="C233" s="244" t="s">
        <v>10678</v>
      </c>
      <c r="D233" s="26" t="s">
        <v>10640</v>
      </c>
    </row>
    <row r="234" spans="1:4" s="54" customFormat="1" ht="39.950000000000003" customHeight="1" x14ac:dyDescent="0.25">
      <c r="A234" s="397"/>
      <c r="B234" s="1" t="s">
        <v>34</v>
      </c>
      <c r="C234" s="244" t="s">
        <v>10679</v>
      </c>
      <c r="D234" s="26" t="s">
        <v>10640</v>
      </c>
    </row>
    <row r="235" spans="1:4" s="54" customFormat="1" ht="39.950000000000003" customHeight="1" x14ac:dyDescent="0.25">
      <c r="A235" s="397"/>
      <c r="B235" s="1" t="s">
        <v>34</v>
      </c>
      <c r="C235" s="244" t="s">
        <v>10680</v>
      </c>
      <c r="D235" s="26" t="s">
        <v>10640</v>
      </c>
    </row>
    <row r="236" spans="1:4" s="54" customFormat="1" ht="39.950000000000003" customHeight="1" x14ac:dyDescent="0.25">
      <c r="A236" s="397"/>
      <c r="B236" s="1" t="s">
        <v>34</v>
      </c>
      <c r="C236" s="244" t="s">
        <v>10681</v>
      </c>
      <c r="D236" s="26" t="s">
        <v>10640</v>
      </c>
    </row>
    <row r="237" spans="1:4" s="54" customFormat="1" ht="39.950000000000003" customHeight="1" x14ac:dyDescent="0.25">
      <c r="A237" s="397"/>
      <c r="B237" s="1" t="s">
        <v>34</v>
      </c>
      <c r="C237" s="244" t="s">
        <v>10682</v>
      </c>
      <c r="D237" s="26" t="s">
        <v>10640</v>
      </c>
    </row>
    <row r="238" spans="1:4" s="54" customFormat="1" ht="39.950000000000003" customHeight="1" x14ac:dyDescent="0.25">
      <c r="A238" s="397"/>
      <c r="B238" s="1" t="s">
        <v>34</v>
      </c>
      <c r="C238" s="244" t="s">
        <v>10683</v>
      </c>
      <c r="D238" s="26" t="s">
        <v>10640</v>
      </c>
    </row>
    <row r="239" spans="1:4" s="54" customFormat="1" ht="39.950000000000003" customHeight="1" x14ac:dyDescent="0.25">
      <c r="A239" s="397"/>
      <c r="B239" s="1" t="s">
        <v>34</v>
      </c>
      <c r="C239" s="244" t="s">
        <v>10684</v>
      </c>
      <c r="D239" s="26" t="s">
        <v>10640</v>
      </c>
    </row>
    <row r="240" spans="1:4" s="54" customFormat="1" ht="39.950000000000003" customHeight="1" x14ac:dyDescent="0.25">
      <c r="A240" s="397"/>
      <c r="B240" s="1" t="s">
        <v>34</v>
      </c>
      <c r="C240" s="244" t="s">
        <v>10685</v>
      </c>
      <c r="D240" s="26" t="s">
        <v>10640</v>
      </c>
    </row>
    <row r="241" spans="1:4" s="54" customFormat="1" ht="39.950000000000003" customHeight="1" x14ac:dyDescent="0.25">
      <c r="A241" s="397"/>
      <c r="B241" s="1" t="s">
        <v>34</v>
      </c>
      <c r="C241" s="244" t="s">
        <v>10686</v>
      </c>
      <c r="D241" s="26" t="s">
        <v>10640</v>
      </c>
    </row>
    <row r="242" spans="1:4" s="54" customFormat="1" ht="39.950000000000003" customHeight="1" x14ac:dyDescent="0.25">
      <c r="A242" s="397"/>
      <c r="B242" s="1" t="s">
        <v>34</v>
      </c>
      <c r="C242" s="244" t="s">
        <v>10687</v>
      </c>
      <c r="D242" s="26" t="s">
        <v>10640</v>
      </c>
    </row>
    <row r="243" spans="1:4" s="54" customFormat="1" ht="39.950000000000003" customHeight="1" x14ac:dyDescent="0.25">
      <c r="A243" s="397"/>
      <c r="B243" s="1" t="s">
        <v>34</v>
      </c>
      <c r="C243" s="244" t="s">
        <v>10688</v>
      </c>
      <c r="D243" s="26" t="s">
        <v>10640</v>
      </c>
    </row>
    <row r="244" spans="1:4" s="54" customFormat="1" ht="39.950000000000003" customHeight="1" x14ac:dyDescent="0.25">
      <c r="A244" s="397"/>
      <c r="B244" s="1" t="s">
        <v>34</v>
      </c>
      <c r="C244" s="244" t="s">
        <v>10689</v>
      </c>
      <c r="D244" s="26" t="s">
        <v>10640</v>
      </c>
    </row>
    <row r="245" spans="1:4" s="54" customFormat="1" ht="39.950000000000003" customHeight="1" x14ac:dyDescent="0.25">
      <c r="A245" s="397"/>
      <c r="B245" s="1" t="s">
        <v>34</v>
      </c>
      <c r="C245" s="244" t="s">
        <v>10690</v>
      </c>
      <c r="D245" s="26" t="s">
        <v>10640</v>
      </c>
    </row>
    <row r="246" spans="1:4" s="54" customFormat="1" ht="39.950000000000003" customHeight="1" x14ac:dyDescent="0.25">
      <c r="A246" s="397"/>
      <c r="B246" s="1" t="s">
        <v>34</v>
      </c>
      <c r="C246" s="244" t="s">
        <v>10691</v>
      </c>
      <c r="D246" s="26" t="s">
        <v>10640</v>
      </c>
    </row>
    <row r="247" spans="1:4" s="54" customFormat="1" ht="39.950000000000003" customHeight="1" x14ac:dyDescent="0.25">
      <c r="A247" s="397"/>
      <c r="B247" s="1" t="s">
        <v>34</v>
      </c>
      <c r="C247" s="244" t="s">
        <v>10692</v>
      </c>
      <c r="D247" s="26" t="s">
        <v>10640</v>
      </c>
    </row>
    <row r="248" spans="1:4" s="54" customFormat="1" ht="39.950000000000003" customHeight="1" x14ac:dyDescent="0.25">
      <c r="A248" s="397"/>
      <c r="B248" s="1" t="s">
        <v>34</v>
      </c>
      <c r="C248" s="244" t="s">
        <v>10693</v>
      </c>
      <c r="D248" s="26" t="s">
        <v>10640</v>
      </c>
    </row>
    <row r="249" spans="1:4" s="54" customFormat="1" ht="39.950000000000003" customHeight="1" x14ac:dyDescent="0.25">
      <c r="A249" s="397"/>
      <c r="B249" s="1" t="s">
        <v>34</v>
      </c>
      <c r="C249" s="244" t="s">
        <v>10694</v>
      </c>
      <c r="D249" s="26" t="s">
        <v>10640</v>
      </c>
    </row>
    <row r="250" spans="1:4" s="54" customFormat="1" ht="39.950000000000003" customHeight="1" x14ac:dyDescent="0.25">
      <c r="A250" s="397"/>
      <c r="B250" s="1" t="s">
        <v>34</v>
      </c>
      <c r="C250" s="244" t="s">
        <v>10695</v>
      </c>
      <c r="D250" s="26" t="s">
        <v>10640</v>
      </c>
    </row>
    <row r="251" spans="1:4" s="54" customFormat="1" ht="39.950000000000003" customHeight="1" x14ac:dyDescent="0.25">
      <c r="A251" s="397"/>
      <c r="B251" s="1" t="s">
        <v>34</v>
      </c>
      <c r="C251" s="244" t="s">
        <v>10696</v>
      </c>
      <c r="D251" s="26" t="s">
        <v>10640</v>
      </c>
    </row>
    <row r="252" spans="1:4" s="54" customFormat="1" ht="39.950000000000003" customHeight="1" x14ac:dyDescent="0.25">
      <c r="A252" s="397"/>
      <c r="B252" s="1" t="s">
        <v>34</v>
      </c>
      <c r="C252" s="244" t="s">
        <v>10697</v>
      </c>
      <c r="D252" s="26" t="s">
        <v>10640</v>
      </c>
    </row>
    <row r="253" spans="1:4" s="54" customFormat="1" ht="39.950000000000003" customHeight="1" x14ac:dyDescent="0.25">
      <c r="A253" s="397"/>
      <c r="B253" s="1" t="s">
        <v>34</v>
      </c>
      <c r="C253" s="244" t="s">
        <v>10698</v>
      </c>
      <c r="D253" s="26" t="s">
        <v>10640</v>
      </c>
    </row>
    <row r="254" spans="1:4" s="54" customFormat="1" ht="39.950000000000003" customHeight="1" x14ac:dyDescent="0.25">
      <c r="A254" s="397"/>
      <c r="B254" s="1" t="s">
        <v>34</v>
      </c>
      <c r="C254" s="244" t="s">
        <v>10699</v>
      </c>
      <c r="D254" s="26" t="s">
        <v>10640</v>
      </c>
    </row>
    <row r="255" spans="1:4" s="54" customFormat="1" ht="39.950000000000003" customHeight="1" x14ac:dyDescent="0.25">
      <c r="A255" s="397"/>
      <c r="B255" s="1" t="s">
        <v>34</v>
      </c>
      <c r="C255" s="244" t="s">
        <v>10700</v>
      </c>
      <c r="D255" s="26" t="s">
        <v>10640</v>
      </c>
    </row>
    <row r="256" spans="1:4" s="54" customFormat="1" ht="39.950000000000003" customHeight="1" x14ac:dyDescent="0.25">
      <c r="A256" s="397"/>
      <c r="B256" s="1" t="s">
        <v>34</v>
      </c>
      <c r="C256" s="244" t="s">
        <v>10701</v>
      </c>
      <c r="D256" s="26" t="s">
        <v>10640</v>
      </c>
    </row>
    <row r="257" spans="1:4" s="54" customFormat="1" ht="39.950000000000003" customHeight="1" x14ac:dyDescent="0.25">
      <c r="A257" s="397"/>
      <c r="B257" s="1" t="s">
        <v>34</v>
      </c>
      <c r="C257" s="244" t="s">
        <v>10702</v>
      </c>
      <c r="D257" s="26" t="s">
        <v>10640</v>
      </c>
    </row>
    <row r="258" spans="1:4" s="54" customFormat="1" ht="39.950000000000003" customHeight="1" x14ac:dyDescent="0.25">
      <c r="A258" s="397"/>
      <c r="B258" s="1" t="s">
        <v>34</v>
      </c>
      <c r="C258" s="244" t="s">
        <v>10703</v>
      </c>
      <c r="D258" s="26" t="s">
        <v>10640</v>
      </c>
    </row>
    <row r="259" spans="1:4" s="54" customFormat="1" ht="39.950000000000003" customHeight="1" x14ac:dyDescent="0.25">
      <c r="A259" s="397"/>
      <c r="B259" s="1" t="s">
        <v>34</v>
      </c>
      <c r="C259" s="244" t="s">
        <v>10704</v>
      </c>
      <c r="D259" s="26" t="s">
        <v>10640</v>
      </c>
    </row>
    <row r="260" spans="1:4" s="54" customFormat="1" ht="39.950000000000003" customHeight="1" x14ac:dyDescent="0.25">
      <c r="A260" s="397"/>
      <c r="B260" s="1" t="s">
        <v>34</v>
      </c>
      <c r="C260" s="244" t="s">
        <v>10705</v>
      </c>
      <c r="D260" s="26" t="s">
        <v>10640</v>
      </c>
    </row>
    <row r="261" spans="1:4" s="54" customFormat="1" ht="39.950000000000003" customHeight="1" x14ac:dyDescent="0.25">
      <c r="A261" s="397"/>
      <c r="B261" s="1" t="s">
        <v>34</v>
      </c>
      <c r="C261" s="244" t="s">
        <v>10706</v>
      </c>
      <c r="D261" s="26" t="s">
        <v>10640</v>
      </c>
    </row>
    <row r="262" spans="1:4" s="54" customFormat="1" ht="39.950000000000003" customHeight="1" x14ac:dyDescent="0.25">
      <c r="A262" s="397"/>
      <c r="B262" s="1" t="s">
        <v>34</v>
      </c>
      <c r="C262" s="244" t="s">
        <v>10707</v>
      </c>
      <c r="D262" s="26" t="s">
        <v>10640</v>
      </c>
    </row>
    <row r="263" spans="1:4" s="54" customFormat="1" ht="39.950000000000003" customHeight="1" x14ac:dyDescent="0.25">
      <c r="A263" s="397"/>
      <c r="B263" s="1" t="s">
        <v>34</v>
      </c>
      <c r="C263" s="244" t="s">
        <v>10708</v>
      </c>
      <c r="D263" s="26" t="s">
        <v>10640</v>
      </c>
    </row>
    <row r="264" spans="1:4" s="54" customFormat="1" ht="39.950000000000003" customHeight="1" x14ac:dyDescent="0.25">
      <c r="A264" s="397"/>
      <c r="B264" s="1" t="s">
        <v>34</v>
      </c>
      <c r="C264" s="244" t="s">
        <v>10709</v>
      </c>
      <c r="D264" s="26" t="s">
        <v>10640</v>
      </c>
    </row>
    <row r="265" spans="1:4" s="54" customFormat="1" ht="39.950000000000003" customHeight="1" x14ac:dyDescent="0.25">
      <c r="A265" s="397"/>
      <c r="B265" s="1" t="s">
        <v>34</v>
      </c>
      <c r="C265" s="244" t="s">
        <v>10710</v>
      </c>
      <c r="D265" s="26" t="s">
        <v>10640</v>
      </c>
    </row>
    <row r="266" spans="1:4" s="54" customFormat="1" ht="39.950000000000003" customHeight="1" x14ac:dyDescent="0.25">
      <c r="A266" s="397"/>
      <c r="B266" s="1" t="s">
        <v>34</v>
      </c>
      <c r="C266" s="244" t="s">
        <v>10711</v>
      </c>
      <c r="D266" s="26" t="s">
        <v>10640</v>
      </c>
    </row>
    <row r="267" spans="1:4" s="54" customFormat="1" ht="39.950000000000003" customHeight="1" x14ac:dyDescent="0.25">
      <c r="A267" s="397"/>
      <c r="B267" s="1" t="s">
        <v>34</v>
      </c>
      <c r="C267" s="244" t="s">
        <v>10712</v>
      </c>
      <c r="D267" s="26" t="s">
        <v>10640</v>
      </c>
    </row>
    <row r="268" spans="1:4" s="54" customFormat="1" ht="39.950000000000003" customHeight="1" x14ac:dyDescent="0.25">
      <c r="A268" s="397"/>
      <c r="B268" s="1" t="s">
        <v>34</v>
      </c>
      <c r="C268" s="244" t="s">
        <v>10713</v>
      </c>
      <c r="D268" s="26" t="s">
        <v>10640</v>
      </c>
    </row>
    <row r="269" spans="1:4" s="54" customFormat="1" ht="39.950000000000003" customHeight="1" x14ac:dyDescent="0.25">
      <c r="A269" s="397"/>
      <c r="B269" s="1" t="s">
        <v>34</v>
      </c>
      <c r="C269" s="244" t="s">
        <v>10714</v>
      </c>
      <c r="D269" s="26" t="s">
        <v>10640</v>
      </c>
    </row>
    <row r="270" spans="1:4" s="54" customFormat="1" ht="39.950000000000003" customHeight="1" x14ac:dyDescent="0.25">
      <c r="A270" s="397"/>
      <c r="B270" s="1" t="s">
        <v>34</v>
      </c>
      <c r="C270" s="244" t="s">
        <v>10715</v>
      </c>
      <c r="D270" s="26" t="s">
        <v>10640</v>
      </c>
    </row>
    <row r="271" spans="1:4" s="54" customFormat="1" ht="39.950000000000003" customHeight="1" x14ac:dyDescent="0.25">
      <c r="A271" s="397"/>
      <c r="B271" s="1" t="s">
        <v>34</v>
      </c>
      <c r="C271" s="244" t="s">
        <v>10716</v>
      </c>
      <c r="D271" s="26" t="s">
        <v>10640</v>
      </c>
    </row>
    <row r="272" spans="1:4" s="54" customFormat="1" ht="39.950000000000003" customHeight="1" x14ac:dyDescent="0.25">
      <c r="A272" s="397"/>
      <c r="B272" s="1" t="s">
        <v>34</v>
      </c>
      <c r="C272" s="244" t="s">
        <v>10717</v>
      </c>
      <c r="D272" s="26" t="s">
        <v>10640</v>
      </c>
    </row>
    <row r="273" spans="1:4" s="54" customFormat="1" ht="39.950000000000003" customHeight="1" x14ac:dyDescent="0.25">
      <c r="A273" s="397"/>
      <c r="B273" s="1" t="s">
        <v>34</v>
      </c>
      <c r="C273" s="244" t="s">
        <v>10718</v>
      </c>
      <c r="D273" s="26" t="s">
        <v>10640</v>
      </c>
    </row>
    <row r="274" spans="1:4" s="54" customFormat="1" ht="39.950000000000003" customHeight="1" x14ac:dyDescent="0.25">
      <c r="A274" s="397"/>
      <c r="B274" s="1" t="s">
        <v>34</v>
      </c>
      <c r="C274" s="244" t="s">
        <v>10719</v>
      </c>
      <c r="D274" s="26" t="s">
        <v>10640</v>
      </c>
    </row>
    <row r="275" spans="1:4" s="54" customFormat="1" ht="39.950000000000003" customHeight="1" x14ac:dyDescent="0.25">
      <c r="A275" s="397"/>
      <c r="B275" s="1" t="s">
        <v>34</v>
      </c>
      <c r="C275" s="244" t="s">
        <v>10720</v>
      </c>
      <c r="D275" s="26" t="s">
        <v>10640</v>
      </c>
    </row>
    <row r="276" spans="1:4" s="54" customFormat="1" ht="39.950000000000003" customHeight="1" x14ac:dyDescent="0.25">
      <c r="A276" s="397"/>
      <c r="B276" s="1" t="s">
        <v>34</v>
      </c>
      <c r="C276" s="244" t="s">
        <v>10721</v>
      </c>
      <c r="D276" s="26" t="s">
        <v>10640</v>
      </c>
    </row>
    <row r="277" spans="1:4" s="54" customFormat="1" ht="39.950000000000003" customHeight="1" x14ac:dyDescent="0.25">
      <c r="A277" s="397"/>
      <c r="B277" s="1" t="s">
        <v>34</v>
      </c>
      <c r="C277" s="244" t="s">
        <v>10722</v>
      </c>
      <c r="D277" s="26" t="s">
        <v>10640</v>
      </c>
    </row>
    <row r="278" spans="1:4" s="54" customFormat="1" ht="39.950000000000003" customHeight="1" x14ac:dyDescent="0.25">
      <c r="A278" s="397"/>
      <c r="B278" s="1" t="s">
        <v>34</v>
      </c>
      <c r="C278" s="244" t="s">
        <v>10723</v>
      </c>
      <c r="D278" s="26" t="s">
        <v>10640</v>
      </c>
    </row>
    <row r="279" spans="1:4" s="54" customFormat="1" ht="39.950000000000003" customHeight="1" x14ac:dyDescent="0.25">
      <c r="A279" s="397"/>
      <c r="B279" s="1" t="s">
        <v>34</v>
      </c>
      <c r="C279" s="244" t="s">
        <v>10724</v>
      </c>
      <c r="D279" s="26" t="s">
        <v>10640</v>
      </c>
    </row>
    <row r="280" spans="1:4" s="54" customFormat="1" ht="39.950000000000003" customHeight="1" x14ac:dyDescent="0.25">
      <c r="A280" s="397"/>
      <c r="B280" s="1" t="s">
        <v>34</v>
      </c>
      <c r="C280" s="244" t="s">
        <v>10725</v>
      </c>
      <c r="D280" s="26" t="s">
        <v>10640</v>
      </c>
    </row>
    <row r="281" spans="1:4" s="54" customFormat="1" ht="39.950000000000003" customHeight="1" x14ac:dyDescent="0.25">
      <c r="A281" s="397"/>
      <c r="B281" s="1" t="s">
        <v>34</v>
      </c>
      <c r="C281" s="244" t="s">
        <v>10726</v>
      </c>
      <c r="D281" s="26" t="s">
        <v>10640</v>
      </c>
    </row>
    <row r="282" spans="1:4" s="54" customFormat="1" ht="39.950000000000003" customHeight="1" x14ac:dyDescent="0.25">
      <c r="A282" s="397"/>
      <c r="B282" s="1" t="s">
        <v>34</v>
      </c>
      <c r="C282" s="244" t="s">
        <v>10727</v>
      </c>
      <c r="D282" s="26" t="s">
        <v>10640</v>
      </c>
    </row>
    <row r="283" spans="1:4" s="54" customFormat="1" ht="39.950000000000003" customHeight="1" x14ac:dyDescent="0.25">
      <c r="A283" s="397"/>
      <c r="B283" s="1" t="s">
        <v>34</v>
      </c>
      <c r="C283" s="244" t="s">
        <v>10728</v>
      </c>
      <c r="D283" s="26" t="s">
        <v>10640</v>
      </c>
    </row>
    <row r="284" spans="1:4" s="54" customFormat="1" ht="39.950000000000003" customHeight="1" x14ac:dyDescent="0.25">
      <c r="A284" s="397"/>
      <c r="B284" s="1" t="s">
        <v>34</v>
      </c>
      <c r="C284" s="244" t="s">
        <v>10729</v>
      </c>
      <c r="D284" s="26" t="s">
        <v>10640</v>
      </c>
    </row>
    <row r="285" spans="1:4" s="54" customFormat="1" ht="39.950000000000003" customHeight="1" x14ac:dyDescent="0.25">
      <c r="A285" s="397"/>
      <c r="B285" s="1" t="s">
        <v>34</v>
      </c>
      <c r="C285" s="244" t="s">
        <v>10730</v>
      </c>
      <c r="D285" s="26" t="s">
        <v>10640</v>
      </c>
    </row>
    <row r="286" spans="1:4" s="54" customFormat="1" ht="39.950000000000003" customHeight="1" x14ac:dyDescent="0.25">
      <c r="A286" s="397"/>
      <c r="B286" s="1" t="s">
        <v>34</v>
      </c>
      <c r="C286" s="244" t="s">
        <v>10731</v>
      </c>
      <c r="D286" s="26" t="s">
        <v>10640</v>
      </c>
    </row>
    <row r="287" spans="1:4" s="54" customFormat="1" ht="39.950000000000003" customHeight="1" x14ac:dyDescent="0.25">
      <c r="A287" s="397"/>
      <c r="B287" s="1" t="s">
        <v>34</v>
      </c>
      <c r="C287" s="244" t="s">
        <v>10732</v>
      </c>
      <c r="D287" s="26" t="s">
        <v>10640</v>
      </c>
    </row>
    <row r="288" spans="1:4" s="54" customFormat="1" ht="39.950000000000003" customHeight="1" x14ac:dyDescent="0.25">
      <c r="A288" s="397"/>
      <c r="B288" s="1" t="s">
        <v>34</v>
      </c>
      <c r="C288" s="244" t="s">
        <v>10733</v>
      </c>
      <c r="D288" s="26" t="s">
        <v>10640</v>
      </c>
    </row>
    <row r="289" spans="1:4" s="54" customFormat="1" ht="39.950000000000003" customHeight="1" x14ac:dyDescent="0.25">
      <c r="A289" s="397"/>
      <c r="B289" s="1" t="s">
        <v>34</v>
      </c>
      <c r="C289" s="244" t="s">
        <v>10734</v>
      </c>
      <c r="D289" s="26" t="s">
        <v>10640</v>
      </c>
    </row>
    <row r="290" spans="1:4" s="54" customFormat="1" ht="39.950000000000003" customHeight="1" x14ac:dyDescent="0.25">
      <c r="A290" s="397"/>
      <c r="B290" s="1" t="s">
        <v>34</v>
      </c>
      <c r="C290" s="244" t="s">
        <v>10735</v>
      </c>
      <c r="D290" s="26" t="s">
        <v>10640</v>
      </c>
    </row>
    <row r="291" spans="1:4" s="54" customFormat="1" ht="39.950000000000003" customHeight="1" x14ac:dyDescent="0.25">
      <c r="A291" s="397"/>
      <c r="B291" s="1" t="s">
        <v>34</v>
      </c>
      <c r="C291" s="244" t="s">
        <v>10736</v>
      </c>
      <c r="D291" s="26" t="s">
        <v>10640</v>
      </c>
    </row>
    <row r="292" spans="1:4" s="54" customFormat="1" ht="39.950000000000003" customHeight="1" x14ac:dyDescent="0.25">
      <c r="A292" s="397"/>
      <c r="B292" s="1" t="s">
        <v>34</v>
      </c>
      <c r="C292" s="244" t="s">
        <v>10737</v>
      </c>
      <c r="D292" s="26" t="s">
        <v>10640</v>
      </c>
    </row>
    <row r="293" spans="1:4" s="54" customFormat="1" ht="39.950000000000003" customHeight="1" x14ac:dyDescent="0.25">
      <c r="A293" s="397"/>
      <c r="B293" s="1" t="s">
        <v>34</v>
      </c>
      <c r="C293" s="244" t="s">
        <v>10738</v>
      </c>
      <c r="D293" s="26" t="s">
        <v>10640</v>
      </c>
    </row>
    <row r="294" spans="1:4" s="54" customFormat="1" ht="39.950000000000003" customHeight="1" x14ac:dyDescent="0.25">
      <c r="A294" s="397"/>
      <c r="B294" s="1" t="s">
        <v>34</v>
      </c>
      <c r="C294" s="244" t="s">
        <v>10739</v>
      </c>
      <c r="D294" s="26" t="s">
        <v>10640</v>
      </c>
    </row>
    <row r="295" spans="1:4" s="54" customFormat="1" ht="39.950000000000003" customHeight="1" x14ac:dyDescent="0.25">
      <c r="A295" s="397"/>
      <c r="B295" s="1" t="s">
        <v>34</v>
      </c>
      <c r="C295" s="244" t="s">
        <v>10740</v>
      </c>
      <c r="D295" s="26" t="s">
        <v>10640</v>
      </c>
    </row>
    <row r="296" spans="1:4" s="54" customFormat="1" ht="39.950000000000003" customHeight="1" x14ac:dyDescent="0.25">
      <c r="A296" s="397"/>
      <c r="B296" s="1" t="s">
        <v>34</v>
      </c>
      <c r="C296" s="244" t="s">
        <v>10741</v>
      </c>
      <c r="D296" s="26" t="s">
        <v>10640</v>
      </c>
    </row>
    <row r="297" spans="1:4" s="54" customFormat="1" ht="39.950000000000003" customHeight="1" x14ac:dyDescent="0.25">
      <c r="A297" s="397"/>
      <c r="B297" s="1" t="s">
        <v>34</v>
      </c>
      <c r="C297" s="244" t="s">
        <v>10742</v>
      </c>
      <c r="D297" s="26" t="s">
        <v>10640</v>
      </c>
    </row>
    <row r="298" spans="1:4" s="54" customFormat="1" ht="39.950000000000003" customHeight="1" x14ac:dyDescent="0.25">
      <c r="A298" s="397"/>
      <c r="B298" s="1" t="s">
        <v>34</v>
      </c>
      <c r="C298" s="244" t="s">
        <v>10743</v>
      </c>
      <c r="D298" s="26" t="s">
        <v>10640</v>
      </c>
    </row>
    <row r="299" spans="1:4" s="54" customFormat="1" ht="39.950000000000003" customHeight="1" x14ac:dyDescent="0.25">
      <c r="A299" s="397"/>
      <c r="B299" s="1" t="s">
        <v>34</v>
      </c>
      <c r="C299" s="244" t="s">
        <v>10744</v>
      </c>
      <c r="D299" s="26" t="s">
        <v>10640</v>
      </c>
    </row>
    <row r="300" spans="1:4" s="54" customFormat="1" ht="39.950000000000003" customHeight="1" x14ac:dyDescent="0.25">
      <c r="A300" s="397"/>
      <c r="B300" s="1" t="s">
        <v>34</v>
      </c>
      <c r="C300" s="244" t="s">
        <v>10745</v>
      </c>
      <c r="D300" s="26" t="s">
        <v>10640</v>
      </c>
    </row>
    <row r="301" spans="1:4" s="54" customFormat="1" ht="39.950000000000003" customHeight="1" x14ac:dyDescent="0.25">
      <c r="A301" s="397"/>
      <c r="B301" s="1" t="s">
        <v>34</v>
      </c>
      <c r="C301" s="244" t="s">
        <v>10746</v>
      </c>
      <c r="D301" s="26" t="s">
        <v>10640</v>
      </c>
    </row>
    <row r="302" spans="1:4" s="54" customFormat="1" ht="39.950000000000003" customHeight="1" x14ac:dyDescent="0.25">
      <c r="A302" s="397"/>
      <c r="B302" s="1" t="s">
        <v>34</v>
      </c>
      <c r="C302" s="244" t="s">
        <v>10747</v>
      </c>
      <c r="D302" s="26" t="s">
        <v>10640</v>
      </c>
    </row>
    <row r="303" spans="1:4" s="54" customFormat="1" ht="39.950000000000003" customHeight="1" x14ac:dyDescent="0.25">
      <c r="A303" s="397"/>
      <c r="B303" s="1" t="s">
        <v>34</v>
      </c>
      <c r="C303" s="244" t="s">
        <v>10748</v>
      </c>
      <c r="D303" s="26" t="s">
        <v>10640</v>
      </c>
    </row>
    <row r="304" spans="1:4" s="54" customFormat="1" ht="39.950000000000003" customHeight="1" x14ac:dyDescent="0.25">
      <c r="A304" s="397"/>
      <c r="B304" s="1" t="s">
        <v>34</v>
      </c>
      <c r="C304" s="244" t="s">
        <v>10749</v>
      </c>
      <c r="D304" s="26" t="s">
        <v>10640</v>
      </c>
    </row>
    <row r="305" spans="1:4" s="54" customFormat="1" ht="39.950000000000003" customHeight="1" x14ac:dyDescent="0.25">
      <c r="A305" s="397"/>
      <c r="B305" s="1" t="s">
        <v>34</v>
      </c>
      <c r="C305" s="244" t="s">
        <v>10750</v>
      </c>
      <c r="D305" s="26" t="s">
        <v>10640</v>
      </c>
    </row>
    <row r="306" spans="1:4" s="54" customFormat="1" ht="39.950000000000003" customHeight="1" x14ac:dyDescent="0.25">
      <c r="A306" s="397"/>
      <c r="B306" s="1" t="s">
        <v>34</v>
      </c>
      <c r="C306" s="244" t="s">
        <v>10751</v>
      </c>
      <c r="D306" s="26" t="s">
        <v>10640</v>
      </c>
    </row>
    <row r="307" spans="1:4" s="54" customFormat="1" ht="39.950000000000003" customHeight="1" x14ac:dyDescent="0.25">
      <c r="A307" s="397"/>
      <c r="B307" s="1" t="s">
        <v>34</v>
      </c>
      <c r="C307" s="244" t="s">
        <v>10752</v>
      </c>
      <c r="D307" s="26" t="s">
        <v>10640</v>
      </c>
    </row>
    <row r="308" spans="1:4" s="54" customFormat="1" ht="39.950000000000003" customHeight="1" x14ac:dyDescent="0.25">
      <c r="A308" s="397"/>
      <c r="B308" s="1" t="s">
        <v>34</v>
      </c>
      <c r="C308" s="1" t="s">
        <v>10753</v>
      </c>
      <c r="D308" s="26" t="s">
        <v>10640</v>
      </c>
    </row>
    <row r="309" spans="1:4" s="54" customFormat="1" ht="39.950000000000003" customHeight="1" x14ac:dyDescent="0.25">
      <c r="A309" s="397"/>
      <c r="B309" s="1" t="s">
        <v>34</v>
      </c>
      <c r="C309" s="1" t="s">
        <v>10754</v>
      </c>
      <c r="D309" s="26" t="s">
        <v>10640</v>
      </c>
    </row>
    <row r="310" spans="1:4" s="54" customFormat="1" ht="39.950000000000003" customHeight="1" x14ac:dyDescent="0.25">
      <c r="A310" s="397"/>
      <c r="B310" s="1" t="s">
        <v>34</v>
      </c>
      <c r="C310" s="1" t="s">
        <v>10755</v>
      </c>
      <c r="D310" s="26" t="s">
        <v>10640</v>
      </c>
    </row>
    <row r="311" spans="1:4" s="54" customFormat="1" ht="39.950000000000003" customHeight="1" x14ac:dyDescent="0.25">
      <c r="A311" s="397"/>
      <c r="B311" s="1" t="s">
        <v>34</v>
      </c>
      <c r="C311" s="1" t="s">
        <v>10756</v>
      </c>
      <c r="D311" s="26" t="s">
        <v>10640</v>
      </c>
    </row>
    <row r="312" spans="1:4" s="54" customFormat="1" ht="39.950000000000003" customHeight="1" x14ac:dyDescent="0.25">
      <c r="A312" s="397"/>
      <c r="B312" s="1" t="s">
        <v>34</v>
      </c>
      <c r="C312" s="1" t="s">
        <v>10757</v>
      </c>
      <c r="D312" s="26" t="s">
        <v>10640</v>
      </c>
    </row>
    <row r="313" spans="1:4" s="54" customFormat="1" ht="39.950000000000003" customHeight="1" x14ac:dyDescent="0.25">
      <c r="A313" s="397"/>
      <c r="B313" s="1" t="s">
        <v>34</v>
      </c>
      <c r="C313" s="1" t="s">
        <v>10758</v>
      </c>
      <c r="D313" s="26" t="s">
        <v>10640</v>
      </c>
    </row>
    <row r="314" spans="1:4" s="54" customFormat="1" ht="39.950000000000003" customHeight="1" x14ac:dyDescent="0.25">
      <c r="A314" s="397"/>
      <c r="B314" s="1" t="s">
        <v>34</v>
      </c>
      <c r="C314" s="1" t="s">
        <v>10759</v>
      </c>
      <c r="D314" s="26" t="s">
        <v>10640</v>
      </c>
    </row>
    <row r="315" spans="1:4" s="54" customFormat="1" ht="39.950000000000003" customHeight="1" x14ac:dyDescent="0.25">
      <c r="A315" s="397"/>
      <c r="B315" s="1" t="s">
        <v>34</v>
      </c>
      <c r="C315" s="1" t="s">
        <v>10760</v>
      </c>
      <c r="D315" s="26" t="s">
        <v>10640</v>
      </c>
    </row>
    <row r="316" spans="1:4" s="54" customFormat="1" ht="39.950000000000003" customHeight="1" x14ac:dyDescent="0.25">
      <c r="A316" s="397"/>
      <c r="B316" s="1" t="s">
        <v>34</v>
      </c>
      <c r="C316" s="1" t="s">
        <v>10761</v>
      </c>
      <c r="D316" s="26" t="s">
        <v>10640</v>
      </c>
    </row>
    <row r="317" spans="1:4" s="54" customFormat="1" ht="39.950000000000003" customHeight="1" x14ac:dyDescent="0.25">
      <c r="A317" s="397"/>
      <c r="B317" s="1" t="s">
        <v>34</v>
      </c>
      <c r="C317" s="1" t="s">
        <v>10762</v>
      </c>
      <c r="D317" s="26" t="s">
        <v>10640</v>
      </c>
    </row>
    <row r="318" spans="1:4" s="54" customFormat="1" ht="39.950000000000003" customHeight="1" x14ac:dyDescent="0.25">
      <c r="A318" s="397"/>
      <c r="B318" s="1" t="s">
        <v>34</v>
      </c>
      <c r="C318" s="1" t="s">
        <v>10763</v>
      </c>
      <c r="D318" s="26" t="s">
        <v>10640</v>
      </c>
    </row>
    <row r="319" spans="1:4" s="54" customFormat="1" ht="39.950000000000003" customHeight="1" x14ac:dyDescent="0.25">
      <c r="A319" s="397"/>
      <c r="B319" s="1" t="s">
        <v>34</v>
      </c>
      <c r="C319" s="1" t="s">
        <v>10764</v>
      </c>
      <c r="D319" s="26" t="s">
        <v>10640</v>
      </c>
    </row>
    <row r="320" spans="1:4" s="54" customFormat="1" ht="39.950000000000003" customHeight="1" x14ac:dyDescent="0.25">
      <c r="A320" s="397"/>
      <c r="B320" s="1" t="s">
        <v>34</v>
      </c>
      <c r="C320" s="1" t="s">
        <v>10765</v>
      </c>
      <c r="D320" s="26" t="s">
        <v>10640</v>
      </c>
    </row>
    <row r="321" spans="1:4" s="54" customFormat="1" ht="39.950000000000003" customHeight="1" x14ac:dyDescent="0.25">
      <c r="A321" s="397"/>
      <c r="B321" s="1" t="s">
        <v>34</v>
      </c>
      <c r="C321" s="1" t="s">
        <v>10766</v>
      </c>
      <c r="D321" s="26" t="s">
        <v>10640</v>
      </c>
    </row>
    <row r="322" spans="1:4" s="54" customFormat="1" ht="39.950000000000003" customHeight="1" x14ac:dyDescent="0.25">
      <c r="A322" s="397"/>
      <c r="B322" s="1" t="s">
        <v>34</v>
      </c>
      <c r="C322" s="1" t="s">
        <v>10767</v>
      </c>
      <c r="D322" s="26" t="s">
        <v>10640</v>
      </c>
    </row>
    <row r="323" spans="1:4" s="54" customFormat="1" ht="39.950000000000003" customHeight="1" x14ac:dyDescent="0.25">
      <c r="A323" s="397"/>
      <c r="B323" s="1" t="s">
        <v>34</v>
      </c>
      <c r="C323" s="1" t="s">
        <v>10768</v>
      </c>
      <c r="D323" s="26" t="s">
        <v>10640</v>
      </c>
    </row>
    <row r="324" spans="1:4" s="54" customFormat="1" ht="39.950000000000003" customHeight="1" x14ac:dyDescent="0.25">
      <c r="A324" s="397"/>
      <c r="B324" s="1" t="s">
        <v>34</v>
      </c>
      <c r="C324" s="1" t="s">
        <v>10769</v>
      </c>
      <c r="D324" s="26" t="s">
        <v>10640</v>
      </c>
    </row>
    <row r="325" spans="1:4" s="54" customFormat="1" ht="39.950000000000003" customHeight="1" x14ac:dyDescent="0.25">
      <c r="A325" s="397"/>
      <c r="B325" s="1" t="s">
        <v>34</v>
      </c>
      <c r="C325" s="1" t="s">
        <v>10770</v>
      </c>
      <c r="D325" s="26" t="s">
        <v>10640</v>
      </c>
    </row>
    <row r="326" spans="1:4" s="54" customFormat="1" ht="39.950000000000003" customHeight="1" x14ac:dyDescent="0.25">
      <c r="A326" s="397"/>
      <c r="B326" s="1" t="s">
        <v>34</v>
      </c>
      <c r="C326" s="1" t="s">
        <v>10771</v>
      </c>
      <c r="D326" s="26" t="s">
        <v>10640</v>
      </c>
    </row>
    <row r="327" spans="1:4" s="54" customFormat="1" ht="39.950000000000003" customHeight="1" x14ac:dyDescent="0.25">
      <c r="A327" s="397"/>
      <c r="B327" s="1" t="s">
        <v>34</v>
      </c>
      <c r="C327" s="1" t="s">
        <v>10772</v>
      </c>
      <c r="D327" s="26" t="s">
        <v>10640</v>
      </c>
    </row>
    <row r="328" spans="1:4" s="54" customFormat="1" ht="39.950000000000003" customHeight="1" x14ac:dyDescent="0.25">
      <c r="A328" s="397"/>
      <c r="B328" s="1" t="s">
        <v>34</v>
      </c>
      <c r="C328" s="1" t="s">
        <v>10773</v>
      </c>
      <c r="D328" s="26" t="s">
        <v>10640</v>
      </c>
    </row>
    <row r="329" spans="1:4" s="54" customFormat="1" ht="39.950000000000003" customHeight="1" x14ac:dyDescent="0.25">
      <c r="A329" s="397"/>
      <c r="B329" s="1" t="s">
        <v>34</v>
      </c>
      <c r="C329" s="1" t="s">
        <v>10774</v>
      </c>
      <c r="D329" s="26" t="s">
        <v>10640</v>
      </c>
    </row>
    <row r="330" spans="1:4" s="54" customFormat="1" ht="39.950000000000003" customHeight="1" x14ac:dyDescent="0.25">
      <c r="A330" s="397"/>
      <c r="B330" s="1" t="s">
        <v>34</v>
      </c>
      <c r="C330" s="1" t="s">
        <v>10775</v>
      </c>
      <c r="D330" s="26" t="s">
        <v>10640</v>
      </c>
    </row>
    <row r="331" spans="1:4" s="54" customFormat="1" ht="39.950000000000003" customHeight="1" x14ac:dyDescent="0.25">
      <c r="A331" s="397"/>
      <c r="B331" s="1" t="s">
        <v>34</v>
      </c>
      <c r="C331" s="1" t="s">
        <v>10776</v>
      </c>
      <c r="D331" s="26" t="s">
        <v>10640</v>
      </c>
    </row>
    <row r="332" spans="1:4" s="54" customFormat="1" ht="39.950000000000003" customHeight="1" x14ac:dyDescent="0.25">
      <c r="A332" s="397"/>
      <c r="B332" s="1" t="s">
        <v>34</v>
      </c>
      <c r="C332" s="1" t="s">
        <v>10777</v>
      </c>
      <c r="D332" s="26" t="s">
        <v>10640</v>
      </c>
    </row>
    <row r="333" spans="1:4" s="54" customFormat="1" ht="39.950000000000003" customHeight="1" x14ac:dyDescent="0.25">
      <c r="A333" s="397"/>
      <c r="B333" s="1" t="s">
        <v>34</v>
      </c>
      <c r="C333" s="1" t="s">
        <v>10778</v>
      </c>
      <c r="D333" s="26" t="s">
        <v>10640</v>
      </c>
    </row>
    <row r="334" spans="1:4" s="54" customFormat="1" ht="39.950000000000003" customHeight="1" x14ac:dyDescent="0.25">
      <c r="A334" s="397"/>
      <c r="B334" s="1" t="s">
        <v>34</v>
      </c>
      <c r="C334" s="1" t="s">
        <v>10779</v>
      </c>
      <c r="D334" s="26" t="s">
        <v>10640</v>
      </c>
    </row>
    <row r="335" spans="1:4" s="54" customFormat="1" ht="39.950000000000003" customHeight="1" x14ac:dyDescent="0.25">
      <c r="A335" s="397"/>
      <c r="B335" s="1" t="s">
        <v>34</v>
      </c>
      <c r="C335" s="1" t="s">
        <v>10780</v>
      </c>
      <c r="D335" s="26" t="s">
        <v>10640</v>
      </c>
    </row>
    <row r="336" spans="1:4" s="54" customFormat="1" ht="39.950000000000003" customHeight="1" x14ac:dyDescent="0.25">
      <c r="A336" s="397"/>
      <c r="B336" s="1" t="s">
        <v>34</v>
      </c>
      <c r="C336" s="1" t="s">
        <v>10781</v>
      </c>
      <c r="D336" s="26" t="s">
        <v>10640</v>
      </c>
    </row>
    <row r="337" spans="1:4" s="54" customFormat="1" ht="39.950000000000003" customHeight="1" x14ac:dyDescent="0.25">
      <c r="A337" s="397"/>
      <c r="B337" s="1" t="s">
        <v>34</v>
      </c>
      <c r="C337" s="1" t="s">
        <v>10782</v>
      </c>
      <c r="D337" s="26" t="s">
        <v>10640</v>
      </c>
    </row>
    <row r="338" spans="1:4" s="54" customFormat="1" ht="39.950000000000003" customHeight="1" x14ac:dyDescent="0.25">
      <c r="A338" s="397"/>
      <c r="B338" s="1" t="s">
        <v>34</v>
      </c>
      <c r="C338" s="1" t="s">
        <v>10783</v>
      </c>
      <c r="D338" s="26" t="s">
        <v>10640</v>
      </c>
    </row>
    <row r="339" spans="1:4" s="54" customFormat="1" ht="39.950000000000003" customHeight="1" x14ac:dyDescent="0.25">
      <c r="A339" s="397"/>
      <c r="B339" s="1" t="s">
        <v>34</v>
      </c>
      <c r="C339" s="1" t="s">
        <v>10784</v>
      </c>
      <c r="D339" s="26" t="s">
        <v>10640</v>
      </c>
    </row>
    <row r="340" spans="1:4" s="54" customFormat="1" ht="39.950000000000003" customHeight="1" x14ac:dyDescent="0.25">
      <c r="A340" s="397"/>
      <c r="B340" s="1" t="s">
        <v>34</v>
      </c>
      <c r="C340" s="1" t="s">
        <v>10785</v>
      </c>
      <c r="D340" s="26" t="s">
        <v>10640</v>
      </c>
    </row>
    <row r="341" spans="1:4" s="54" customFormat="1" ht="39.950000000000003" customHeight="1" x14ac:dyDescent="0.25">
      <c r="A341" s="397"/>
      <c r="B341" s="1" t="s">
        <v>34</v>
      </c>
      <c r="C341" s="1" t="s">
        <v>10786</v>
      </c>
      <c r="D341" s="26" t="s">
        <v>10640</v>
      </c>
    </row>
    <row r="342" spans="1:4" s="54" customFormat="1" ht="39.950000000000003" customHeight="1" x14ac:dyDescent="0.25">
      <c r="A342" s="397"/>
      <c r="B342" s="1" t="s">
        <v>34</v>
      </c>
      <c r="C342" s="1" t="s">
        <v>10787</v>
      </c>
      <c r="D342" s="26" t="s">
        <v>10640</v>
      </c>
    </row>
    <row r="343" spans="1:4" s="54" customFormat="1" ht="39.950000000000003" customHeight="1" x14ac:dyDescent="0.25">
      <c r="A343" s="397"/>
      <c r="B343" s="1" t="s">
        <v>34</v>
      </c>
      <c r="C343" s="1" t="s">
        <v>10788</v>
      </c>
      <c r="D343" s="26" t="s">
        <v>10640</v>
      </c>
    </row>
    <row r="344" spans="1:4" s="54" customFormat="1" ht="39.950000000000003" customHeight="1" x14ac:dyDescent="0.25">
      <c r="A344" s="397"/>
      <c r="B344" s="1" t="s">
        <v>34</v>
      </c>
      <c r="C344" s="1" t="s">
        <v>10789</v>
      </c>
      <c r="D344" s="26" t="s">
        <v>10640</v>
      </c>
    </row>
    <row r="345" spans="1:4" s="54" customFormat="1" ht="39.950000000000003" customHeight="1" x14ac:dyDescent="0.25">
      <c r="A345" s="397"/>
      <c r="B345" s="1" t="s">
        <v>34</v>
      </c>
      <c r="C345" s="1" t="s">
        <v>10790</v>
      </c>
      <c r="D345" s="26" t="s">
        <v>10640</v>
      </c>
    </row>
    <row r="346" spans="1:4" s="54" customFormat="1" ht="39.950000000000003" customHeight="1" x14ac:dyDescent="0.25">
      <c r="A346" s="397"/>
      <c r="B346" s="1" t="s">
        <v>34</v>
      </c>
      <c r="C346" s="1" t="s">
        <v>10791</v>
      </c>
      <c r="D346" s="26" t="s">
        <v>10640</v>
      </c>
    </row>
    <row r="347" spans="1:4" s="54" customFormat="1" ht="39.950000000000003" customHeight="1" x14ac:dyDescent="0.25">
      <c r="A347" s="397"/>
      <c r="B347" s="1" t="s">
        <v>34</v>
      </c>
      <c r="C347" s="1" t="s">
        <v>10792</v>
      </c>
      <c r="D347" s="26" t="s">
        <v>10640</v>
      </c>
    </row>
    <row r="348" spans="1:4" s="54" customFormat="1" ht="39.950000000000003" customHeight="1" x14ac:dyDescent="0.25">
      <c r="A348" s="397"/>
      <c r="B348" s="1" t="s">
        <v>34</v>
      </c>
      <c r="C348" s="1" t="s">
        <v>10793</v>
      </c>
      <c r="D348" s="26" t="s">
        <v>10640</v>
      </c>
    </row>
    <row r="349" spans="1:4" s="54" customFormat="1" ht="39.950000000000003" customHeight="1" x14ac:dyDescent="0.25">
      <c r="A349" s="397"/>
      <c r="B349" s="1" t="s">
        <v>34</v>
      </c>
      <c r="C349" s="1" t="s">
        <v>10794</v>
      </c>
      <c r="D349" s="26" t="s">
        <v>10640</v>
      </c>
    </row>
    <row r="350" spans="1:4" s="54" customFormat="1" ht="39.950000000000003" customHeight="1" x14ac:dyDescent="0.25">
      <c r="A350" s="397"/>
      <c r="B350" s="1" t="s">
        <v>34</v>
      </c>
      <c r="C350" s="1" t="s">
        <v>10795</v>
      </c>
      <c r="D350" s="26" t="s">
        <v>10640</v>
      </c>
    </row>
    <row r="351" spans="1:4" s="54" customFormat="1" ht="39.950000000000003" customHeight="1" x14ac:dyDescent="0.25">
      <c r="A351" s="397"/>
      <c r="B351" s="1" t="s">
        <v>34</v>
      </c>
      <c r="C351" s="1" t="s">
        <v>10796</v>
      </c>
      <c r="D351" s="26" t="s">
        <v>10640</v>
      </c>
    </row>
    <row r="352" spans="1:4" s="54" customFormat="1" ht="39.950000000000003" customHeight="1" x14ac:dyDescent="0.25">
      <c r="A352" s="397"/>
      <c r="B352" s="1" t="s">
        <v>34</v>
      </c>
      <c r="C352" s="1" t="s">
        <v>10797</v>
      </c>
      <c r="D352" s="26" t="s">
        <v>10640</v>
      </c>
    </row>
    <row r="353" spans="1:4" s="54" customFormat="1" ht="39.950000000000003" customHeight="1" x14ac:dyDescent="0.25">
      <c r="A353" s="397"/>
      <c r="B353" s="1" t="s">
        <v>34</v>
      </c>
      <c r="C353" s="1" t="s">
        <v>10798</v>
      </c>
      <c r="D353" s="26" t="s">
        <v>10640</v>
      </c>
    </row>
    <row r="354" spans="1:4" s="54" customFormat="1" ht="39.950000000000003" customHeight="1" x14ac:dyDescent="0.25">
      <c r="A354" s="397"/>
      <c r="B354" s="1" t="s">
        <v>34</v>
      </c>
      <c r="C354" s="1" t="s">
        <v>10799</v>
      </c>
      <c r="D354" s="26" t="s">
        <v>10640</v>
      </c>
    </row>
    <row r="355" spans="1:4" s="54" customFormat="1" ht="39.950000000000003" customHeight="1" x14ac:dyDescent="0.25">
      <c r="A355" s="397"/>
      <c r="B355" s="1" t="s">
        <v>34</v>
      </c>
      <c r="C355" s="1" t="s">
        <v>10800</v>
      </c>
      <c r="D355" s="26" t="s">
        <v>10640</v>
      </c>
    </row>
    <row r="356" spans="1:4" s="54" customFormat="1" ht="39.950000000000003" customHeight="1" x14ac:dyDescent="0.25">
      <c r="A356" s="397"/>
      <c r="B356" s="1" t="s">
        <v>34</v>
      </c>
      <c r="C356" s="1" t="s">
        <v>10801</v>
      </c>
      <c r="D356" s="26" t="s">
        <v>10640</v>
      </c>
    </row>
    <row r="357" spans="1:4" s="54" customFormat="1" ht="39.950000000000003" customHeight="1" x14ac:dyDescent="0.25">
      <c r="A357" s="397"/>
      <c r="B357" s="1" t="s">
        <v>34</v>
      </c>
      <c r="C357" s="1" t="s">
        <v>10802</v>
      </c>
      <c r="D357" s="26" t="s">
        <v>10640</v>
      </c>
    </row>
    <row r="358" spans="1:4" s="54" customFormat="1" ht="39.950000000000003" customHeight="1" x14ac:dyDescent="0.25">
      <c r="A358" s="397"/>
      <c r="B358" s="1" t="s">
        <v>34</v>
      </c>
      <c r="C358" s="1" t="s">
        <v>10803</v>
      </c>
      <c r="D358" s="26" t="s">
        <v>10640</v>
      </c>
    </row>
    <row r="359" spans="1:4" s="54" customFormat="1" ht="39.950000000000003" customHeight="1" x14ac:dyDescent="0.25">
      <c r="A359" s="397"/>
      <c r="B359" s="1" t="s">
        <v>34</v>
      </c>
      <c r="C359" s="1" t="s">
        <v>10804</v>
      </c>
      <c r="D359" s="26" t="s">
        <v>10640</v>
      </c>
    </row>
    <row r="360" spans="1:4" s="54" customFormat="1" ht="45" x14ac:dyDescent="0.25">
      <c r="A360" s="394" t="s">
        <v>93</v>
      </c>
      <c r="B360" s="1" t="s">
        <v>32</v>
      </c>
      <c r="C360" s="3" t="s">
        <v>8800</v>
      </c>
      <c r="D360" s="12" t="s">
        <v>981</v>
      </c>
    </row>
    <row r="361" spans="1:4" s="54" customFormat="1" ht="45" x14ac:dyDescent="0.25">
      <c r="A361" s="394"/>
      <c r="B361" s="1" t="s">
        <v>32</v>
      </c>
      <c r="C361" s="3" t="s">
        <v>8801</v>
      </c>
      <c r="D361" s="12" t="s">
        <v>8805</v>
      </c>
    </row>
    <row r="362" spans="1:4" s="54" customFormat="1" ht="45" x14ac:dyDescent="0.25">
      <c r="A362" s="394"/>
      <c r="B362" s="1" t="s">
        <v>32</v>
      </c>
      <c r="C362" s="3" t="s">
        <v>8802</v>
      </c>
      <c r="D362" s="12" t="s">
        <v>8806</v>
      </c>
    </row>
    <row r="363" spans="1:4" s="54" customFormat="1" ht="45" x14ac:dyDescent="0.25">
      <c r="A363" s="394"/>
      <c r="B363" s="1" t="s">
        <v>32</v>
      </c>
      <c r="C363" s="3" t="s">
        <v>8803</v>
      </c>
      <c r="D363" s="12" t="s">
        <v>979</v>
      </c>
    </row>
    <row r="364" spans="1:4" s="54" customFormat="1" ht="45" x14ac:dyDescent="0.25">
      <c r="A364" s="394"/>
      <c r="B364" s="1" t="s">
        <v>32</v>
      </c>
      <c r="C364" s="3" t="s">
        <v>8804</v>
      </c>
      <c r="D364" s="12" t="s">
        <v>8805</v>
      </c>
    </row>
    <row r="365" spans="1:4" s="54" customFormat="1" ht="39.950000000000003" customHeight="1" x14ac:dyDescent="0.25">
      <c r="A365" s="394"/>
      <c r="B365" s="1" t="s">
        <v>28</v>
      </c>
      <c r="C365" s="10" t="s">
        <v>9414</v>
      </c>
      <c r="D365" s="36"/>
    </row>
    <row r="366" spans="1:4" s="54" customFormat="1" ht="39.950000000000003" customHeight="1" x14ac:dyDescent="0.25">
      <c r="A366" s="394"/>
      <c r="B366" s="1" t="s">
        <v>28</v>
      </c>
      <c r="C366" s="10" t="s">
        <v>9415</v>
      </c>
      <c r="D366" s="36"/>
    </row>
    <row r="367" spans="1:4" s="54" customFormat="1" ht="39.950000000000003" customHeight="1" x14ac:dyDescent="0.25">
      <c r="A367" s="394"/>
      <c r="B367" s="1" t="s">
        <v>28</v>
      </c>
      <c r="C367" s="10" t="s">
        <v>9416</v>
      </c>
      <c r="D367" s="36" t="s">
        <v>9419</v>
      </c>
    </row>
    <row r="368" spans="1:4" s="54" customFormat="1" ht="39.950000000000003" customHeight="1" x14ac:dyDescent="0.25">
      <c r="A368" s="394"/>
      <c r="B368" s="1" t="s">
        <v>28</v>
      </c>
      <c r="C368" s="10" t="s">
        <v>9417</v>
      </c>
      <c r="D368" s="36" t="s">
        <v>9420</v>
      </c>
    </row>
    <row r="369" spans="1:4" s="54" customFormat="1" ht="39.950000000000003" customHeight="1" x14ac:dyDescent="0.25">
      <c r="A369" s="394"/>
      <c r="B369" s="1" t="s">
        <v>28</v>
      </c>
      <c r="C369" s="6" t="s">
        <v>9418</v>
      </c>
      <c r="D369" s="36" t="s">
        <v>9421</v>
      </c>
    </row>
    <row r="370" spans="1:4" s="54" customFormat="1" ht="39.950000000000003" customHeight="1" x14ac:dyDescent="0.25">
      <c r="A370" s="394"/>
      <c r="B370" s="1" t="s">
        <v>34</v>
      </c>
      <c r="C370" s="244" t="s">
        <v>10647</v>
      </c>
      <c r="D370" s="26" t="s">
        <v>10640</v>
      </c>
    </row>
    <row r="371" spans="1:4" s="54" customFormat="1" ht="39.950000000000003" customHeight="1" x14ac:dyDescent="0.25">
      <c r="A371" s="394"/>
      <c r="B371" s="1" t="s">
        <v>11857</v>
      </c>
      <c r="C371" s="3" t="s">
        <v>11940</v>
      </c>
      <c r="D371" s="258" t="s">
        <v>11943</v>
      </c>
    </row>
    <row r="372" spans="1:4" s="54" customFormat="1" ht="39.950000000000003" customHeight="1" x14ac:dyDescent="0.25">
      <c r="A372" s="394"/>
      <c r="B372" s="1" t="s">
        <v>11857</v>
      </c>
      <c r="C372" s="3" t="s">
        <v>11941</v>
      </c>
      <c r="D372" s="258" t="s">
        <v>11944</v>
      </c>
    </row>
    <row r="373" spans="1:4" s="54" customFormat="1" ht="39.950000000000003" customHeight="1" x14ac:dyDescent="0.25">
      <c r="A373" s="394"/>
      <c r="B373" s="1" t="s">
        <v>11857</v>
      </c>
      <c r="C373" s="3" t="s">
        <v>11942</v>
      </c>
      <c r="D373" s="258" t="s">
        <v>11945</v>
      </c>
    </row>
    <row r="374" spans="1:4" s="54" customFormat="1" ht="60" x14ac:dyDescent="0.25">
      <c r="A374" s="394" t="s">
        <v>97</v>
      </c>
      <c r="B374" s="3" t="s">
        <v>105</v>
      </c>
      <c r="C374" s="6" t="s">
        <v>1235</v>
      </c>
      <c r="D374" s="36" t="s">
        <v>1236</v>
      </c>
    </row>
    <row r="375" spans="1:4" s="54" customFormat="1" ht="60.75" thickBot="1" x14ac:dyDescent="0.3">
      <c r="A375" s="395"/>
      <c r="B375" s="19" t="s">
        <v>2982</v>
      </c>
      <c r="C375" s="303" t="s">
        <v>3141</v>
      </c>
      <c r="D375" s="79" t="s">
        <v>3142</v>
      </c>
    </row>
    <row r="376" spans="1:4" s="54" customFormat="1" x14ac:dyDescent="0.25">
      <c r="A376" s="58"/>
      <c r="D376" s="56"/>
    </row>
    <row r="377" spans="1:4" s="54" customFormat="1" x14ac:dyDescent="0.25">
      <c r="A377" s="58"/>
      <c r="D377" s="56"/>
    </row>
    <row r="378" spans="1:4" s="54" customFormat="1" x14ac:dyDescent="0.25">
      <c r="A378" s="58"/>
      <c r="D378" s="56"/>
    </row>
    <row r="379" spans="1:4" s="54" customFormat="1" x14ac:dyDescent="0.25">
      <c r="A379" s="58"/>
      <c r="D379" s="56"/>
    </row>
    <row r="380" spans="1:4" s="54" customFormat="1" x14ac:dyDescent="0.25">
      <c r="A380" s="58"/>
      <c r="D380" s="56"/>
    </row>
    <row r="381" spans="1:4" s="54" customFormat="1" x14ac:dyDescent="0.25">
      <c r="A381" s="58"/>
      <c r="D381" s="56"/>
    </row>
    <row r="382" spans="1:4" s="54" customFormat="1" x14ac:dyDescent="0.25">
      <c r="A382" s="58"/>
      <c r="D382" s="56"/>
    </row>
    <row r="383" spans="1:4" s="54" customFormat="1" x14ac:dyDescent="0.25">
      <c r="A383" s="58"/>
      <c r="D383" s="56"/>
    </row>
    <row r="384" spans="1:4" s="54" customFormat="1" x14ac:dyDescent="0.25">
      <c r="A384" s="58"/>
      <c r="D384" s="56"/>
    </row>
    <row r="385" spans="1:4" s="54" customFormat="1" x14ac:dyDescent="0.25">
      <c r="A385" s="58"/>
      <c r="D385" s="56"/>
    </row>
    <row r="386" spans="1:4" s="54" customFormat="1" x14ac:dyDescent="0.25">
      <c r="A386" s="58"/>
      <c r="D386" s="56"/>
    </row>
    <row r="387" spans="1:4" s="54" customFormat="1" x14ac:dyDescent="0.25">
      <c r="A387" s="58"/>
      <c r="D387" s="56"/>
    </row>
    <row r="388" spans="1:4" s="54" customFormat="1" x14ac:dyDescent="0.25">
      <c r="A388" s="58"/>
      <c r="D388" s="56"/>
    </row>
    <row r="389" spans="1:4" s="54" customFormat="1" x14ac:dyDescent="0.25">
      <c r="A389" s="58"/>
      <c r="D389" s="56"/>
    </row>
    <row r="390" spans="1:4" s="54" customFormat="1" x14ac:dyDescent="0.25">
      <c r="A390" s="58"/>
      <c r="D390" s="56"/>
    </row>
    <row r="391" spans="1:4" s="54" customFormat="1" x14ac:dyDescent="0.25">
      <c r="A391" s="58"/>
      <c r="D391" s="56"/>
    </row>
    <row r="392" spans="1:4" x14ac:dyDescent="0.25">
      <c r="A392" s="55"/>
      <c r="B392" s="9"/>
      <c r="C392" s="9"/>
      <c r="D392" s="27"/>
    </row>
    <row r="393" spans="1:4" x14ac:dyDescent="0.25">
      <c r="A393" s="55"/>
      <c r="B393" s="9"/>
      <c r="C393" s="9"/>
      <c r="D393" s="27"/>
    </row>
    <row r="394" spans="1:4" x14ac:dyDescent="0.25">
      <c r="A394" s="55"/>
      <c r="B394" s="9"/>
      <c r="C394" s="9"/>
      <c r="D394" s="27"/>
    </row>
    <row r="395" spans="1:4" x14ac:dyDescent="0.25">
      <c r="A395" s="55"/>
      <c r="B395" s="9"/>
      <c r="C395" s="9"/>
      <c r="D395" s="27"/>
    </row>
    <row r="396" spans="1:4" x14ac:dyDescent="0.25">
      <c r="A396" s="55"/>
      <c r="B396" s="9"/>
      <c r="C396" s="9"/>
      <c r="D396" s="27"/>
    </row>
    <row r="397" spans="1:4" x14ac:dyDescent="0.25">
      <c r="A397" s="55"/>
      <c r="B397" s="9"/>
      <c r="C397" s="9"/>
      <c r="D397" s="27"/>
    </row>
    <row r="398" spans="1:4" x14ac:dyDescent="0.25">
      <c r="A398" s="55"/>
      <c r="B398" s="9"/>
      <c r="C398" s="9"/>
      <c r="D398" s="27"/>
    </row>
    <row r="399" spans="1:4" x14ac:dyDescent="0.25">
      <c r="A399" s="55"/>
      <c r="B399" s="9"/>
      <c r="C399" s="9"/>
      <c r="D399" s="27"/>
    </row>
    <row r="400" spans="1:4" x14ac:dyDescent="0.25">
      <c r="A400" s="55"/>
      <c r="B400" s="9"/>
      <c r="C400" s="9"/>
      <c r="D400" s="27"/>
    </row>
    <row r="401" spans="1:4" x14ac:dyDescent="0.25">
      <c r="A401" s="55"/>
      <c r="B401" s="9"/>
      <c r="C401" s="9"/>
      <c r="D401" s="27"/>
    </row>
    <row r="402" spans="1:4" x14ac:dyDescent="0.25">
      <c r="A402" s="55"/>
      <c r="B402" s="9"/>
      <c r="C402" s="9"/>
      <c r="D402" s="27"/>
    </row>
    <row r="403" spans="1:4" x14ac:dyDescent="0.25">
      <c r="A403" s="55"/>
      <c r="B403" s="9"/>
      <c r="C403" s="9"/>
      <c r="D403" s="27"/>
    </row>
    <row r="404" spans="1:4" x14ac:dyDescent="0.25">
      <c r="A404" s="55"/>
      <c r="B404" s="9"/>
      <c r="C404" s="9"/>
      <c r="D404" s="27"/>
    </row>
    <row r="405" spans="1:4" x14ac:dyDescent="0.25">
      <c r="A405" s="55"/>
      <c r="B405" s="9"/>
      <c r="C405" s="9"/>
      <c r="D405" s="27"/>
    </row>
    <row r="406" spans="1:4" x14ac:dyDescent="0.25">
      <c r="A406" s="55"/>
      <c r="B406" s="9"/>
      <c r="C406" s="9"/>
      <c r="D406" s="27"/>
    </row>
    <row r="407" spans="1:4" x14ac:dyDescent="0.25">
      <c r="A407" s="55"/>
      <c r="B407" s="9"/>
      <c r="C407" s="9"/>
      <c r="D407" s="27"/>
    </row>
    <row r="408" spans="1:4" x14ac:dyDescent="0.25">
      <c r="A408" s="55"/>
      <c r="B408" s="9"/>
      <c r="C408" s="9"/>
      <c r="D408" s="27"/>
    </row>
    <row r="409" spans="1:4" x14ac:dyDescent="0.25">
      <c r="A409" s="55"/>
      <c r="B409" s="9"/>
      <c r="C409" s="9"/>
      <c r="D409" s="27"/>
    </row>
    <row r="410" spans="1:4" x14ac:dyDescent="0.25">
      <c r="A410" s="55"/>
      <c r="B410" s="9"/>
      <c r="C410" s="9"/>
      <c r="D410" s="27"/>
    </row>
    <row r="411" spans="1:4" x14ac:dyDescent="0.25">
      <c r="A411" s="55"/>
      <c r="B411" s="9"/>
      <c r="C411" s="9"/>
      <c r="D411" s="27"/>
    </row>
    <row r="412" spans="1:4" x14ac:dyDescent="0.25">
      <c r="A412" s="55"/>
      <c r="B412" s="9"/>
      <c r="C412" s="9"/>
      <c r="D412" s="27"/>
    </row>
    <row r="413" spans="1:4" x14ac:dyDescent="0.25">
      <c r="A413" s="55"/>
      <c r="B413" s="9"/>
      <c r="C413" s="9"/>
      <c r="D413" s="27"/>
    </row>
    <row r="414" spans="1:4" x14ac:dyDescent="0.25">
      <c r="A414" s="55"/>
      <c r="B414" s="9"/>
      <c r="C414" s="9"/>
      <c r="D414" s="27"/>
    </row>
    <row r="415" spans="1:4" x14ac:dyDescent="0.25">
      <c r="A415" s="55"/>
      <c r="B415" s="9"/>
      <c r="C415" s="9"/>
      <c r="D415" s="27"/>
    </row>
    <row r="416" spans="1:4" x14ac:dyDescent="0.25">
      <c r="A416" s="55"/>
      <c r="B416" s="9"/>
      <c r="C416" s="9"/>
      <c r="D416" s="27"/>
    </row>
    <row r="417" spans="1:4" x14ac:dyDescent="0.25">
      <c r="A417" s="55"/>
      <c r="B417" s="9"/>
      <c r="C417" s="9"/>
      <c r="D417" s="27"/>
    </row>
    <row r="418" spans="1:4" x14ac:dyDescent="0.25">
      <c r="A418" s="55"/>
      <c r="B418" s="9"/>
      <c r="C418" s="9"/>
      <c r="D418" s="27"/>
    </row>
    <row r="419" spans="1:4" x14ac:dyDescent="0.25">
      <c r="A419" s="55"/>
      <c r="B419" s="9"/>
      <c r="C419" s="9"/>
      <c r="D419" s="27"/>
    </row>
    <row r="420" spans="1:4" x14ac:dyDescent="0.25">
      <c r="A420" s="55"/>
      <c r="B420" s="9"/>
      <c r="C420" s="9"/>
      <c r="D420" s="27"/>
    </row>
    <row r="421" spans="1:4" x14ac:dyDescent="0.25">
      <c r="A421" s="55"/>
      <c r="B421" s="9"/>
      <c r="C421" s="9"/>
      <c r="D421" s="27"/>
    </row>
    <row r="422" spans="1:4" x14ac:dyDescent="0.25">
      <c r="A422" s="55"/>
      <c r="B422" s="9"/>
      <c r="C422" s="9"/>
      <c r="D422" s="27"/>
    </row>
    <row r="423" spans="1:4" x14ac:dyDescent="0.25">
      <c r="A423" s="55"/>
      <c r="B423" s="9"/>
      <c r="C423" s="9"/>
      <c r="D423" s="27"/>
    </row>
    <row r="424" spans="1:4" x14ac:dyDescent="0.25">
      <c r="A424" s="55"/>
      <c r="B424" s="9"/>
      <c r="C424" s="9"/>
      <c r="D424" s="27"/>
    </row>
    <row r="425" spans="1:4" x14ac:dyDescent="0.25">
      <c r="A425" s="55"/>
      <c r="B425" s="9"/>
      <c r="C425" s="9"/>
      <c r="D425" s="27"/>
    </row>
    <row r="426" spans="1:4" x14ac:dyDescent="0.25">
      <c r="A426" s="55"/>
      <c r="B426" s="9"/>
      <c r="C426" s="9"/>
      <c r="D426" s="27"/>
    </row>
    <row r="427" spans="1:4" x14ac:dyDescent="0.25">
      <c r="A427" s="55"/>
      <c r="B427" s="9"/>
      <c r="C427" s="9"/>
      <c r="D427" s="27"/>
    </row>
    <row r="428" spans="1:4" x14ac:dyDescent="0.25">
      <c r="A428" s="55"/>
      <c r="B428" s="9"/>
      <c r="C428" s="9"/>
      <c r="D428" s="27"/>
    </row>
    <row r="429" spans="1:4" x14ac:dyDescent="0.25">
      <c r="A429" s="55"/>
      <c r="B429" s="9"/>
      <c r="C429" s="9"/>
      <c r="D429" s="27"/>
    </row>
    <row r="430" spans="1:4" x14ac:dyDescent="0.25">
      <c r="A430" s="55"/>
      <c r="B430" s="9"/>
      <c r="C430" s="9"/>
      <c r="D430" s="27"/>
    </row>
    <row r="431" spans="1:4" x14ac:dyDescent="0.25">
      <c r="A431" s="55"/>
      <c r="B431" s="9"/>
      <c r="C431" s="9"/>
      <c r="D431" s="27"/>
    </row>
    <row r="432" spans="1:4" x14ac:dyDescent="0.25">
      <c r="A432" s="55"/>
      <c r="B432" s="9"/>
      <c r="C432" s="9"/>
      <c r="D432" s="27"/>
    </row>
    <row r="433" spans="1:4" x14ac:dyDescent="0.25">
      <c r="A433" s="55"/>
      <c r="B433" s="9"/>
      <c r="C433" s="9"/>
      <c r="D433" s="27"/>
    </row>
    <row r="434" spans="1:4" x14ac:dyDescent="0.25">
      <c r="A434" s="55"/>
      <c r="B434" s="9"/>
      <c r="C434" s="9"/>
      <c r="D434" s="27"/>
    </row>
    <row r="435" spans="1:4" x14ac:dyDescent="0.25">
      <c r="A435" s="55"/>
      <c r="B435" s="9"/>
      <c r="C435" s="9"/>
      <c r="D435" s="27"/>
    </row>
    <row r="436" spans="1:4" x14ac:dyDescent="0.25">
      <c r="A436" s="55"/>
      <c r="B436" s="9"/>
      <c r="C436" s="9"/>
      <c r="D436" s="27"/>
    </row>
    <row r="437" spans="1:4" x14ac:dyDescent="0.25">
      <c r="A437" s="55"/>
      <c r="B437" s="9"/>
      <c r="C437" s="9"/>
      <c r="D437" s="27"/>
    </row>
    <row r="438" spans="1:4" x14ac:dyDescent="0.25">
      <c r="A438" s="55"/>
      <c r="B438" s="9"/>
      <c r="C438" s="9"/>
      <c r="D438" s="27"/>
    </row>
    <row r="439" spans="1:4" x14ac:dyDescent="0.25">
      <c r="A439" s="55"/>
      <c r="B439" s="9"/>
      <c r="C439" s="9"/>
      <c r="D439" s="27"/>
    </row>
    <row r="440" spans="1:4" x14ac:dyDescent="0.25">
      <c r="A440" s="55"/>
      <c r="B440" s="9"/>
      <c r="C440" s="9"/>
      <c r="D440" s="27"/>
    </row>
    <row r="441" spans="1:4" x14ac:dyDescent="0.25">
      <c r="A441" s="55"/>
      <c r="B441" s="9"/>
      <c r="C441" s="9"/>
      <c r="D441" s="27"/>
    </row>
    <row r="442" spans="1:4" x14ac:dyDescent="0.25">
      <c r="A442" s="55"/>
      <c r="B442" s="9"/>
      <c r="C442" s="9"/>
      <c r="D442" s="27"/>
    </row>
    <row r="443" spans="1:4" x14ac:dyDescent="0.25">
      <c r="A443" s="55"/>
      <c r="B443" s="9"/>
      <c r="C443" s="9"/>
      <c r="D443" s="27"/>
    </row>
    <row r="444" spans="1:4" x14ac:dyDescent="0.25">
      <c r="A444" s="55"/>
      <c r="B444" s="9"/>
      <c r="C444" s="9"/>
      <c r="D444" s="27"/>
    </row>
  </sheetData>
  <autoFilter ref="A5:D375"/>
  <mergeCells count="25">
    <mergeCell ref="A2:D2"/>
    <mergeCell ref="A6:A15"/>
    <mergeCell ref="A16:A31"/>
    <mergeCell ref="A146:A151"/>
    <mergeCell ref="A162:A168"/>
    <mergeCell ref="A152:A161"/>
    <mergeCell ref="A34:A35"/>
    <mergeCell ref="A72:A73"/>
    <mergeCell ref="A104:A141"/>
    <mergeCell ref="A142:A145"/>
    <mergeCell ref="A62:A64"/>
    <mergeCell ref="A66:A70"/>
    <mergeCell ref="A39:A43"/>
    <mergeCell ref="A74:A102"/>
    <mergeCell ref="A46:A56"/>
    <mergeCell ref="A57:A60"/>
    <mergeCell ref="A36:A38"/>
    <mergeCell ref="A188:A190"/>
    <mergeCell ref="A374:A375"/>
    <mergeCell ref="A169:A173"/>
    <mergeCell ref="A174:A184"/>
    <mergeCell ref="A360:A373"/>
    <mergeCell ref="A193:A201"/>
    <mergeCell ref="A185:A186"/>
    <mergeCell ref="A203:A359"/>
  </mergeCells>
  <hyperlinks>
    <hyperlink ref="D105" r:id="rId1"/>
    <hyperlink ref="D106" r:id="rId2"/>
    <hyperlink ref="D107" r:id="rId3"/>
    <hyperlink ref="D108" r:id="rId4" display="https://microbe.ru/algor_23"/>
    <hyperlink ref="D36" r:id="rId5"/>
    <hyperlink ref="D37" r:id="rId6"/>
    <hyperlink ref="D38" r:id="rId7"/>
    <hyperlink ref="D39" r:id="rId8"/>
    <hyperlink ref="D40" r:id="rId9"/>
    <hyperlink ref="D41" r:id="rId10"/>
    <hyperlink ref="D43" r:id="rId11"/>
    <hyperlink ref="D44" r:id="rId12"/>
    <hyperlink ref="D61" r:id="rId13"/>
    <hyperlink ref="D374" r:id="rId14"/>
    <hyperlink ref="D45" r:id="rId15"/>
    <hyperlink ref="D47" r:id="rId16"/>
    <hyperlink ref="D46" r:id="rId17"/>
    <hyperlink ref="D375" r:id="rId18" display="https://www.ymrc.ru/ix/A/9/AASmRXKsJX-9NhX9p1MFa-yD1rlBzNN3.pdf"/>
    <hyperlink ref="D113" r:id="rId19"/>
    <hyperlink ref="D115" r:id="rId20"/>
    <hyperlink ref="D116" r:id="rId21"/>
    <hyperlink ref="D117" r:id="rId22"/>
    <hyperlink ref="D118" r:id="rId23"/>
    <hyperlink ref="D119" r:id="rId24"/>
    <hyperlink ref="D120" r:id="rId25"/>
    <hyperlink ref="D121" r:id="rId26"/>
    <hyperlink ref="D122" r:id="rId27"/>
    <hyperlink ref="D123" r:id="rId28"/>
    <hyperlink ref="D124" r:id="rId29"/>
    <hyperlink ref="D125" r:id="rId30"/>
    <hyperlink ref="D126" r:id="rId31"/>
    <hyperlink ref="D144" r:id="rId32"/>
    <hyperlink ref="D145" r:id="rId33"/>
    <hyperlink ref="D12" r:id="rId34"/>
    <hyperlink ref="D18" r:id="rId35"/>
    <hyperlink ref="D17" r:id="rId36"/>
    <hyperlink ref="D59" r:id="rId37"/>
    <hyperlink ref="D60" r:id="rId38"/>
    <hyperlink ref="D58" r:id="rId39"/>
    <hyperlink ref="D57" r:id="rId40"/>
    <hyperlink ref="D65" r:id="rId41"/>
    <hyperlink ref="D68" r:id="rId42"/>
    <hyperlink ref="D70" r:id="rId43"/>
    <hyperlink ref="D69" r:id="rId44"/>
    <hyperlink ref="D67" r:id="rId45"/>
    <hyperlink ref="D73" r:id="rId46"/>
    <hyperlink ref="D19" r:id="rId47"/>
    <hyperlink ref="D22" r:id="rId48"/>
    <hyperlink ref="D20" r:id="rId49"/>
    <hyperlink ref="D26" r:id="rId50"/>
    <hyperlink ref="D25" r:id="rId51"/>
    <hyperlink ref="D13" r:id="rId52"/>
    <hyperlink ref="D48" r:id="rId53"/>
    <hyperlink ref="D127" r:id="rId54"/>
    <hyperlink ref="D128" r:id="rId55"/>
    <hyperlink ref="D169" r:id="rId56"/>
    <hyperlink ref="D170" r:id="rId57"/>
    <hyperlink ref="D171" r:id="rId58"/>
    <hyperlink ref="D361" r:id="rId59"/>
    <hyperlink ref="D50" r:id="rId60"/>
    <hyperlink ref="D51" r:id="rId61"/>
    <hyperlink ref="D52" r:id="rId62"/>
    <hyperlink ref="D53" r:id="rId63"/>
    <hyperlink ref="D185" r:id="rId64"/>
    <hyperlink ref="D186" r:id="rId65" display="http://elib.usma.ru/handle/usma/18211"/>
    <hyperlink ref="D194" r:id="rId66"/>
    <hyperlink ref="D196" r:id="rId67"/>
    <hyperlink ref="D197" r:id="rId68"/>
    <hyperlink ref="D198" r:id="rId69"/>
    <hyperlink ref="D199" r:id="rId70"/>
    <hyperlink ref="D364" r:id="rId71"/>
    <hyperlink ref="D367" r:id="rId72"/>
    <hyperlink ref="D369" r:id="rId73"/>
    <hyperlink ref="D368" r:id="rId74" location=":~:text=МУК%204.2.2942—11%20Методы%20санитарно-бактериологических%20исследований,контроля%20стерильности%20в%20лечебных%20организациях"/>
    <hyperlink ref="D132" r:id="rId75"/>
    <hyperlink ref="D133" r:id="rId76"/>
    <hyperlink ref="D33" r:id="rId77"/>
    <hyperlink ref="D27:D31" r:id="rId78" display="https://фнцг.рф/methodical_documents/"/>
    <hyperlink ref="D32" r:id="rId79"/>
    <hyperlink ref="D62" r:id="rId80"/>
    <hyperlink ref="D62:D64" r:id="rId81" display="https://фнцг.рф/patents/ "/>
    <hyperlink ref="D134:D135" r:id="rId82" display="https://фнцг.рф/patents/ "/>
    <hyperlink ref="D136" r:id="rId83"/>
    <hyperlink ref="D137" r:id="rId84"/>
    <hyperlink ref="D138" r:id="rId85"/>
    <hyperlink ref="D139" r:id="rId86"/>
    <hyperlink ref="D140" r:id="rId87"/>
    <hyperlink ref="D161" r:id="rId88"/>
    <hyperlink ref="D371" r:id="rId89"/>
    <hyperlink ref="D372" r:id="rId90"/>
    <hyperlink ref="D373" r:id="rId91"/>
  </hyperlinks>
  <pageMargins left="0.31496062992125984" right="0.31496062992125984" top="0.74803149606299213" bottom="0.74803149606299213" header="0.11811023622047245" footer="0.11811023622047245"/>
  <pageSetup paperSize="9" orientation="landscape" r:id="rId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zoomScale="80" zoomScaleNormal="80" workbookViewId="0">
      <selection sqref="A1:XFD3"/>
    </sheetView>
  </sheetViews>
  <sheetFormatPr defaultColWidth="9.140625" defaultRowHeight="15" x14ac:dyDescent="0.25"/>
  <cols>
    <col min="1" max="1" width="20.5703125" style="47" customWidth="1"/>
    <col min="2" max="2" width="30.7109375" style="49" customWidth="1"/>
    <col min="3" max="3" width="81" style="49" customWidth="1"/>
    <col min="4" max="4" width="52.5703125" style="59" customWidth="1"/>
    <col min="5" max="16384" width="9.140625" style="47"/>
  </cols>
  <sheetData>
    <row r="1" spans="1:4" x14ac:dyDescent="0.25">
      <c r="A1" s="49"/>
    </row>
    <row r="2" spans="1:4" ht="79.5" customHeight="1" x14ac:dyDescent="0.25">
      <c r="A2" s="407" t="s">
        <v>21</v>
      </c>
      <c r="B2" s="407"/>
      <c r="C2" s="407"/>
      <c r="D2" s="407"/>
    </row>
    <row r="3" spans="1:4" ht="15.75" thickBot="1" x14ac:dyDescent="0.3">
      <c r="A3" s="49"/>
    </row>
    <row r="4" spans="1:4" s="52" customFormat="1" ht="45.75" thickBot="1" x14ac:dyDescent="0.3">
      <c r="A4" s="38" t="s">
        <v>17</v>
      </c>
      <c r="B4" s="39" t="s">
        <v>1</v>
      </c>
      <c r="C4" s="39" t="s">
        <v>2</v>
      </c>
      <c r="D4" s="23" t="s">
        <v>0</v>
      </c>
    </row>
    <row r="5" spans="1:4" s="52" customFormat="1" x14ac:dyDescent="0.25">
      <c r="A5" s="21">
        <v>1</v>
      </c>
      <c r="B5" s="29">
        <v>2</v>
      </c>
      <c r="C5" s="29">
        <v>3</v>
      </c>
      <c r="D5" s="78">
        <v>4</v>
      </c>
    </row>
    <row r="6" spans="1:4" s="52" customFormat="1" ht="89.25" customHeight="1" x14ac:dyDescent="0.25">
      <c r="A6" s="229" t="s">
        <v>59</v>
      </c>
      <c r="B6" s="3" t="s">
        <v>105</v>
      </c>
      <c r="C6" s="6" t="s">
        <v>1237</v>
      </c>
      <c r="D6" s="304" t="s">
        <v>1238</v>
      </c>
    </row>
    <row r="7" spans="1:4" s="52" customFormat="1" ht="45" customHeight="1" x14ac:dyDescent="0.25">
      <c r="A7" s="227" t="s">
        <v>73</v>
      </c>
      <c r="B7" s="1" t="s">
        <v>24</v>
      </c>
      <c r="C7" s="4" t="s">
        <v>7573</v>
      </c>
      <c r="D7" s="32" t="s">
        <v>7574</v>
      </c>
    </row>
    <row r="8" spans="1:4" s="54" customFormat="1" ht="45" customHeight="1" x14ac:dyDescent="0.25">
      <c r="A8" s="394" t="s">
        <v>74</v>
      </c>
      <c r="B8" s="1" t="s">
        <v>2985</v>
      </c>
      <c r="C8" s="1" t="s">
        <v>6379</v>
      </c>
      <c r="D8" s="26" t="s">
        <v>6402</v>
      </c>
    </row>
    <row r="9" spans="1:4" s="54" customFormat="1" ht="45" customHeight="1" x14ac:dyDescent="0.25">
      <c r="A9" s="394"/>
      <c r="B9" s="1" t="s">
        <v>2985</v>
      </c>
      <c r="C9" s="1" t="s">
        <v>6380</v>
      </c>
      <c r="D9" s="255" t="s">
        <v>6403</v>
      </c>
    </row>
    <row r="10" spans="1:4" s="54" customFormat="1" ht="45" customHeight="1" x14ac:dyDescent="0.25">
      <c r="A10" s="394"/>
      <c r="B10" s="1" t="s">
        <v>2985</v>
      </c>
      <c r="C10" s="1" t="s">
        <v>6381</v>
      </c>
      <c r="D10" s="255" t="s">
        <v>6404</v>
      </c>
    </row>
    <row r="11" spans="1:4" s="54" customFormat="1" ht="45" customHeight="1" x14ac:dyDescent="0.25">
      <c r="A11" s="394"/>
      <c r="B11" s="1" t="s">
        <v>2985</v>
      </c>
      <c r="C11" s="1" t="s">
        <v>6382</v>
      </c>
      <c r="D11" s="255" t="s">
        <v>6405</v>
      </c>
    </row>
    <row r="12" spans="1:4" s="54" customFormat="1" ht="45" customHeight="1" x14ac:dyDescent="0.25">
      <c r="A12" s="394"/>
      <c r="B12" s="1" t="s">
        <v>2985</v>
      </c>
      <c r="C12" s="1" t="s">
        <v>6383</v>
      </c>
      <c r="D12" s="255" t="s">
        <v>6406</v>
      </c>
    </row>
    <row r="13" spans="1:4" s="54" customFormat="1" ht="45" customHeight="1" x14ac:dyDescent="0.25">
      <c r="A13" s="394"/>
      <c r="B13" s="1" t="s">
        <v>2985</v>
      </c>
      <c r="C13" s="1" t="s">
        <v>6384</v>
      </c>
      <c r="D13" s="255" t="s">
        <v>6407</v>
      </c>
    </row>
    <row r="14" spans="1:4" s="54" customFormat="1" ht="45" customHeight="1" x14ac:dyDescent="0.25">
      <c r="A14" s="394"/>
      <c r="B14" s="1" t="s">
        <v>2985</v>
      </c>
      <c r="C14" s="1" t="s">
        <v>6385</v>
      </c>
      <c r="D14" s="255" t="s">
        <v>6408</v>
      </c>
    </row>
    <row r="15" spans="1:4" s="54" customFormat="1" ht="45" customHeight="1" x14ac:dyDescent="0.25">
      <c r="A15" s="394"/>
      <c r="B15" s="1" t="s">
        <v>2985</v>
      </c>
      <c r="C15" s="1" t="s">
        <v>6386</v>
      </c>
      <c r="D15" s="255" t="s">
        <v>6409</v>
      </c>
    </row>
    <row r="16" spans="1:4" s="54" customFormat="1" ht="45" customHeight="1" x14ac:dyDescent="0.25">
      <c r="A16" s="394"/>
      <c r="B16" s="1" t="s">
        <v>2985</v>
      </c>
      <c r="C16" s="1" t="s">
        <v>6387</v>
      </c>
      <c r="D16" s="255" t="s">
        <v>6410</v>
      </c>
    </row>
    <row r="17" spans="1:4" s="54" customFormat="1" ht="45" customHeight="1" x14ac:dyDescent="0.25">
      <c r="A17" s="394"/>
      <c r="B17" s="1" t="s">
        <v>2985</v>
      </c>
      <c r="C17" s="1" t="s">
        <v>6388</v>
      </c>
      <c r="D17" s="255" t="s">
        <v>6411</v>
      </c>
    </row>
    <row r="18" spans="1:4" s="54" customFormat="1" ht="45" customHeight="1" x14ac:dyDescent="0.25">
      <c r="A18" s="394"/>
      <c r="B18" s="1" t="s">
        <v>2985</v>
      </c>
      <c r="C18" s="1" t="s">
        <v>6389</v>
      </c>
      <c r="D18" s="255" t="s">
        <v>6412</v>
      </c>
    </row>
    <row r="19" spans="1:4" s="54" customFormat="1" ht="45" customHeight="1" x14ac:dyDescent="0.25">
      <c r="A19" s="394"/>
      <c r="B19" s="1" t="s">
        <v>2985</v>
      </c>
      <c r="C19" s="1" t="s">
        <v>6390</v>
      </c>
      <c r="D19" s="255" t="s">
        <v>6413</v>
      </c>
    </row>
    <row r="20" spans="1:4" s="54" customFormat="1" ht="45" customHeight="1" x14ac:dyDescent="0.25">
      <c r="A20" s="394"/>
      <c r="B20" s="1" t="s">
        <v>2985</v>
      </c>
      <c r="C20" s="1" t="s">
        <v>6391</v>
      </c>
      <c r="D20" s="255" t="s">
        <v>6414</v>
      </c>
    </row>
    <row r="21" spans="1:4" s="54" customFormat="1" ht="45" customHeight="1" x14ac:dyDescent="0.25">
      <c r="A21" s="394"/>
      <c r="B21" s="1" t="s">
        <v>2985</v>
      </c>
      <c r="C21" s="1" t="s">
        <v>6392</v>
      </c>
      <c r="D21" s="255" t="s">
        <v>6415</v>
      </c>
    </row>
    <row r="22" spans="1:4" s="54" customFormat="1" ht="45" customHeight="1" x14ac:dyDescent="0.25">
      <c r="A22" s="394"/>
      <c r="B22" s="1" t="s">
        <v>2985</v>
      </c>
      <c r="C22" s="182" t="s">
        <v>6393</v>
      </c>
      <c r="D22" s="255" t="s">
        <v>6416</v>
      </c>
    </row>
    <row r="23" spans="1:4" s="54" customFormat="1" ht="45" customHeight="1" x14ac:dyDescent="0.25">
      <c r="A23" s="394"/>
      <c r="B23" s="1" t="s">
        <v>2985</v>
      </c>
      <c r="C23" s="1" t="s">
        <v>6394</v>
      </c>
      <c r="D23" s="255" t="s">
        <v>6417</v>
      </c>
    </row>
    <row r="24" spans="1:4" s="54" customFormat="1" ht="45" customHeight="1" x14ac:dyDescent="0.25">
      <c r="A24" s="394"/>
      <c r="B24" s="1" t="s">
        <v>2985</v>
      </c>
      <c r="C24" s="1" t="s">
        <v>6395</v>
      </c>
      <c r="D24" s="255" t="s">
        <v>6418</v>
      </c>
    </row>
    <row r="25" spans="1:4" s="54" customFormat="1" ht="45" customHeight="1" x14ac:dyDescent="0.25">
      <c r="A25" s="394"/>
      <c r="B25" s="1" t="s">
        <v>2985</v>
      </c>
      <c r="C25" s="182" t="s">
        <v>6396</v>
      </c>
      <c r="D25" s="255" t="s">
        <v>6419</v>
      </c>
    </row>
    <row r="26" spans="1:4" s="54" customFormat="1" ht="45" customHeight="1" x14ac:dyDescent="0.25">
      <c r="A26" s="394"/>
      <c r="B26" s="1" t="s">
        <v>2985</v>
      </c>
      <c r="C26" s="1" t="s">
        <v>6397</v>
      </c>
      <c r="D26" s="255" t="s">
        <v>6420</v>
      </c>
    </row>
    <row r="27" spans="1:4" s="54" customFormat="1" ht="45" customHeight="1" x14ac:dyDescent="0.25">
      <c r="A27" s="394"/>
      <c r="B27" s="1" t="s">
        <v>2985</v>
      </c>
      <c r="C27" s="1" t="s">
        <v>6398</v>
      </c>
      <c r="D27" s="255" t="s">
        <v>6421</v>
      </c>
    </row>
    <row r="28" spans="1:4" s="54" customFormat="1" ht="45" customHeight="1" x14ac:dyDescent="0.25">
      <c r="A28" s="394"/>
      <c r="B28" s="1" t="s">
        <v>2985</v>
      </c>
      <c r="C28" s="1" t="s">
        <v>6399</v>
      </c>
      <c r="D28" s="255" t="s">
        <v>6422</v>
      </c>
    </row>
    <row r="29" spans="1:4" s="54" customFormat="1" ht="45" customHeight="1" x14ac:dyDescent="0.25">
      <c r="A29" s="394"/>
      <c r="B29" s="1" t="s">
        <v>2985</v>
      </c>
      <c r="C29" s="66" t="s">
        <v>6400</v>
      </c>
      <c r="D29" s="255" t="s">
        <v>6423</v>
      </c>
    </row>
    <row r="30" spans="1:4" s="54" customFormat="1" ht="45" customHeight="1" x14ac:dyDescent="0.25">
      <c r="A30" s="394"/>
      <c r="B30" s="1" t="s">
        <v>2985</v>
      </c>
      <c r="C30" s="1" t="s">
        <v>6401</v>
      </c>
      <c r="D30" s="25" t="s">
        <v>6424</v>
      </c>
    </row>
    <row r="31" spans="1:4" s="54" customFormat="1" ht="39.950000000000003" customHeight="1" x14ac:dyDescent="0.25">
      <c r="A31" s="396" t="s">
        <v>75</v>
      </c>
      <c r="B31" s="1" t="s">
        <v>6111</v>
      </c>
      <c r="C31" s="85" t="s">
        <v>6154</v>
      </c>
      <c r="D31" s="17" t="s">
        <v>6160</v>
      </c>
    </row>
    <row r="32" spans="1:4" s="54" customFormat="1" ht="39.950000000000003" customHeight="1" x14ac:dyDescent="0.25">
      <c r="A32" s="403"/>
      <c r="B32" s="1" t="s">
        <v>6111</v>
      </c>
      <c r="C32" s="85" t="s">
        <v>6155</v>
      </c>
      <c r="D32" s="17" t="s">
        <v>6161</v>
      </c>
    </row>
    <row r="33" spans="1:4" s="54" customFormat="1" ht="39.950000000000003" customHeight="1" x14ac:dyDescent="0.25">
      <c r="A33" s="403"/>
      <c r="B33" s="1" t="s">
        <v>6111</v>
      </c>
      <c r="C33" s="85" t="s">
        <v>6156</v>
      </c>
      <c r="D33" s="17" t="s">
        <v>6162</v>
      </c>
    </row>
    <row r="34" spans="1:4" s="54" customFormat="1" ht="39.950000000000003" customHeight="1" x14ac:dyDescent="0.25">
      <c r="A34" s="403"/>
      <c r="B34" s="1" t="s">
        <v>6111</v>
      </c>
      <c r="C34" s="77" t="s">
        <v>6157</v>
      </c>
      <c r="D34" s="15" t="s">
        <v>6163</v>
      </c>
    </row>
    <row r="35" spans="1:4" s="54" customFormat="1" ht="39.950000000000003" customHeight="1" x14ac:dyDescent="0.25">
      <c r="A35" s="403"/>
      <c r="B35" s="1" t="s">
        <v>6111</v>
      </c>
      <c r="C35" s="85" t="s">
        <v>6158</v>
      </c>
      <c r="D35" s="17" t="s">
        <v>6164</v>
      </c>
    </row>
    <row r="36" spans="1:4" s="54" customFormat="1" ht="39.950000000000003" customHeight="1" x14ac:dyDescent="0.25">
      <c r="A36" s="403"/>
      <c r="B36" s="1" t="s">
        <v>6111</v>
      </c>
      <c r="C36" s="85" t="s">
        <v>6159</v>
      </c>
      <c r="D36" s="17" t="s">
        <v>6165</v>
      </c>
    </row>
    <row r="37" spans="1:4" s="54" customFormat="1" ht="39.950000000000003" customHeight="1" x14ac:dyDescent="0.25">
      <c r="A37" s="403"/>
      <c r="B37" s="1" t="s">
        <v>25</v>
      </c>
      <c r="C37" s="77" t="s">
        <v>7133</v>
      </c>
      <c r="D37" s="14" t="s">
        <v>7134</v>
      </c>
    </row>
    <row r="38" spans="1:4" s="54" customFormat="1" ht="39.950000000000003" customHeight="1" x14ac:dyDescent="0.25">
      <c r="A38" s="403"/>
      <c r="B38" s="1" t="s">
        <v>36</v>
      </c>
      <c r="C38" s="195" t="s">
        <v>9894</v>
      </c>
      <c r="D38" s="257" t="s">
        <v>9896</v>
      </c>
    </row>
    <row r="39" spans="1:4" s="54" customFormat="1" ht="39.950000000000003" customHeight="1" x14ac:dyDescent="0.25">
      <c r="A39" s="403"/>
      <c r="B39" s="1" t="s">
        <v>36</v>
      </c>
      <c r="C39" s="195" t="s">
        <v>9895</v>
      </c>
      <c r="D39" s="305" t="s">
        <v>9897</v>
      </c>
    </row>
    <row r="40" spans="1:4" s="54" customFormat="1" ht="45" x14ac:dyDescent="0.25">
      <c r="A40" s="230" t="s">
        <v>78</v>
      </c>
      <c r="B40" s="1" t="s">
        <v>32</v>
      </c>
      <c r="C40" s="3" t="s">
        <v>8813</v>
      </c>
      <c r="D40" s="12" t="s">
        <v>8814</v>
      </c>
    </row>
    <row r="41" spans="1:4" s="54" customFormat="1" ht="45" x14ac:dyDescent="0.25">
      <c r="A41" s="394" t="s">
        <v>82</v>
      </c>
      <c r="B41" s="1" t="s">
        <v>32</v>
      </c>
      <c r="C41" s="3" t="s">
        <v>8807</v>
      </c>
      <c r="D41" s="12" t="s">
        <v>8810</v>
      </c>
    </row>
    <row r="42" spans="1:4" s="54" customFormat="1" ht="45" x14ac:dyDescent="0.25">
      <c r="A42" s="394"/>
      <c r="B42" s="1" t="s">
        <v>32</v>
      </c>
      <c r="C42" s="3" t="s">
        <v>8808</v>
      </c>
      <c r="D42" s="12" t="s">
        <v>8811</v>
      </c>
    </row>
    <row r="43" spans="1:4" s="54" customFormat="1" ht="45.75" thickBot="1" x14ac:dyDescent="0.3">
      <c r="A43" s="395"/>
      <c r="B43" s="18" t="s">
        <v>32</v>
      </c>
      <c r="C43" s="19" t="s">
        <v>8809</v>
      </c>
      <c r="D43" s="306" t="s">
        <v>8812</v>
      </c>
    </row>
    <row r="44" spans="1:4" s="54" customFormat="1" x14ac:dyDescent="0.25">
      <c r="A44" s="58"/>
      <c r="D44" s="56"/>
    </row>
    <row r="45" spans="1:4" s="54" customFormat="1" x14ac:dyDescent="0.25">
      <c r="A45" s="58"/>
      <c r="D45" s="56"/>
    </row>
    <row r="46" spans="1:4" s="54" customFormat="1" x14ac:dyDescent="0.25">
      <c r="A46" s="58"/>
      <c r="D46" s="56"/>
    </row>
    <row r="47" spans="1:4" s="54" customFormat="1" x14ac:dyDescent="0.25">
      <c r="A47" s="58"/>
      <c r="D47" s="56"/>
    </row>
    <row r="48" spans="1:4" s="54" customFormat="1" x14ac:dyDescent="0.25">
      <c r="A48" s="58"/>
      <c r="D48" s="56"/>
    </row>
    <row r="49" spans="1:4" s="54" customFormat="1" x14ac:dyDescent="0.25">
      <c r="A49" s="58"/>
      <c r="D49" s="56"/>
    </row>
    <row r="50" spans="1:4" s="54" customFormat="1" x14ac:dyDescent="0.25">
      <c r="A50" s="58"/>
      <c r="D50" s="56"/>
    </row>
    <row r="51" spans="1:4" s="54" customFormat="1" x14ac:dyDescent="0.25">
      <c r="A51" s="58"/>
      <c r="D51" s="56"/>
    </row>
    <row r="52" spans="1:4" s="54" customFormat="1" x14ac:dyDescent="0.25">
      <c r="A52" s="58"/>
      <c r="D52" s="56"/>
    </row>
    <row r="53" spans="1:4" s="54" customFormat="1" x14ac:dyDescent="0.25">
      <c r="A53" s="58"/>
      <c r="D53" s="56"/>
    </row>
    <row r="54" spans="1:4" s="54" customFormat="1" x14ac:dyDescent="0.25">
      <c r="A54" s="58"/>
      <c r="D54" s="56"/>
    </row>
    <row r="55" spans="1:4" s="54" customFormat="1" x14ac:dyDescent="0.25">
      <c r="A55" s="58"/>
      <c r="D55" s="56"/>
    </row>
    <row r="56" spans="1:4" s="54" customFormat="1" x14ac:dyDescent="0.25">
      <c r="A56" s="58"/>
      <c r="D56" s="56"/>
    </row>
    <row r="57" spans="1:4" s="54" customFormat="1" x14ac:dyDescent="0.25">
      <c r="A57" s="58"/>
      <c r="D57" s="56"/>
    </row>
    <row r="58" spans="1:4" s="54" customFormat="1" x14ac:dyDescent="0.25">
      <c r="A58" s="58"/>
      <c r="D58" s="56"/>
    </row>
    <row r="59" spans="1:4" s="54" customFormat="1" x14ac:dyDescent="0.25">
      <c r="A59" s="58"/>
      <c r="D59" s="56"/>
    </row>
    <row r="60" spans="1:4" s="54" customFormat="1" x14ac:dyDescent="0.25">
      <c r="A60" s="58"/>
      <c r="D60" s="56"/>
    </row>
    <row r="61" spans="1:4" s="54" customFormat="1" x14ac:dyDescent="0.25">
      <c r="A61" s="58"/>
      <c r="D61" s="56"/>
    </row>
    <row r="62" spans="1:4" s="54" customFormat="1" x14ac:dyDescent="0.25">
      <c r="A62" s="58"/>
      <c r="D62" s="56"/>
    </row>
    <row r="63" spans="1:4" s="54" customFormat="1" x14ac:dyDescent="0.25">
      <c r="A63" s="58"/>
      <c r="D63" s="56"/>
    </row>
    <row r="64" spans="1:4" s="54" customFormat="1" x14ac:dyDescent="0.25">
      <c r="A64" s="58"/>
      <c r="D64" s="56"/>
    </row>
    <row r="65" spans="1:4" s="54" customFormat="1" x14ac:dyDescent="0.25">
      <c r="A65" s="58"/>
      <c r="D65" s="56"/>
    </row>
    <row r="66" spans="1:4" s="54" customFormat="1" x14ac:dyDescent="0.25">
      <c r="A66" s="58"/>
      <c r="D66" s="56"/>
    </row>
    <row r="67" spans="1:4" s="54" customFormat="1" x14ac:dyDescent="0.25">
      <c r="A67" s="58"/>
      <c r="D67" s="56"/>
    </row>
    <row r="68" spans="1:4" s="54" customFormat="1" x14ac:dyDescent="0.25">
      <c r="A68" s="58"/>
      <c r="D68" s="56"/>
    </row>
    <row r="69" spans="1:4" s="54" customFormat="1" x14ac:dyDescent="0.25">
      <c r="A69" s="58"/>
      <c r="D69" s="56"/>
    </row>
    <row r="70" spans="1:4" s="54" customFormat="1" x14ac:dyDescent="0.25">
      <c r="A70" s="58"/>
      <c r="D70" s="56"/>
    </row>
    <row r="71" spans="1:4" s="54" customFormat="1" x14ac:dyDescent="0.25">
      <c r="A71" s="58"/>
      <c r="D71" s="56"/>
    </row>
    <row r="72" spans="1:4" s="54" customFormat="1" x14ac:dyDescent="0.25">
      <c r="A72" s="58"/>
      <c r="D72" s="56"/>
    </row>
    <row r="73" spans="1:4" s="54" customFormat="1" x14ac:dyDescent="0.25">
      <c r="A73" s="58"/>
      <c r="D73" s="56"/>
    </row>
    <row r="74" spans="1:4" s="54" customFormat="1" x14ac:dyDescent="0.25">
      <c r="A74" s="58"/>
      <c r="D74" s="56"/>
    </row>
    <row r="75" spans="1:4" s="54" customFormat="1" x14ac:dyDescent="0.25">
      <c r="A75" s="58"/>
      <c r="D75" s="56"/>
    </row>
    <row r="76" spans="1:4" s="54" customFormat="1" x14ac:dyDescent="0.25">
      <c r="A76" s="58"/>
      <c r="D76" s="56"/>
    </row>
    <row r="77" spans="1:4" s="54" customFormat="1" x14ac:dyDescent="0.25">
      <c r="A77" s="58"/>
      <c r="D77" s="56"/>
    </row>
    <row r="78" spans="1:4" s="54" customFormat="1" x14ac:dyDescent="0.25">
      <c r="A78" s="58"/>
      <c r="D78" s="56"/>
    </row>
    <row r="79" spans="1:4" s="54" customFormat="1" x14ac:dyDescent="0.25">
      <c r="A79" s="58"/>
      <c r="D79" s="56"/>
    </row>
    <row r="80" spans="1:4" s="54" customFormat="1" x14ac:dyDescent="0.25">
      <c r="A80" s="58"/>
      <c r="D80" s="56"/>
    </row>
    <row r="81" spans="4:4" s="54" customFormat="1" x14ac:dyDescent="0.25">
      <c r="D81" s="56"/>
    </row>
    <row r="82" spans="4:4" s="54" customFormat="1" x14ac:dyDescent="0.25">
      <c r="D82" s="56"/>
    </row>
    <row r="83" spans="4:4" s="54" customFormat="1" x14ac:dyDescent="0.25">
      <c r="D83" s="56"/>
    </row>
    <row r="84" spans="4:4" s="54" customFormat="1" x14ac:dyDescent="0.25">
      <c r="D84" s="56"/>
    </row>
    <row r="85" spans="4:4" s="54" customFormat="1" x14ac:dyDescent="0.25">
      <c r="D85" s="56"/>
    </row>
    <row r="86" spans="4:4" s="54" customFormat="1" x14ac:dyDescent="0.25">
      <c r="D86" s="56"/>
    </row>
  </sheetData>
  <autoFilter ref="A5:D43"/>
  <mergeCells count="4">
    <mergeCell ref="A2:D2"/>
    <mergeCell ref="A8:A30"/>
    <mergeCell ref="A41:A43"/>
    <mergeCell ref="A31:A39"/>
  </mergeCells>
  <hyperlinks>
    <hyperlink ref="D6" r:id="rId1"/>
    <hyperlink ref="D31" r:id="rId2"/>
    <hyperlink ref="D32" r:id="rId3"/>
    <hyperlink ref="D33" r:id="rId4"/>
    <hyperlink ref="D35" r:id="rId5"/>
    <hyperlink ref="D36" r:id="rId6"/>
    <hyperlink ref="D29" r:id="rId7"/>
    <hyperlink ref="D28" r:id="rId8"/>
    <hyperlink ref="D27" r:id="rId9"/>
    <hyperlink ref="D26" r:id="rId10" display="https://www.elibrary.ru/item.asp?id=55996796"/>
    <hyperlink ref="D25" r:id="rId11" display="https://www.elibrary.ru/item.asp?id=55996800"/>
    <hyperlink ref="D24" r:id="rId12" display="https://www.elibrary.ru/item.asp?id=55996799"/>
    <hyperlink ref="D23" r:id="rId13" display="https://www.elibrary.ru/item.asp?id=55996797"/>
    <hyperlink ref="D22" r:id="rId14" display="https://www.elibrary.ru/item.asp?id=55996798"/>
    <hyperlink ref="D21" r:id="rId15" display="https://www.elibrary.ru/item.asp?id=55997135"/>
    <hyperlink ref="D20" r:id="rId16" display="https://www.elibrary.ru/item.asp?id=55997136"/>
    <hyperlink ref="D19" r:id="rId17" display="https://www.elibrary.ru/item.asp?id=55997137"/>
    <hyperlink ref="D18" r:id="rId18" display="https://www.elibrary.ru/item.asp?id=55997138"/>
    <hyperlink ref="D17" r:id="rId19" display="https://www.elibrary.ru/item.asp?id=55997139"/>
    <hyperlink ref="D16" r:id="rId20" display="https://www.elibrary.ru/item.asp?id=56011511"/>
    <hyperlink ref="D15" r:id="rId21" display="https://www.elibrary.ru/item.asp?id=56011402"/>
    <hyperlink ref="D14" r:id="rId22" display="https://www.elibrary.ru/item.asp?id=56011688"/>
    <hyperlink ref="D13" r:id="rId23" display="https://www.elibrary.ru/item.asp?id=56011453"/>
    <hyperlink ref="D12" r:id="rId24" display="https://www.elibrary.ru/item.asp?id=56011518"/>
    <hyperlink ref="D11" r:id="rId25"/>
    <hyperlink ref="D10" r:id="rId26"/>
    <hyperlink ref="D9" r:id="rId27"/>
    <hyperlink ref="D8" r:id="rId28"/>
    <hyperlink ref="D30" r:id="rId29"/>
    <hyperlink ref="D37" r:id="rId30"/>
  </hyperlinks>
  <pageMargins left="0.31496062992125984" right="0.31496062992125984" top="0.74803149606299213" bottom="0.74803149606299213" header="0.11811023622047245" footer="0.11811023622047245"/>
  <pageSetup paperSize="9" orientation="landscape"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3"/>
  <sheetViews>
    <sheetView zoomScale="80" zoomScaleNormal="80" workbookViewId="0">
      <selection sqref="A1:XFD3"/>
    </sheetView>
  </sheetViews>
  <sheetFormatPr defaultColWidth="9.140625" defaultRowHeight="15" x14ac:dyDescent="0.25"/>
  <cols>
    <col min="1" max="1" width="25.7109375" style="47" customWidth="1"/>
    <col min="2" max="2" width="30.42578125" style="49" customWidth="1"/>
    <col min="3" max="3" width="97.28515625" style="49" customWidth="1"/>
    <col min="4" max="4" width="43.7109375" style="61" customWidth="1"/>
    <col min="5" max="16384" width="9.140625" style="47"/>
  </cols>
  <sheetData>
    <row r="1" spans="1:4" x14ac:dyDescent="0.25">
      <c r="A1" s="49"/>
    </row>
    <row r="2" spans="1:4" ht="57" customHeight="1" x14ac:dyDescent="0.25">
      <c r="A2" s="407" t="s">
        <v>26</v>
      </c>
      <c r="B2" s="407"/>
      <c r="C2" s="407"/>
      <c r="D2" s="407"/>
    </row>
    <row r="3" spans="1:4" ht="15.75" thickBot="1" x14ac:dyDescent="0.3">
      <c r="A3" s="49"/>
    </row>
    <row r="4" spans="1:4" s="52" customFormat="1" ht="45.75" thickBot="1" x14ac:dyDescent="0.3">
      <c r="A4" s="38" t="s">
        <v>17</v>
      </c>
      <c r="B4" s="39" t="s">
        <v>1</v>
      </c>
      <c r="C4" s="39" t="s">
        <v>3</v>
      </c>
      <c r="D4" s="28" t="s">
        <v>0</v>
      </c>
    </row>
    <row r="5" spans="1:4" s="52" customFormat="1" x14ac:dyDescent="0.25">
      <c r="A5" s="21">
        <v>1</v>
      </c>
      <c r="B5" s="29">
        <v>2</v>
      </c>
      <c r="C5" s="29">
        <v>3</v>
      </c>
      <c r="D5" s="30">
        <v>4</v>
      </c>
    </row>
    <row r="6" spans="1:4" s="9" customFormat="1" ht="56.25" customHeight="1" x14ac:dyDescent="0.25">
      <c r="A6" s="398" t="s">
        <v>40</v>
      </c>
      <c r="B6" s="3" t="s">
        <v>105</v>
      </c>
      <c r="C6" s="126" t="s">
        <v>1239</v>
      </c>
      <c r="D6" s="307" t="s">
        <v>1255</v>
      </c>
    </row>
    <row r="7" spans="1:4" s="9" customFormat="1" ht="60" x14ac:dyDescent="0.25">
      <c r="A7" s="398"/>
      <c r="B7" s="3" t="s">
        <v>105</v>
      </c>
      <c r="C7" s="126" t="s">
        <v>1240</v>
      </c>
      <c r="D7" s="307" t="s">
        <v>1256</v>
      </c>
    </row>
    <row r="8" spans="1:4" s="9" customFormat="1" ht="60" x14ac:dyDescent="0.25">
      <c r="A8" s="398"/>
      <c r="B8" s="3" t="s">
        <v>105</v>
      </c>
      <c r="C8" s="6" t="s">
        <v>1241</v>
      </c>
      <c r="D8" s="307" t="s">
        <v>1257</v>
      </c>
    </row>
    <row r="9" spans="1:4" s="9" customFormat="1" ht="60" x14ac:dyDescent="0.25">
      <c r="A9" s="398"/>
      <c r="B9" s="3" t="s">
        <v>105</v>
      </c>
      <c r="C9" s="6" t="s">
        <v>1242</v>
      </c>
      <c r="D9" s="307" t="s">
        <v>1256</v>
      </c>
    </row>
    <row r="10" spans="1:4" s="9" customFormat="1" ht="60" x14ac:dyDescent="0.25">
      <c r="A10" s="398"/>
      <c r="B10" s="3" t="s">
        <v>105</v>
      </c>
      <c r="C10" s="76" t="s">
        <v>1243</v>
      </c>
      <c r="D10" s="307" t="s">
        <v>1258</v>
      </c>
    </row>
    <row r="11" spans="1:4" s="9" customFormat="1" ht="60" x14ac:dyDescent="0.25">
      <c r="A11" s="398"/>
      <c r="B11" s="3" t="s">
        <v>105</v>
      </c>
      <c r="C11" s="76" t="s">
        <v>1244</v>
      </c>
      <c r="D11" s="307" t="s">
        <v>1259</v>
      </c>
    </row>
    <row r="12" spans="1:4" s="9" customFormat="1" ht="60" x14ac:dyDescent="0.25">
      <c r="A12" s="398"/>
      <c r="B12" s="3" t="s">
        <v>105</v>
      </c>
      <c r="C12" s="76" t="s">
        <v>1245</v>
      </c>
      <c r="D12" s="307" t="s">
        <v>1260</v>
      </c>
    </row>
    <row r="13" spans="1:4" s="9" customFormat="1" ht="60" x14ac:dyDescent="0.25">
      <c r="A13" s="398"/>
      <c r="B13" s="3" t="s">
        <v>105</v>
      </c>
      <c r="C13" s="76" t="s">
        <v>1246</v>
      </c>
      <c r="D13" s="307" t="s">
        <v>1261</v>
      </c>
    </row>
    <row r="14" spans="1:4" s="9" customFormat="1" ht="60" x14ac:dyDescent="0.25">
      <c r="A14" s="398"/>
      <c r="B14" s="3" t="s">
        <v>105</v>
      </c>
      <c r="C14" s="308" t="s">
        <v>1247</v>
      </c>
      <c r="D14" s="307" t="s">
        <v>1262</v>
      </c>
    </row>
    <row r="15" spans="1:4" s="9" customFormat="1" ht="60" x14ac:dyDescent="0.25">
      <c r="A15" s="398"/>
      <c r="B15" s="3" t="s">
        <v>105</v>
      </c>
      <c r="C15" s="76" t="s">
        <v>1248</v>
      </c>
      <c r="D15" s="307" t="s">
        <v>1263</v>
      </c>
    </row>
    <row r="16" spans="1:4" s="9" customFormat="1" ht="60" x14ac:dyDescent="0.25">
      <c r="A16" s="398"/>
      <c r="B16" s="3" t="s">
        <v>105</v>
      </c>
      <c r="C16" s="76" t="s">
        <v>1249</v>
      </c>
      <c r="D16" s="307" t="s">
        <v>1264</v>
      </c>
    </row>
    <row r="17" spans="1:4" s="9" customFormat="1" ht="60" x14ac:dyDescent="0.25">
      <c r="A17" s="398"/>
      <c r="B17" s="3" t="s">
        <v>105</v>
      </c>
      <c r="C17" s="76" t="s">
        <v>1250</v>
      </c>
      <c r="D17" s="307" t="s">
        <v>1265</v>
      </c>
    </row>
    <row r="18" spans="1:4" s="9" customFormat="1" ht="60" x14ac:dyDescent="0.25">
      <c r="A18" s="398"/>
      <c r="B18" s="3" t="s">
        <v>105</v>
      </c>
      <c r="C18" s="6" t="s">
        <v>1251</v>
      </c>
      <c r="D18" s="307" t="s">
        <v>1266</v>
      </c>
    </row>
    <row r="19" spans="1:4" s="9" customFormat="1" ht="60" x14ac:dyDescent="0.25">
      <c r="A19" s="398"/>
      <c r="B19" s="3" t="s">
        <v>105</v>
      </c>
      <c r="C19" s="6" t="s">
        <v>1252</v>
      </c>
      <c r="D19" s="307" t="s">
        <v>1267</v>
      </c>
    </row>
    <row r="20" spans="1:4" s="9" customFormat="1" ht="60" x14ac:dyDescent="0.25">
      <c r="A20" s="398"/>
      <c r="B20" s="3" t="s">
        <v>105</v>
      </c>
      <c r="C20" s="6" t="s">
        <v>1253</v>
      </c>
      <c r="D20" s="307" t="s">
        <v>1268</v>
      </c>
    </row>
    <row r="21" spans="1:4" s="9" customFormat="1" ht="60" x14ac:dyDescent="0.25">
      <c r="A21" s="398"/>
      <c r="B21" s="3" t="s">
        <v>105</v>
      </c>
      <c r="C21" s="6" t="s">
        <v>1254</v>
      </c>
      <c r="D21" s="307" t="s">
        <v>1269</v>
      </c>
    </row>
    <row r="22" spans="1:4" s="9" customFormat="1" ht="67.5" customHeight="1" x14ac:dyDescent="0.25">
      <c r="A22" s="398"/>
      <c r="B22" s="3" t="s">
        <v>2982</v>
      </c>
      <c r="C22" s="85" t="s">
        <v>3143</v>
      </c>
      <c r="D22" s="17" t="s">
        <v>3152</v>
      </c>
    </row>
    <row r="23" spans="1:4" s="9" customFormat="1" ht="67.5" customHeight="1" x14ac:dyDescent="0.25">
      <c r="A23" s="398"/>
      <c r="B23" s="3" t="s">
        <v>2982</v>
      </c>
      <c r="C23" s="85" t="s">
        <v>3144</v>
      </c>
      <c r="D23" s="17" t="s">
        <v>3153</v>
      </c>
    </row>
    <row r="24" spans="1:4" s="9" customFormat="1" ht="68.25" customHeight="1" x14ac:dyDescent="0.25">
      <c r="A24" s="398"/>
      <c r="B24" s="3" t="s">
        <v>2982</v>
      </c>
      <c r="C24" s="85" t="s">
        <v>3145</v>
      </c>
      <c r="D24" s="17" t="s">
        <v>3154</v>
      </c>
    </row>
    <row r="25" spans="1:4" s="9" customFormat="1" ht="65.25" customHeight="1" x14ac:dyDescent="0.25">
      <c r="A25" s="398"/>
      <c r="B25" s="3" t="s">
        <v>2982</v>
      </c>
      <c r="C25" s="85" t="s">
        <v>3146</v>
      </c>
      <c r="D25" s="17" t="s">
        <v>3155</v>
      </c>
    </row>
    <row r="26" spans="1:4" s="9" customFormat="1" ht="60" x14ac:dyDescent="0.25">
      <c r="A26" s="398"/>
      <c r="B26" s="3" t="s">
        <v>2982</v>
      </c>
      <c r="C26" s="85" t="s">
        <v>3147</v>
      </c>
      <c r="D26" s="17" t="s">
        <v>3156</v>
      </c>
    </row>
    <row r="27" spans="1:4" s="9" customFormat="1" ht="60" x14ac:dyDescent="0.25">
      <c r="A27" s="398"/>
      <c r="B27" s="3" t="s">
        <v>2982</v>
      </c>
      <c r="C27" s="85" t="s">
        <v>3148</v>
      </c>
      <c r="D27" s="17" t="s">
        <v>3157</v>
      </c>
    </row>
    <row r="28" spans="1:4" s="9" customFormat="1" ht="60" x14ac:dyDescent="0.25">
      <c r="A28" s="398"/>
      <c r="B28" s="3" t="s">
        <v>2982</v>
      </c>
      <c r="C28" s="85" t="s">
        <v>3149</v>
      </c>
      <c r="D28" s="17" t="s">
        <v>3158</v>
      </c>
    </row>
    <row r="29" spans="1:4" s="9" customFormat="1" ht="70.5" customHeight="1" x14ac:dyDescent="0.25">
      <c r="A29" s="398"/>
      <c r="B29" s="3" t="s">
        <v>2982</v>
      </c>
      <c r="C29" s="3" t="s">
        <v>3150</v>
      </c>
      <c r="D29" s="14" t="s">
        <v>3159</v>
      </c>
    </row>
    <row r="30" spans="1:4" s="9" customFormat="1" ht="59.25" customHeight="1" x14ac:dyDescent="0.25">
      <c r="A30" s="398"/>
      <c r="B30" s="3" t="s">
        <v>2982</v>
      </c>
      <c r="C30" s="3" t="s">
        <v>3151</v>
      </c>
      <c r="D30" s="14" t="s">
        <v>3159</v>
      </c>
    </row>
    <row r="31" spans="1:4" s="9" customFormat="1" ht="30" x14ac:dyDescent="0.25">
      <c r="A31" s="398"/>
      <c r="B31" s="1" t="s">
        <v>6952</v>
      </c>
      <c r="C31" s="3" t="s">
        <v>6981</v>
      </c>
      <c r="D31" s="13" t="s">
        <v>6987</v>
      </c>
    </row>
    <row r="32" spans="1:4" s="9" customFormat="1" ht="30" x14ac:dyDescent="0.25">
      <c r="A32" s="398"/>
      <c r="B32" s="1" t="s">
        <v>6952</v>
      </c>
      <c r="C32" s="3" t="s">
        <v>6982</v>
      </c>
      <c r="D32" s="12" t="s">
        <v>6987</v>
      </c>
    </row>
    <row r="33" spans="1:4" s="9" customFormat="1" ht="30" x14ac:dyDescent="0.25">
      <c r="A33" s="398"/>
      <c r="B33" s="1" t="s">
        <v>6952</v>
      </c>
      <c r="C33" s="3" t="s">
        <v>6983</v>
      </c>
      <c r="D33" s="12" t="s">
        <v>6987</v>
      </c>
    </row>
    <row r="34" spans="1:4" s="9" customFormat="1" ht="30" x14ac:dyDescent="0.25">
      <c r="A34" s="398"/>
      <c r="B34" s="1" t="s">
        <v>6952</v>
      </c>
      <c r="C34" s="3" t="s">
        <v>6984</v>
      </c>
      <c r="D34" s="12" t="s">
        <v>6987</v>
      </c>
    </row>
    <row r="35" spans="1:4" s="9" customFormat="1" ht="33" customHeight="1" x14ac:dyDescent="0.25">
      <c r="A35" s="398"/>
      <c r="B35" s="1" t="s">
        <v>6952</v>
      </c>
      <c r="C35" s="3" t="s">
        <v>6985</v>
      </c>
      <c r="D35" s="12" t="s">
        <v>6987</v>
      </c>
    </row>
    <row r="36" spans="1:4" s="9" customFormat="1" ht="30" x14ac:dyDescent="0.25">
      <c r="A36" s="398"/>
      <c r="B36" s="1" t="s">
        <v>6952</v>
      </c>
      <c r="C36" s="3" t="s">
        <v>6986</v>
      </c>
      <c r="D36" s="12" t="s">
        <v>6987</v>
      </c>
    </row>
    <row r="37" spans="1:4" s="9" customFormat="1" ht="35.25" customHeight="1" x14ac:dyDescent="0.25">
      <c r="A37" s="398"/>
      <c r="B37" s="1" t="s">
        <v>34</v>
      </c>
      <c r="C37" s="1" t="s">
        <v>10808</v>
      </c>
      <c r="D37" s="24"/>
    </row>
    <row r="38" spans="1:4" s="9" customFormat="1" ht="60" customHeight="1" x14ac:dyDescent="0.25">
      <c r="A38" s="398" t="s">
        <v>41</v>
      </c>
      <c r="B38" s="3" t="s">
        <v>105</v>
      </c>
      <c r="C38" s="126" t="s">
        <v>1270</v>
      </c>
      <c r="D38" s="307" t="s">
        <v>1281</v>
      </c>
    </row>
    <row r="39" spans="1:4" s="9" customFormat="1" ht="60" customHeight="1" x14ac:dyDescent="0.25">
      <c r="A39" s="398"/>
      <c r="B39" s="3" t="s">
        <v>105</v>
      </c>
      <c r="C39" s="126" t="s">
        <v>1271</v>
      </c>
      <c r="D39" s="307" t="s">
        <v>1282</v>
      </c>
    </row>
    <row r="40" spans="1:4" s="9" customFormat="1" ht="60" customHeight="1" x14ac:dyDescent="0.25">
      <c r="A40" s="398"/>
      <c r="B40" s="3" t="s">
        <v>105</v>
      </c>
      <c r="C40" s="126" t="s">
        <v>1272</v>
      </c>
      <c r="D40" s="307" t="s">
        <v>1283</v>
      </c>
    </row>
    <row r="41" spans="1:4" s="9" customFormat="1" ht="60" customHeight="1" x14ac:dyDescent="0.25">
      <c r="A41" s="398"/>
      <c r="B41" s="3" t="s">
        <v>105</v>
      </c>
      <c r="C41" s="6" t="s">
        <v>1273</v>
      </c>
      <c r="D41" s="307" t="s">
        <v>1284</v>
      </c>
    </row>
    <row r="42" spans="1:4" s="9" customFormat="1" ht="60" customHeight="1" x14ac:dyDescent="0.25">
      <c r="A42" s="398"/>
      <c r="B42" s="3" t="s">
        <v>105</v>
      </c>
      <c r="C42" s="6" t="s">
        <v>1274</v>
      </c>
      <c r="D42" s="307" t="s">
        <v>1285</v>
      </c>
    </row>
    <row r="43" spans="1:4" s="9" customFormat="1" ht="60" customHeight="1" x14ac:dyDescent="0.25">
      <c r="A43" s="398"/>
      <c r="B43" s="3" t="s">
        <v>105</v>
      </c>
      <c r="C43" s="76" t="s">
        <v>1275</v>
      </c>
      <c r="D43" s="307" t="s">
        <v>1286</v>
      </c>
    </row>
    <row r="44" spans="1:4" s="9" customFormat="1" ht="60" customHeight="1" x14ac:dyDescent="0.25">
      <c r="A44" s="398"/>
      <c r="B44" s="3" t="s">
        <v>105</v>
      </c>
      <c r="C44" s="6" t="s">
        <v>1278</v>
      </c>
      <c r="D44" s="307" t="s">
        <v>1279</v>
      </c>
    </row>
    <row r="45" spans="1:4" s="9" customFormat="1" ht="60" customHeight="1" x14ac:dyDescent="0.25">
      <c r="A45" s="398"/>
      <c r="B45" s="3" t="s">
        <v>2982</v>
      </c>
      <c r="C45" s="85" t="s">
        <v>3160</v>
      </c>
      <c r="D45" s="17" t="s">
        <v>3189</v>
      </c>
    </row>
    <row r="46" spans="1:4" s="9" customFormat="1" ht="60" customHeight="1" x14ac:dyDescent="0.25">
      <c r="A46" s="398"/>
      <c r="B46" s="3" t="s">
        <v>2982</v>
      </c>
      <c r="C46" s="85" t="s">
        <v>3161</v>
      </c>
      <c r="D46" s="17" t="s">
        <v>3189</v>
      </c>
    </row>
    <row r="47" spans="1:4" s="9" customFormat="1" ht="60" customHeight="1" x14ac:dyDescent="0.25">
      <c r="A47" s="398"/>
      <c r="B47" s="3" t="s">
        <v>2982</v>
      </c>
      <c r="C47" s="85" t="s">
        <v>3162</v>
      </c>
      <c r="D47" s="17" t="s">
        <v>3189</v>
      </c>
    </row>
    <row r="48" spans="1:4" s="9" customFormat="1" ht="60" customHeight="1" x14ac:dyDescent="0.25">
      <c r="A48" s="398"/>
      <c r="B48" s="3" t="s">
        <v>2982</v>
      </c>
      <c r="C48" s="85" t="s">
        <v>3163</v>
      </c>
      <c r="D48" s="17" t="s">
        <v>3190</v>
      </c>
    </row>
    <row r="49" spans="1:4" s="9" customFormat="1" ht="60" customHeight="1" x14ac:dyDescent="0.25">
      <c r="A49" s="398"/>
      <c r="B49" s="3" t="s">
        <v>2982</v>
      </c>
      <c r="C49" s="85" t="s">
        <v>3164</v>
      </c>
      <c r="D49" s="17" t="s">
        <v>3191</v>
      </c>
    </row>
    <row r="50" spans="1:4" s="9" customFormat="1" ht="60" customHeight="1" x14ac:dyDescent="0.25">
      <c r="A50" s="398"/>
      <c r="B50" s="3" t="s">
        <v>2982</v>
      </c>
      <c r="C50" s="85" t="s">
        <v>3165</v>
      </c>
      <c r="D50" s="17" t="s">
        <v>3192</v>
      </c>
    </row>
    <row r="51" spans="1:4" s="9" customFormat="1" ht="60" customHeight="1" x14ac:dyDescent="0.25">
      <c r="A51" s="398"/>
      <c r="B51" s="3" t="s">
        <v>2982</v>
      </c>
      <c r="C51" s="85" t="s">
        <v>3166</v>
      </c>
      <c r="D51" s="17" t="s">
        <v>3193</v>
      </c>
    </row>
    <row r="52" spans="1:4" s="9" customFormat="1" ht="60" customHeight="1" x14ac:dyDescent="0.25">
      <c r="A52" s="398"/>
      <c r="B52" s="3" t="s">
        <v>2982</v>
      </c>
      <c r="C52" s="85" t="s">
        <v>3167</v>
      </c>
      <c r="D52" s="17" t="s">
        <v>3194</v>
      </c>
    </row>
    <row r="53" spans="1:4" s="9" customFormat="1" ht="60" customHeight="1" x14ac:dyDescent="0.25">
      <c r="A53" s="398"/>
      <c r="B53" s="3" t="s">
        <v>2982</v>
      </c>
      <c r="C53" s="85" t="s">
        <v>3168</v>
      </c>
      <c r="D53" s="17" t="s">
        <v>3195</v>
      </c>
    </row>
    <row r="54" spans="1:4" s="9" customFormat="1" ht="60" customHeight="1" x14ac:dyDescent="0.25">
      <c r="A54" s="398"/>
      <c r="B54" s="3" t="s">
        <v>2982</v>
      </c>
      <c r="C54" s="85" t="s">
        <v>3166</v>
      </c>
      <c r="D54" s="17" t="s">
        <v>3193</v>
      </c>
    </row>
    <row r="55" spans="1:4" s="9" customFormat="1" ht="60" customHeight="1" x14ac:dyDescent="0.25">
      <c r="A55" s="398"/>
      <c r="B55" s="3" t="s">
        <v>2982</v>
      </c>
      <c r="C55" s="85" t="s">
        <v>3169</v>
      </c>
      <c r="D55" s="17" t="s">
        <v>3196</v>
      </c>
    </row>
    <row r="56" spans="1:4" s="9" customFormat="1" ht="60" customHeight="1" x14ac:dyDescent="0.25">
      <c r="A56" s="398"/>
      <c r="B56" s="3" t="s">
        <v>2982</v>
      </c>
      <c r="C56" s="85" t="s">
        <v>3170</v>
      </c>
      <c r="D56" s="17" t="s">
        <v>3197</v>
      </c>
    </row>
    <row r="57" spans="1:4" s="9" customFormat="1" ht="60" customHeight="1" x14ac:dyDescent="0.25">
      <c r="A57" s="398"/>
      <c r="B57" s="3" t="s">
        <v>2982</v>
      </c>
      <c r="C57" s="85" t="s">
        <v>3171</v>
      </c>
      <c r="D57" s="17" t="s">
        <v>3198</v>
      </c>
    </row>
    <row r="58" spans="1:4" s="9" customFormat="1" ht="60" customHeight="1" x14ac:dyDescent="0.25">
      <c r="A58" s="398"/>
      <c r="B58" s="3" t="s">
        <v>2982</v>
      </c>
      <c r="C58" s="85" t="s">
        <v>3172</v>
      </c>
      <c r="D58" s="17" t="s">
        <v>3199</v>
      </c>
    </row>
    <row r="59" spans="1:4" s="9" customFormat="1" ht="60" customHeight="1" x14ac:dyDescent="0.25">
      <c r="A59" s="398"/>
      <c r="B59" s="3" t="s">
        <v>2982</v>
      </c>
      <c r="C59" s="85" t="s">
        <v>3173</v>
      </c>
      <c r="D59" s="17" t="s">
        <v>3200</v>
      </c>
    </row>
    <row r="60" spans="1:4" s="9" customFormat="1" ht="60" customHeight="1" x14ac:dyDescent="0.25">
      <c r="A60" s="398"/>
      <c r="B60" s="3" t="s">
        <v>2982</v>
      </c>
      <c r="C60" s="85" t="s">
        <v>3174</v>
      </c>
      <c r="D60" s="17" t="s">
        <v>3201</v>
      </c>
    </row>
    <row r="61" spans="1:4" s="9" customFormat="1" ht="60" customHeight="1" x14ac:dyDescent="0.25">
      <c r="A61" s="398"/>
      <c r="B61" s="3" t="s">
        <v>2982</v>
      </c>
      <c r="C61" s="85" t="s">
        <v>3175</v>
      </c>
      <c r="D61" s="17" t="s">
        <v>3202</v>
      </c>
    </row>
    <row r="62" spans="1:4" s="9" customFormat="1" ht="60" customHeight="1" x14ac:dyDescent="0.25">
      <c r="A62" s="398"/>
      <c r="B62" s="3" t="s">
        <v>2982</v>
      </c>
      <c r="C62" s="85" t="s">
        <v>3176</v>
      </c>
      <c r="D62" s="17" t="s">
        <v>3203</v>
      </c>
    </row>
    <row r="63" spans="1:4" s="9" customFormat="1" ht="60" customHeight="1" x14ac:dyDescent="0.25">
      <c r="A63" s="398"/>
      <c r="B63" s="3" t="s">
        <v>2982</v>
      </c>
      <c r="C63" s="85" t="s">
        <v>3177</v>
      </c>
      <c r="D63" s="17" t="s">
        <v>3204</v>
      </c>
    </row>
    <row r="64" spans="1:4" s="9" customFormat="1" ht="60" customHeight="1" x14ac:dyDescent="0.25">
      <c r="A64" s="398"/>
      <c r="B64" s="3" t="s">
        <v>2982</v>
      </c>
      <c r="C64" s="85" t="s">
        <v>3178</v>
      </c>
      <c r="D64" s="17" t="s">
        <v>3205</v>
      </c>
    </row>
    <row r="65" spans="1:4" s="9" customFormat="1" ht="60" customHeight="1" x14ac:dyDescent="0.25">
      <c r="A65" s="398"/>
      <c r="B65" s="3" t="s">
        <v>2982</v>
      </c>
      <c r="C65" s="85" t="s">
        <v>3179</v>
      </c>
      <c r="D65" s="17" t="s">
        <v>3206</v>
      </c>
    </row>
    <row r="66" spans="1:4" s="9" customFormat="1" ht="60" customHeight="1" x14ac:dyDescent="0.25">
      <c r="A66" s="398"/>
      <c r="B66" s="3" t="s">
        <v>2982</v>
      </c>
      <c r="C66" s="85" t="s">
        <v>3180</v>
      </c>
      <c r="D66" s="17" t="s">
        <v>3207</v>
      </c>
    </row>
    <row r="67" spans="1:4" s="9" customFormat="1" ht="60" customHeight="1" x14ac:dyDescent="0.25">
      <c r="A67" s="398"/>
      <c r="B67" s="3" t="s">
        <v>2982</v>
      </c>
      <c r="C67" s="85" t="s">
        <v>3181</v>
      </c>
      <c r="D67" s="17" t="s">
        <v>3208</v>
      </c>
    </row>
    <row r="68" spans="1:4" s="9" customFormat="1" ht="60" customHeight="1" x14ac:dyDescent="0.25">
      <c r="A68" s="398"/>
      <c r="B68" s="3" t="s">
        <v>2982</v>
      </c>
      <c r="C68" s="85" t="s">
        <v>3182</v>
      </c>
      <c r="D68" s="17" t="s">
        <v>3209</v>
      </c>
    </row>
    <row r="69" spans="1:4" s="9" customFormat="1" ht="60" customHeight="1" x14ac:dyDescent="0.25">
      <c r="A69" s="398"/>
      <c r="B69" s="3" t="s">
        <v>2982</v>
      </c>
      <c r="C69" s="85" t="s">
        <v>3183</v>
      </c>
      <c r="D69" s="17" t="s">
        <v>3210</v>
      </c>
    </row>
    <row r="70" spans="1:4" s="9" customFormat="1" ht="60" customHeight="1" x14ac:dyDescent="0.25">
      <c r="A70" s="398"/>
      <c r="B70" s="3" t="s">
        <v>2982</v>
      </c>
      <c r="C70" s="85" t="s">
        <v>3184</v>
      </c>
      <c r="D70" s="17" t="s">
        <v>3211</v>
      </c>
    </row>
    <row r="71" spans="1:4" s="9" customFormat="1" ht="60" customHeight="1" x14ac:dyDescent="0.25">
      <c r="A71" s="398"/>
      <c r="B71" s="3" t="s">
        <v>2982</v>
      </c>
      <c r="C71" s="85" t="s">
        <v>3185</v>
      </c>
      <c r="D71" s="17" t="s">
        <v>3212</v>
      </c>
    </row>
    <row r="72" spans="1:4" s="9" customFormat="1" ht="60" customHeight="1" x14ac:dyDescent="0.25">
      <c r="A72" s="398"/>
      <c r="B72" s="3" t="s">
        <v>2982</v>
      </c>
      <c r="C72" s="3" t="s">
        <v>3186</v>
      </c>
      <c r="D72" s="14" t="s">
        <v>3213</v>
      </c>
    </row>
    <row r="73" spans="1:4" s="9" customFormat="1" ht="60" customHeight="1" x14ac:dyDescent="0.25">
      <c r="A73" s="398"/>
      <c r="B73" s="3" t="s">
        <v>2982</v>
      </c>
      <c r="C73" s="3" t="s">
        <v>3187</v>
      </c>
      <c r="D73" s="14" t="s">
        <v>3159</v>
      </c>
    </row>
    <row r="74" spans="1:4" s="9" customFormat="1" ht="60" customHeight="1" x14ac:dyDescent="0.25">
      <c r="A74" s="398"/>
      <c r="B74" s="3" t="s">
        <v>2982</v>
      </c>
      <c r="C74" s="3" t="s">
        <v>3188</v>
      </c>
      <c r="D74" s="14" t="s">
        <v>3159</v>
      </c>
    </row>
    <row r="75" spans="1:4" s="9" customFormat="1" ht="45" customHeight="1" x14ac:dyDescent="0.25">
      <c r="A75" s="398"/>
      <c r="B75" s="1" t="s">
        <v>34</v>
      </c>
      <c r="C75" s="1" t="s">
        <v>10809</v>
      </c>
      <c r="D75" s="26" t="s">
        <v>10807</v>
      </c>
    </row>
    <row r="76" spans="1:4" s="9" customFormat="1" ht="45" customHeight="1" x14ac:dyDescent="0.25">
      <c r="A76" s="398"/>
      <c r="B76" s="1" t="s">
        <v>34</v>
      </c>
      <c r="C76" s="1" t="s">
        <v>10810</v>
      </c>
      <c r="D76" s="26" t="s">
        <v>10807</v>
      </c>
    </row>
    <row r="77" spans="1:4" s="9" customFormat="1" ht="45" customHeight="1" x14ac:dyDescent="0.25">
      <c r="A77" s="398"/>
      <c r="B77" s="1" t="s">
        <v>34</v>
      </c>
      <c r="C77" s="1" t="s">
        <v>10811</v>
      </c>
      <c r="D77" s="26" t="s">
        <v>10807</v>
      </c>
    </row>
    <row r="78" spans="1:4" s="9" customFormat="1" ht="45" customHeight="1" x14ac:dyDescent="0.25">
      <c r="A78" s="398"/>
      <c r="B78" s="1" t="s">
        <v>34</v>
      </c>
      <c r="C78" s="1" t="s">
        <v>10812</v>
      </c>
      <c r="D78" s="26" t="s">
        <v>10807</v>
      </c>
    </row>
    <row r="79" spans="1:4" s="9" customFormat="1" ht="45" customHeight="1" x14ac:dyDescent="0.25">
      <c r="A79" s="398"/>
      <c r="B79" s="1" t="s">
        <v>34</v>
      </c>
      <c r="C79" s="1" t="s">
        <v>10813</v>
      </c>
      <c r="D79" s="26" t="s">
        <v>10807</v>
      </c>
    </row>
    <row r="80" spans="1:4" s="9" customFormat="1" ht="45" customHeight="1" x14ac:dyDescent="0.25">
      <c r="A80" s="398"/>
      <c r="B80" s="1" t="s">
        <v>34</v>
      </c>
      <c r="C80" s="1" t="s">
        <v>10814</v>
      </c>
      <c r="D80" s="26" t="s">
        <v>10807</v>
      </c>
    </row>
    <row r="81" spans="1:4" s="9" customFormat="1" ht="45" customHeight="1" x14ac:dyDescent="0.25">
      <c r="A81" s="398"/>
      <c r="B81" s="1" t="s">
        <v>34</v>
      </c>
      <c r="C81" s="1" t="s">
        <v>10815</v>
      </c>
      <c r="D81" s="26" t="s">
        <v>10807</v>
      </c>
    </row>
    <row r="82" spans="1:4" s="9" customFormat="1" ht="45" customHeight="1" x14ac:dyDescent="0.25">
      <c r="A82" s="398"/>
      <c r="B82" s="1" t="s">
        <v>34</v>
      </c>
      <c r="C82" s="1" t="s">
        <v>10816</v>
      </c>
      <c r="D82" s="26" t="s">
        <v>10807</v>
      </c>
    </row>
    <row r="83" spans="1:4" s="9" customFormat="1" ht="45" customHeight="1" x14ac:dyDescent="0.25">
      <c r="A83" s="398"/>
      <c r="B83" s="1" t="s">
        <v>34</v>
      </c>
      <c r="C83" s="1" t="s">
        <v>10817</v>
      </c>
      <c r="D83" s="26" t="s">
        <v>10807</v>
      </c>
    </row>
    <row r="84" spans="1:4" s="9" customFormat="1" ht="45" customHeight="1" x14ac:dyDescent="0.25">
      <c r="A84" s="398"/>
      <c r="B84" s="1" t="s">
        <v>34</v>
      </c>
      <c r="C84" s="1" t="s">
        <v>10818</v>
      </c>
      <c r="D84" s="26" t="s">
        <v>10807</v>
      </c>
    </row>
    <row r="85" spans="1:4" s="9" customFormat="1" ht="45" customHeight="1" x14ac:dyDescent="0.25">
      <c r="A85" s="398"/>
      <c r="B85" s="1" t="s">
        <v>34</v>
      </c>
      <c r="C85" s="1" t="s">
        <v>10819</v>
      </c>
      <c r="D85" s="26" t="s">
        <v>10807</v>
      </c>
    </row>
    <row r="86" spans="1:4" s="9" customFormat="1" ht="45" customHeight="1" x14ac:dyDescent="0.25">
      <c r="A86" s="398"/>
      <c r="B86" s="1" t="s">
        <v>34</v>
      </c>
      <c r="C86" s="1" t="s">
        <v>10820</v>
      </c>
      <c r="D86" s="26" t="s">
        <v>10807</v>
      </c>
    </row>
    <row r="87" spans="1:4" s="9" customFormat="1" ht="45" customHeight="1" x14ac:dyDescent="0.25">
      <c r="A87" s="398"/>
      <c r="B87" s="1" t="s">
        <v>34</v>
      </c>
      <c r="C87" s="1" t="s">
        <v>10821</v>
      </c>
      <c r="D87" s="26" t="s">
        <v>10807</v>
      </c>
    </row>
    <row r="88" spans="1:4" s="9" customFormat="1" ht="45" customHeight="1" x14ac:dyDescent="0.25">
      <c r="A88" s="398"/>
      <c r="B88" s="1" t="s">
        <v>34</v>
      </c>
      <c r="C88" s="1" t="s">
        <v>10822</v>
      </c>
      <c r="D88" s="26" t="s">
        <v>10807</v>
      </c>
    </row>
    <row r="89" spans="1:4" s="9" customFormat="1" ht="45" customHeight="1" x14ac:dyDescent="0.25">
      <c r="A89" s="398"/>
      <c r="B89" s="1" t="s">
        <v>34</v>
      </c>
      <c r="C89" s="1" t="s">
        <v>10823</v>
      </c>
      <c r="D89" s="26" t="s">
        <v>10807</v>
      </c>
    </row>
    <row r="90" spans="1:4" s="9" customFormat="1" ht="45" customHeight="1" x14ac:dyDescent="0.25">
      <c r="A90" s="398"/>
      <c r="B90" s="1" t="s">
        <v>34</v>
      </c>
      <c r="C90" s="1" t="s">
        <v>10824</v>
      </c>
      <c r="D90" s="26" t="s">
        <v>10807</v>
      </c>
    </row>
    <row r="91" spans="1:4" s="9" customFormat="1" ht="45" customHeight="1" x14ac:dyDescent="0.25">
      <c r="A91" s="398"/>
      <c r="B91" s="1" t="s">
        <v>34</v>
      </c>
      <c r="C91" s="1" t="s">
        <v>10825</v>
      </c>
      <c r="D91" s="26" t="s">
        <v>10807</v>
      </c>
    </row>
    <row r="92" spans="1:4" s="9" customFormat="1" ht="45" customHeight="1" x14ac:dyDescent="0.25">
      <c r="A92" s="398"/>
      <c r="B92" s="1" t="s">
        <v>34</v>
      </c>
      <c r="C92" s="1" t="s">
        <v>10826</v>
      </c>
      <c r="D92" s="26" t="s">
        <v>10807</v>
      </c>
    </row>
    <row r="93" spans="1:4" s="9" customFormat="1" ht="45" customHeight="1" x14ac:dyDescent="0.25">
      <c r="A93" s="398"/>
      <c r="B93" s="1" t="s">
        <v>34</v>
      </c>
      <c r="C93" s="1" t="s">
        <v>10827</v>
      </c>
      <c r="D93" s="26" t="s">
        <v>10807</v>
      </c>
    </row>
    <row r="94" spans="1:4" s="9" customFormat="1" ht="45" customHeight="1" x14ac:dyDescent="0.25">
      <c r="A94" s="398"/>
      <c r="B94" s="1" t="s">
        <v>34</v>
      </c>
      <c r="C94" s="1" t="s">
        <v>10828</v>
      </c>
      <c r="D94" s="26" t="s">
        <v>10807</v>
      </c>
    </row>
    <row r="95" spans="1:4" s="9" customFormat="1" ht="45" customHeight="1" x14ac:dyDescent="0.25">
      <c r="A95" s="398"/>
      <c r="B95" s="1" t="s">
        <v>34</v>
      </c>
      <c r="C95" s="1" t="s">
        <v>10829</v>
      </c>
      <c r="D95" s="26"/>
    </row>
    <row r="96" spans="1:4" s="9" customFormat="1" ht="45" customHeight="1" x14ac:dyDescent="0.25">
      <c r="A96" s="398"/>
      <c r="B96" s="1" t="s">
        <v>34</v>
      </c>
      <c r="C96" s="1" t="s">
        <v>10830</v>
      </c>
      <c r="D96" s="26"/>
    </row>
    <row r="97" spans="1:4" s="9" customFormat="1" ht="45" customHeight="1" x14ac:dyDescent="0.25">
      <c r="A97" s="398"/>
      <c r="B97" s="1" t="s">
        <v>34</v>
      </c>
      <c r="C97" s="1" t="s">
        <v>10831</v>
      </c>
      <c r="D97" s="20"/>
    </row>
    <row r="98" spans="1:4" s="9" customFormat="1" ht="45" customHeight="1" x14ac:dyDescent="0.25">
      <c r="A98" s="398"/>
      <c r="B98" s="1" t="s">
        <v>34</v>
      </c>
      <c r="C98" s="1" t="s">
        <v>10832</v>
      </c>
      <c r="D98" s="20"/>
    </row>
    <row r="99" spans="1:4" s="9" customFormat="1" ht="45" customHeight="1" x14ac:dyDescent="0.25">
      <c r="A99" s="398"/>
      <c r="B99" s="1" t="s">
        <v>34</v>
      </c>
      <c r="C99" s="1" t="s">
        <v>10833</v>
      </c>
      <c r="D99" s="26"/>
    </row>
    <row r="100" spans="1:4" s="9" customFormat="1" ht="45" customHeight="1" x14ac:dyDescent="0.25">
      <c r="A100" s="398"/>
      <c r="B100" s="1" t="s">
        <v>34</v>
      </c>
      <c r="C100" s="1" t="s">
        <v>10834</v>
      </c>
      <c r="D100" s="26"/>
    </row>
    <row r="101" spans="1:4" s="9" customFormat="1" ht="45" customHeight="1" x14ac:dyDescent="0.25">
      <c r="A101" s="398"/>
      <c r="B101" s="1" t="s">
        <v>34</v>
      </c>
      <c r="C101" s="1" t="s">
        <v>10835</v>
      </c>
      <c r="D101" s="20"/>
    </row>
    <row r="102" spans="1:4" s="9" customFormat="1" ht="45" customHeight="1" x14ac:dyDescent="0.25">
      <c r="A102" s="398"/>
      <c r="B102" s="1" t="s">
        <v>34</v>
      </c>
      <c r="C102" s="1" t="s">
        <v>10836</v>
      </c>
      <c r="D102" s="26"/>
    </row>
    <row r="103" spans="1:4" s="9" customFormat="1" ht="45" customHeight="1" x14ac:dyDescent="0.25">
      <c r="A103" s="398"/>
      <c r="B103" s="1" t="s">
        <v>34</v>
      </c>
      <c r="C103" s="1" t="s">
        <v>10837</v>
      </c>
      <c r="D103" s="26"/>
    </row>
    <row r="104" spans="1:4" s="9" customFormat="1" ht="45" customHeight="1" x14ac:dyDescent="0.25">
      <c r="A104" s="398"/>
      <c r="B104" s="1" t="s">
        <v>34</v>
      </c>
      <c r="C104" s="1" t="s">
        <v>10838</v>
      </c>
      <c r="D104" s="26"/>
    </row>
    <row r="105" spans="1:4" s="9" customFormat="1" ht="45" customHeight="1" x14ac:dyDescent="0.25">
      <c r="A105" s="398"/>
      <c r="B105" s="1" t="s">
        <v>34</v>
      </c>
      <c r="C105" s="1" t="s">
        <v>10839</v>
      </c>
      <c r="D105" s="26"/>
    </row>
    <row r="106" spans="1:4" s="9" customFormat="1" ht="45" customHeight="1" x14ac:dyDescent="0.25">
      <c r="A106" s="398"/>
      <c r="B106" s="1" t="s">
        <v>34</v>
      </c>
      <c r="C106" s="1" t="s">
        <v>10840</v>
      </c>
      <c r="D106" s="26"/>
    </row>
    <row r="107" spans="1:4" s="9" customFormat="1" ht="45" customHeight="1" x14ac:dyDescent="0.25">
      <c r="A107" s="398"/>
      <c r="B107" s="1" t="s">
        <v>34</v>
      </c>
      <c r="C107" s="1" t="s">
        <v>10841</v>
      </c>
      <c r="D107" s="20"/>
    </row>
    <row r="108" spans="1:4" s="9" customFormat="1" ht="45" customHeight="1" x14ac:dyDescent="0.25">
      <c r="A108" s="398"/>
      <c r="B108" s="1" t="s">
        <v>34</v>
      </c>
      <c r="C108" s="1" t="s">
        <v>10842</v>
      </c>
      <c r="D108" s="26"/>
    </row>
    <row r="109" spans="1:4" s="9" customFormat="1" ht="45" customHeight="1" x14ac:dyDescent="0.25">
      <c r="A109" s="398"/>
      <c r="B109" s="1" t="s">
        <v>34</v>
      </c>
      <c r="C109" s="1" t="s">
        <v>10843</v>
      </c>
      <c r="D109" s="26"/>
    </row>
    <row r="110" spans="1:4" s="9" customFormat="1" ht="45" customHeight="1" x14ac:dyDescent="0.25">
      <c r="A110" s="398"/>
      <c r="B110" s="1" t="s">
        <v>34</v>
      </c>
      <c r="C110" s="1" t="s">
        <v>10844</v>
      </c>
      <c r="D110" s="26"/>
    </row>
    <row r="111" spans="1:4" s="9" customFormat="1" ht="45" customHeight="1" x14ac:dyDescent="0.25">
      <c r="A111" s="398"/>
      <c r="B111" s="1" t="s">
        <v>34</v>
      </c>
      <c r="C111" s="1" t="s">
        <v>10845</v>
      </c>
      <c r="D111" s="20"/>
    </row>
    <row r="112" spans="1:4" s="9" customFormat="1" ht="45" customHeight="1" x14ac:dyDescent="0.25">
      <c r="A112" s="398"/>
      <c r="B112" s="1" t="s">
        <v>34</v>
      </c>
      <c r="C112" s="1" t="s">
        <v>10846</v>
      </c>
      <c r="D112" s="26"/>
    </row>
    <row r="113" spans="1:4" s="9" customFormat="1" ht="45" customHeight="1" x14ac:dyDescent="0.25">
      <c r="A113" s="398"/>
      <c r="B113" s="1" t="s">
        <v>34</v>
      </c>
      <c r="C113" s="1" t="s">
        <v>10847</v>
      </c>
      <c r="D113" s="26"/>
    </row>
    <row r="114" spans="1:4" s="9" customFormat="1" ht="45" customHeight="1" x14ac:dyDescent="0.25">
      <c r="A114" s="398"/>
      <c r="B114" s="1" t="s">
        <v>34</v>
      </c>
      <c r="C114" s="1" t="s">
        <v>10848</v>
      </c>
      <c r="D114" s="26"/>
    </row>
    <row r="115" spans="1:4" s="9" customFormat="1" ht="45" customHeight="1" x14ac:dyDescent="0.25">
      <c r="A115" s="398"/>
      <c r="B115" s="1" t="s">
        <v>34</v>
      </c>
      <c r="C115" s="1" t="s">
        <v>10849</v>
      </c>
      <c r="D115" s="26"/>
    </row>
    <row r="116" spans="1:4" s="9" customFormat="1" ht="45" customHeight="1" x14ac:dyDescent="0.25">
      <c r="A116" s="398"/>
      <c r="B116" s="1" t="s">
        <v>34</v>
      </c>
      <c r="C116" s="1" t="s">
        <v>10850</v>
      </c>
      <c r="D116" s="20"/>
    </row>
    <row r="117" spans="1:4" s="9" customFormat="1" ht="45" customHeight="1" x14ac:dyDescent="0.25">
      <c r="A117" s="398"/>
      <c r="B117" s="1" t="s">
        <v>34</v>
      </c>
      <c r="C117" s="1" t="s">
        <v>10851</v>
      </c>
      <c r="D117" s="26"/>
    </row>
    <row r="118" spans="1:4" s="9" customFormat="1" ht="45" customHeight="1" x14ac:dyDescent="0.25">
      <c r="A118" s="398"/>
      <c r="B118" s="1" t="s">
        <v>34</v>
      </c>
      <c r="C118" s="243" t="s">
        <v>10852</v>
      </c>
      <c r="D118" s="26"/>
    </row>
    <row r="119" spans="1:4" s="9" customFormat="1" ht="45" customHeight="1" x14ac:dyDescent="0.25">
      <c r="A119" s="398"/>
      <c r="B119" s="1" t="s">
        <v>34</v>
      </c>
      <c r="C119" s="1" t="s">
        <v>10853</v>
      </c>
      <c r="D119" s="26"/>
    </row>
    <row r="120" spans="1:4" s="9" customFormat="1" ht="45" customHeight="1" x14ac:dyDescent="0.25">
      <c r="A120" s="398"/>
      <c r="B120" s="1" t="s">
        <v>34</v>
      </c>
      <c r="C120" s="1" t="s">
        <v>10854</v>
      </c>
      <c r="D120" s="20"/>
    </row>
    <row r="121" spans="1:4" s="9" customFormat="1" ht="45" customHeight="1" x14ac:dyDescent="0.25">
      <c r="A121" s="398"/>
      <c r="B121" s="1" t="s">
        <v>34</v>
      </c>
      <c r="C121" s="1" t="s">
        <v>10855</v>
      </c>
      <c r="D121" s="20"/>
    </row>
    <row r="122" spans="1:4" s="9" customFormat="1" ht="45" customHeight="1" x14ac:dyDescent="0.25">
      <c r="A122" s="398"/>
      <c r="B122" s="1" t="s">
        <v>34</v>
      </c>
      <c r="C122" s="1" t="s">
        <v>10856</v>
      </c>
      <c r="D122" s="26"/>
    </row>
    <row r="123" spans="1:4" s="9" customFormat="1" ht="45" customHeight="1" x14ac:dyDescent="0.25">
      <c r="A123" s="398"/>
      <c r="B123" s="1" t="s">
        <v>34</v>
      </c>
      <c r="C123" s="1" t="s">
        <v>10857</v>
      </c>
      <c r="D123" s="26"/>
    </row>
    <row r="124" spans="1:4" s="9" customFormat="1" ht="45" customHeight="1" x14ac:dyDescent="0.25">
      <c r="A124" s="398"/>
      <c r="B124" s="1" t="s">
        <v>34</v>
      </c>
      <c r="C124" s="243" t="s">
        <v>10858</v>
      </c>
      <c r="D124" s="26"/>
    </row>
    <row r="125" spans="1:4" s="9" customFormat="1" ht="45" customHeight="1" x14ac:dyDescent="0.25">
      <c r="A125" s="398"/>
      <c r="B125" s="1" t="s">
        <v>34</v>
      </c>
      <c r="C125" s="1" t="s">
        <v>10859</v>
      </c>
      <c r="D125" s="20"/>
    </row>
    <row r="126" spans="1:4" s="9" customFormat="1" ht="45" customHeight="1" x14ac:dyDescent="0.25">
      <c r="A126" s="398"/>
      <c r="B126" s="1" t="s">
        <v>34</v>
      </c>
      <c r="C126" s="1" t="s">
        <v>10860</v>
      </c>
      <c r="D126" s="26"/>
    </row>
    <row r="127" spans="1:4" s="9" customFormat="1" ht="45" customHeight="1" x14ac:dyDescent="0.25">
      <c r="A127" s="398"/>
      <c r="B127" s="1" t="s">
        <v>34</v>
      </c>
      <c r="C127" s="1" t="s">
        <v>10861</v>
      </c>
      <c r="D127" s="20"/>
    </row>
    <row r="128" spans="1:4" s="9" customFormat="1" ht="45" customHeight="1" x14ac:dyDescent="0.25">
      <c r="A128" s="398"/>
      <c r="B128" s="1" t="s">
        <v>34</v>
      </c>
      <c r="C128" s="243" t="s">
        <v>10862</v>
      </c>
      <c r="D128" s="20"/>
    </row>
    <row r="129" spans="1:4" s="9" customFormat="1" ht="45" customHeight="1" x14ac:dyDescent="0.25">
      <c r="A129" s="398"/>
      <c r="B129" s="1" t="s">
        <v>34</v>
      </c>
      <c r="C129" s="1" t="s">
        <v>10863</v>
      </c>
      <c r="D129" s="26"/>
    </row>
    <row r="130" spans="1:4" s="9" customFormat="1" ht="45" customHeight="1" x14ac:dyDescent="0.25">
      <c r="A130" s="398"/>
      <c r="B130" s="1" t="s">
        <v>34</v>
      </c>
      <c r="C130" s="1" t="s">
        <v>10864</v>
      </c>
      <c r="D130" s="26"/>
    </row>
    <row r="131" spans="1:4" s="9" customFormat="1" ht="45" customHeight="1" x14ac:dyDescent="0.25">
      <c r="A131" s="398"/>
      <c r="B131" s="1" t="s">
        <v>34</v>
      </c>
      <c r="C131" s="1" t="s">
        <v>10865</v>
      </c>
      <c r="D131" s="26"/>
    </row>
    <row r="132" spans="1:4" s="9" customFormat="1" ht="58.9" customHeight="1" x14ac:dyDescent="0.25">
      <c r="A132" s="235" t="s">
        <v>1276</v>
      </c>
      <c r="B132" s="3" t="s">
        <v>105</v>
      </c>
      <c r="C132" s="76" t="s">
        <v>1277</v>
      </c>
      <c r="D132" s="307" t="s">
        <v>1280</v>
      </c>
    </row>
    <row r="133" spans="1:4" s="54" customFormat="1" ht="45" x14ac:dyDescent="0.25">
      <c r="A133" s="396" t="s">
        <v>42</v>
      </c>
      <c r="B133" s="1" t="s">
        <v>39</v>
      </c>
      <c r="C133" s="1" t="s">
        <v>8547</v>
      </c>
      <c r="D133" s="274" t="s">
        <v>8553</v>
      </c>
    </row>
    <row r="134" spans="1:4" s="54" customFormat="1" ht="45" x14ac:dyDescent="0.25">
      <c r="A134" s="409"/>
      <c r="B134" s="1" t="s">
        <v>39</v>
      </c>
      <c r="C134" s="1" t="s">
        <v>8548</v>
      </c>
      <c r="D134" s="274" t="s">
        <v>8554</v>
      </c>
    </row>
    <row r="135" spans="1:4" s="54" customFormat="1" ht="45" x14ac:dyDescent="0.25">
      <c r="A135" s="409"/>
      <c r="B135" s="1" t="s">
        <v>39</v>
      </c>
      <c r="C135" s="1" t="s">
        <v>8549</v>
      </c>
      <c r="D135" s="274" t="s">
        <v>8555</v>
      </c>
    </row>
    <row r="136" spans="1:4" s="54" customFormat="1" ht="45" x14ac:dyDescent="0.25">
      <c r="A136" s="409"/>
      <c r="B136" s="1" t="s">
        <v>39</v>
      </c>
      <c r="C136" s="1" t="s">
        <v>8550</v>
      </c>
      <c r="D136" s="274" t="s">
        <v>8556</v>
      </c>
    </row>
    <row r="137" spans="1:4" s="54" customFormat="1" ht="45" x14ac:dyDescent="0.25">
      <c r="A137" s="409"/>
      <c r="B137" s="1" t="s">
        <v>39</v>
      </c>
      <c r="C137" s="1" t="s">
        <v>8551</v>
      </c>
      <c r="D137" s="274" t="s">
        <v>8557</v>
      </c>
    </row>
    <row r="138" spans="1:4" s="54" customFormat="1" ht="45" x14ac:dyDescent="0.25">
      <c r="A138" s="409"/>
      <c r="B138" s="1" t="s">
        <v>39</v>
      </c>
      <c r="C138" s="1" t="s">
        <v>8552</v>
      </c>
      <c r="D138" s="274" t="s">
        <v>8558</v>
      </c>
    </row>
    <row r="139" spans="1:4" s="9" customFormat="1" ht="60" customHeight="1" x14ac:dyDescent="0.25">
      <c r="A139" s="398" t="s">
        <v>45</v>
      </c>
      <c r="B139" s="3" t="s">
        <v>2982</v>
      </c>
      <c r="C139" s="85" t="s">
        <v>3228</v>
      </c>
      <c r="D139" s="17" t="s">
        <v>3240</v>
      </c>
    </row>
    <row r="140" spans="1:4" s="9" customFormat="1" ht="60" customHeight="1" x14ac:dyDescent="0.25">
      <c r="A140" s="398"/>
      <c r="B140" s="3" t="s">
        <v>2982</v>
      </c>
      <c r="C140" s="85" t="s">
        <v>3229</v>
      </c>
      <c r="D140" s="17" t="s">
        <v>3241</v>
      </c>
    </row>
    <row r="141" spans="1:4" s="9" customFormat="1" ht="60" customHeight="1" x14ac:dyDescent="0.25">
      <c r="A141" s="398"/>
      <c r="B141" s="3" t="s">
        <v>2982</v>
      </c>
      <c r="C141" s="85" t="s">
        <v>3230</v>
      </c>
      <c r="D141" s="17" t="s">
        <v>3242</v>
      </c>
    </row>
    <row r="142" spans="1:4" s="9" customFormat="1" ht="60" customHeight="1" x14ac:dyDescent="0.25">
      <c r="A142" s="398"/>
      <c r="B142" s="3" t="s">
        <v>2982</v>
      </c>
      <c r="C142" s="85" t="s">
        <v>3231</v>
      </c>
      <c r="D142" s="17" t="s">
        <v>3243</v>
      </c>
    </row>
    <row r="143" spans="1:4" s="9" customFormat="1" ht="60" customHeight="1" x14ac:dyDescent="0.25">
      <c r="A143" s="398"/>
      <c r="B143" s="3" t="s">
        <v>2982</v>
      </c>
      <c r="C143" s="85" t="s">
        <v>3232</v>
      </c>
      <c r="D143" s="17" t="s">
        <v>3244</v>
      </c>
    </row>
    <row r="144" spans="1:4" s="9" customFormat="1" ht="60" customHeight="1" x14ac:dyDescent="0.25">
      <c r="A144" s="398"/>
      <c r="B144" s="3" t="s">
        <v>2982</v>
      </c>
      <c r="C144" s="85" t="s">
        <v>3233</v>
      </c>
      <c r="D144" s="17" t="s">
        <v>3245</v>
      </c>
    </row>
    <row r="145" spans="1:4" s="9" customFormat="1" ht="60" customHeight="1" x14ac:dyDescent="0.25">
      <c r="A145" s="398"/>
      <c r="B145" s="3" t="s">
        <v>2982</v>
      </c>
      <c r="C145" s="85" t="s">
        <v>3234</v>
      </c>
      <c r="D145" s="17" t="s">
        <v>3246</v>
      </c>
    </row>
    <row r="146" spans="1:4" s="9" customFormat="1" ht="60" customHeight="1" x14ac:dyDescent="0.25">
      <c r="A146" s="398"/>
      <c r="B146" s="3" t="s">
        <v>2982</v>
      </c>
      <c r="C146" s="85" t="s">
        <v>3235</v>
      </c>
      <c r="D146" s="17" t="s">
        <v>3247</v>
      </c>
    </row>
    <row r="147" spans="1:4" s="9" customFormat="1" ht="60" customHeight="1" x14ac:dyDescent="0.25">
      <c r="A147" s="398"/>
      <c r="B147" s="3" t="s">
        <v>2982</v>
      </c>
      <c r="C147" s="3" t="s">
        <v>3236</v>
      </c>
      <c r="D147" s="274" t="s">
        <v>3159</v>
      </c>
    </row>
    <row r="148" spans="1:4" s="9" customFormat="1" ht="60" customHeight="1" x14ac:dyDescent="0.25">
      <c r="A148" s="398"/>
      <c r="B148" s="3" t="s">
        <v>2982</v>
      </c>
      <c r="C148" s="3" t="s">
        <v>3237</v>
      </c>
      <c r="D148" s="274" t="s">
        <v>3159</v>
      </c>
    </row>
    <row r="149" spans="1:4" s="9" customFormat="1" ht="60" customHeight="1" x14ac:dyDescent="0.25">
      <c r="A149" s="398"/>
      <c r="B149" s="3" t="s">
        <v>2982</v>
      </c>
      <c r="C149" s="120" t="s">
        <v>3238</v>
      </c>
      <c r="D149" s="274" t="s">
        <v>3159</v>
      </c>
    </row>
    <row r="150" spans="1:4" s="9" customFormat="1" ht="60" customHeight="1" x14ac:dyDescent="0.25">
      <c r="A150" s="398"/>
      <c r="B150" s="3" t="s">
        <v>2982</v>
      </c>
      <c r="C150" s="3" t="s">
        <v>3239</v>
      </c>
      <c r="D150" s="14" t="s">
        <v>3159</v>
      </c>
    </row>
    <row r="151" spans="1:4" s="9" customFormat="1" ht="45" customHeight="1" x14ac:dyDescent="0.25">
      <c r="A151" s="398"/>
      <c r="B151" s="1" t="s">
        <v>34</v>
      </c>
      <c r="C151" s="1" t="s">
        <v>10874</v>
      </c>
      <c r="D151" s="25"/>
    </row>
    <row r="152" spans="1:4" s="9" customFormat="1" ht="45" customHeight="1" x14ac:dyDescent="0.25">
      <c r="A152" s="398"/>
      <c r="B152" s="1" t="s">
        <v>34</v>
      </c>
      <c r="C152" s="243" t="s">
        <v>10875</v>
      </c>
      <c r="D152" s="25"/>
    </row>
    <row r="153" spans="1:4" s="9" customFormat="1" ht="45" customHeight="1" x14ac:dyDescent="0.25">
      <c r="A153" s="398"/>
      <c r="B153" s="1" t="s">
        <v>34</v>
      </c>
      <c r="C153" s="1" t="s">
        <v>10876</v>
      </c>
      <c r="D153" s="25"/>
    </row>
    <row r="154" spans="1:4" s="9" customFormat="1" ht="45" customHeight="1" x14ac:dyDescent="0.25">
      <c r="A154" s="398"/>
      <c r="B154" s="1" t="s">
        <v>34</v>
      </c>
      <c r="C154" s="1" t="s">
        <v>10877</v>
      </c>
      <c r="D154" s="25"/>
    </row>
    <row r="155" spans="1:4" s="9" customFormat="1" ht="137.25" customHeight="1" x14ac:dyDescent="0.25">
      <c r="A155" s="235" t="s">
        <v>96</v>
      </c>
      <c r="B155" s="3" t="s">
        <v>105</v>
      </c>
      <c r="C155" s="126" t="s">
        <v>1291</v>
      </c>
      <c r="D155" s="307" t="s">
        <v>1292</v>
      </c>
    </row>
    <row r="156" spans="1:4" s="9" customFormat="1" ht="60" x14ac:dyDescent="0.25">
      <c r="A156" s="398" t="s">
        <v>46</v>
      </c>
      <c r="B156" s="3" t="s">
        <v>105</v>
      </c>
      <c r="C156" s="126" t="s">
        <v>1287</v>
      </c>
      <c r="D156" s="307" t="s">
        <v>1288</v>
      </c>
    </row>
    <row r="157" spans="1:4" s="9" customFormat="1" ht="60" x14ac:dyDescent="0.25">
      <c r="A157" s="398"/>
      <c r="B157" s="3" t="s">
        <v>105</v>
      </c>
      <c r="C157" s="76" t="s">
        <v>1289</v>
      </c>
      <c r="D157" s="307" t="s">
        <v>1290</v>
      </c>
    </row>
    <row r="158" spans="1:4" s="9" customFormat="1" ht="60" x14ac:dyDescent="0.25">
      <c r="A158" s="398"/>
      <c r="B158" s="3" t="s">
        <v>105</v>
      </c>
      <c r="C158" s="76" t="s">
        <v>1323</v>
      </c>
      <c r="D158" s="307" t="s">
        <v>1324</v>
      </c>
    </row>
    <row r="159" spans="1:4" s="9" customFormat="1" ht="49.5" customHeight="1" x14ac:dyDescent="0.25">
      <c r="A159" s="398"/>
      <c r="B159" s="1" t="s">
        <v>31</v>
      </c>
      <c r="C159" s="1" t="s">
        <v>10120</v>
      </c>
      <c r="D159" s="16" t="s">
        <v>10122</v>
      </c>
    </row>
    <row r="160" spans="1:4" s="9" customFormat="1" ht="50.25" customHeight="1" x14ac:dyDescent="0.25">
      <c r="A160" s="398"/>
      <c r="B160" s="1" t="s">
        <v>31</v>
      </c>
      <c r="C160" s="1" t="s">
        <v>10121</v>
      </c>
      <c r="D160" s="16" t="s">
        <v>10123</v>
      </c>
    </row>
    <row r="161" spans="1:4" s="9" customFormat="1" ht="40.5" customHeight="1" x14ac:dyDescent="0.25">
      <c r="A161" s="398"/>
      <c r="B161" s="1" t="s">
        <v>34</v>
      </c>
      <c r="C161" s="1" t="s">
        <v>10905</v>
      </c>
      <c r="D161" s="16"/>
    </row>
    <row r="162" spans="1:4" s="9" customFormat="1" ht="45" customHeight="1" x14ac:dyDescent="0.25">
      <c r="A162" s="398"/>
      <c r="B162" s="1" t="s">
        <v>34</v>
      </c>
      <c r="C162" s="1" t="s">
        <v>10906</v>
      </c>
      <c r="D162" s="16"/>
    </row>
    <row r="163" spans="1:4" s="9" customFormat="1" ht="42" customHeight="1" x14ac:dyDescent="0.25">
      <c r="A163" s="398"/>
      <c r="B163" s="1" t="s">
        <v>34</v>
      </c>
      <c r="C163" s="1" t="s">
        <v>10907</v>
      </c>
      <c r="D163" s="16"/>
    </row>
    <row r="164" spans="1:4" s="9" customFormat="1" ht="40.5" customHeight="1" x14ac:dyDescent="0.25">
      <c r="A164" s="398"/>
      <c r="B164" s="1" t="s">
        <v>34</v>
      </c>
      <c r="C164" s="1" t="s">
        <v>10998</v>
      </c>
      <c r="D164" s="16"/>
    </row>
    <row r="165" spans="1:4" s="9" customFormat="1" ht="50.1" customHeight="1" x14ac:dyDescent="0.25">
      <c r="A165" s="398" t="s">
        <v>47</v>
      </c>
      <c r="B165" s="1" t="s">
        <v>666</v>
      </c>
      <c r="C165" s="85" t="s">
        <v>683</v>
      </c>
      <c r="D165" s="12" t="s">
        <v>687</v>
      </c>
    </row>
    <row r="166" spans="1:4" s="9" customFormat="1" ht="50.1" customHeight="1" x14ac:dyDescent="0.25">
      <c r="A166" s="398"/>
      <c r="B166" s="1" t="s">
        <v>666</v>
      </c>
      <c r="C166" s="85" t="s">
        <v>684</v>
      </c>
      <c r="D166" s="12" t="s">
        <v>688</v>
      </c>
    </row>
    <row r="167" spans="1:4" s="9" customFormat="1" ht="50.1" customHeight="1" x14ac:dyDescent="0.25">
      <c r="A167" s="398"/>
      <c r="B167" s="1" t="s">
        <v>666</v>
      </c>
      <c r="C167" s="85" t="s">
        <v>685</v>
      </c>
      <c r="D167" s="12" t="s">
        <v>689</v>
      </c>
    </row>
    <row r="168" spans="1:4" s="9" customFormat="1" ht="50.1" customHeight="1" x14ac:dyDescent="0.25">
      <c r="A168" s="398"/>
      <c r="B168" s="1" t="s">
        <v>666</v>
      </c>
      <c r="C168" s="85" t="s">
        <v>686</v>
      </c>
      <c r="D168" s="12" t="s">
        <v>690</v>
      </c>
    </row>
    <row r="169" spans="1:4" s="9" customFormat="1" ht="44.25" customHeight="1" x14ac:dyDescent="0.25">
      <c r="A169" s="398"/>
      <c r="B169" s="1" t="s">
        <v>34</v>
      </c>
      <c r="C169" s="1" t="s">
        <v>10908</v>
      </c>
      <c r="D169" s="26" t="s">
        <v>10807</v>
      </c>
    </row>
    <row r="170" spans="1:4" s="9" customFormat="1" ht="45" x14ac:dyDescent="0.25">
      <c r="A170" s="398"/>
      <c r="B170" s="1" t="s">
        <v>34</v>
      </c>
      <c r="C170" s="1" t="s">
        <v>10909</v>
      </c>
      <c r="D170" s="26" t="s">
        <v>10807</v>
      </c>
    </row>
    <row r="171" spans="1:4" s="9" customFormat="1" ht="41.25" customHeight="1" x14ac:dyDescent="0.25">
      <c r="A171" s="398"/>
      <c r="B171" s="1" t="s">
        <v>34</v>
      </c>
      <c r="C171" s="1" t="s">
        <v>10910</v>
      </c>
      <c r="D171" s="26" t="s">
        <v>10807</v>
      </c>
    </row>
    <row r="172" spans="1:4" s="9" customFormat="1" ht="39" customHeight="1" x14ac:dyDescent="0.25">
      <c r="A172" s="398"/>
      <c r="B172" s="1" t="s">
        <v>34</v>
      </c>
      <c r="C172" s="1" t="s">
        <v>10911</v>
      </c>
      <c r="D172" s="26" t="s">
        <v>10807</v>
      </c>
    </row>
    <row r="173" spans="1:4" s="9" customFormat="1" ht="40.5" customHeight="1" x14ac:dyDescent="0.25">
      <c r="A173" s="398"/>
      <c r="B173" s="1" t="s">
        <v>34</v>
      </c>
      <c r="C173" s="1" t="s">
        <v>10912</v>
      </c>
      <c r="D173" s="26" t="s">
        <v>10807</v>
      </c>
    </row>
    <row r="174" spans="1:4" s="9" customFormat="1" ht="40.5" customHeight="1" x14ac:dyDescent="0.25">
      <c r="A174" s="398"/>
      <c r="B174" s="1" t="s">
        <v>34</v>
      </c>
      <c r="C174" s="1" t="s">
        <v>10913</v>
      </c>
      <c r="D174" s="20"/>
    </row>
    <row r="175" spans="1:4" s="9" customFormat="1" ht="44.25" customHeight="1" x14ac:dyDescent="0.25">
      <c r="A175" s="398"/>
      <c r="B175" s="1" t="s">
        <v>34</v>
      </c>
      <c r="C175" s="1" t="s">
        <v>10914</v>
      </c>
      <c r="D175" s="26"/>
    </row>
    <row r="176" spans="1:4" s="9" customFormat="1" ht="44.25" customHeight="1" x14ac:dyDescent="0.25">
      <c r="A176" s="398"/>
      <c r="B176" s="1" t="s">
        <v>34</v>
      </c>
      <c r="C176" s="1" t="s">
        <v>10915</v>
      </c>
      <c r="D176" s="20"/>
    </row>
    <row r="177" spans="1:4" s="9" customFormat="1" ht="45.75" customHeight="1" x14ac:dyDescent="0.25">
      <c r="A177" s="398"/>
      <c r="B177" s="1" t="s">
        <v>34</v>
      </c>
      <c r="C177" s="1" t="s">
        <v>10916</v>
      </c>
      <c r="D177" s="26"/>
    </row>
    <row r="178" spans="1:4" s="9" customFormat="1" ht="42" customHeight="1" x14ac:dyDescent="0.25">
      <c r="A178" s="398"/>
      <c r="B178" s="1" t="s">
        <v>34</v>
      </c>
      <c r="C178" s="1" t="s">
        <v>10917</v>
      </c>
      <c r="D178" s="12"/>
    </row>
    <row r="179" spans="1:4" s="9" customFormat="1" ht="40.5" customHeight="1" x14ac:dyDescent="0.25">
      <c r="A179" s="398"/>
      <c r="B179" s="1" t="s">
        <v>34</v>
      </c>
      <c r="C179" s="1" t="s">
        <v>10999</v>
      </c>
      <c r="D179" s="12"/>
    </row>
    <row r="180" spans="1:4" s="9" customFormat="1" ht="74.25" x14ac:dyDescent="0.25">
      <c r="A180" s="398" t="s">
        <v>48</v>
      </c>
      <c r="B180" s="3" t="s">
        <v>105</v>
      </c>
      <c r="C180" s="126" t="s">
        <v>1293</v>
      </c>
      <c r="D180" s="307" t="s">
        <v>1301</v>
      </c>
    </row>
    <row r="181" spans="1:4" s="9" customFormat="1" ht="60" x14ac:dyDescent="0.25">
      <c r="A181" s="398"/>
      <c r="B181" s="3" t="s">
        <v>105</v>
      </c>
      <c r="C181" s="126" t="s">
        <v>1295</v>
      </c>
      <c r="D181" s="307" t="s">
        <v>1298</v>
      </c>
    </row>
    <row r="182" spans="1:4" s="9" customFormat="1" ht="60" x14ac:dyDescent="0.25">
      <c r="A182" s="398"/>
      <c r="B182" s="3" t="s">
        <v>105</v>
      </c>
      <c r="C182" s="126" t="s">
        <v>1296</v>
      </c>
      <c r="D182" s="307" t="s">
        <v>1299</v>
      </c>
    </row>
    <row r="183" spans="1:4" s="9" customFormat="1" ht="60" x14ac:dyDescent="0.25">
      <c r="A183" s="398"/>
      <c r="B183" s="3" t="s">
        <v>105</v>
      </c>
      <c r="C183" s="76" t="s">
        <v>1297</v>
      </c>
      <c r="D183" s="307" t="s">
        <v>1300</v>
      </c>
    </row>
    <row r="184" spans="1:4" s="9" customFormat="1" ht="60" x14ac:dyDescent="0.25">
      <c r="A184" s="398"/>
      <c r="B184" s="3" t="s">
        <v>105</v>
      </c>
      <c r="C184" s="76" t="s">
        <v>1302</v>
      </c>
      <c r="D184" s="307" t="s">
        <v>1303</v>
      </c>
    </row>
    <row r="185" spans="1:4" s="9" customFormat="1" ht="60" x14ac:dyDescent="0.25">
      <c r="A185" s="398"/>
      <c r="B185" s="3" t="s">
        <v>105</v>
      </c>
      <c r="C185" s="76" t="s">
        <v>1307</v>
      </c>
      <c r="D185" s="307" t="s">
        <v>1310</v>
      </c>
    </row>
    <row r="186" spans="1:4" s="9" customFormat="1" ht="60" x14ac:dyDescent="0.25">
      <c r="A186" s="398"/>
      <c r="B186" s="3" t="s">
        <v>105</v>
      </c>
      <c r="C186" s="76" t="s">
        <v>1308</v>
      </c>
      <c r="D186" s="307" t="s">
        <v>1311</v>
      </c>
    </row>
    <row r="187" spans="1:4" s="9" customFormat="1" ht="60" x14ac:dyDescent="0.25">
      <c r="A187" s="398"/>
      <c r="B187" s="3" t="s">
        <v>105</v>
      </c>
      <c r="C187" s="76" t="s">
        <v>1309</v>
      </c>
      <c r="D187" s="307" t="s">
        <v>1312</v>
      </c>
    </row>
    <row r="188" spans="1:4" s="9" customFormat="1" ht="60" x14ac:dyDescent="0.25">
      <c r="A188" s="398"/>
      <c r="B188" s="3" t="s">
        <v>105</v>
      </c>
      <c r="C188" s="76" t="s">
        <v>1313</v>
      </c>
      <c r="D188" s="307" t="s">
        <v>1316</v>
      </c>
    </row>
    <row r="189" spans="1:4" s="9" customFormat="1" ht="60" x14ac:dyDescent="0.25">
      <c r="A189" s="398"/>
      <c r="B189" s="3" t="s">
        <v>105</v>
      </c>
      <c r="C189" s="76" t="s">
        <v>1314</v>
      </c>
      <c r="D189" s="307" t="s">
        <v>1317</v>
      </c>
    </row>
    <row r="190" spans="1:4" s="9" customFormat="1" ht="60" x14ac:dyDescent="0.25">
      <c r="A190" s="398"/>
      <c r="B190" s="3" t="s">
        <v>105</v>
      </c>
      <c r="C190" s="76" t="s">
        <v>1315</v>
      </c>
      <c r="D190" s="307" t="s">
        <v>1318</v>
      </c>
    </row>
    <row r="191" spans="1:4" s="9" customFormat="1" ht="60" x14ac:dyDescent="0.25">
      <c r="A191" s="398"/>
      <c r="B191" s="3" t="s">
        <v>105</v>
      </c>
      <c r="C191" s="76" t="s">
        <v>1319</v>
      </c>
      <c r="D191" s="307" t="s">
        <v>1321</v>
      </c>
    </row>
    <row r="192" spans="1:4" s="9" customFormat="1" ht="60" x14ac:dyDescent="0.25">
      <c r="A192" s="398"/>
      <c r="B192" s="3" t="s">
        <v>105</v>
      </c>
      <c r="C192" s="76" t="s">
        <v>1320</v>
      </c>
      <c r="D192" s="307" t="s">
        <v>1322</v>
      </c>
    </row>
    <row r="193" spans="1:4" s="9" customFormat="1" ht="60" x14ac:dyDescent="0.25">
      <c r="A193" s="398"/>
      <c r="B193" s="3" t="s">
        <v>105</v>
      </c>
      <c r="C193" s="76" t="s">
        <v>1329</v>
      </c>
      <c r="D193" s="307" t="s">
        <v>1330</v>
      </c>
    </row>
    <row r="194" spans="1:4" s="9" customFormat="1" ht="60" x14ac:dyDescent="0.25">
      <c r="A194" s="398"/>
      <c r="B194" s="3" t="s">
        <v>105</v>
      </c>
      <c r="C194" s="6" t="s">
        <v>1331</v>
      </c>
      <c r="D194" s="307" t="s">
        <v>1334</v>
      </c>
    </row>
    <row r="195" spans="1:4" s="9" customFormat="1" ht="60" x14ac:dyDescent="0.25">
      <c r="A195" s="398"/>
      <c r="B195" s="3" t="s">
        <v>105</v>
      </c>
      <c r="C195" s="6" t="s">
        <v>1332</v>
      </c>
      <c r="D195" s="307" t="s">
        <v>1335</v>
      </c>
    </row>
    <row r="196" spans="1:4" s="9" customFormat="1" ht="60" x14ac:dyDescent="0.25">
      <c r="A196" s="398"/>
      <c r="B196" s="3" t="s">
        <v>105</v>
      </c>
      <c r="C196" s="6" t="s">
        <v>1333</v>
      </c>
      <c r="D196" s="307" t="s">
        <v>1336</v>
      </c>
    </row>
    <row r="197" spans="1:4" s="9" customFormat="1" ht="39" customHeight="1" x14ac:dyDescent="0.25">
      <c r="A197" s="398"/>
      <c r="B197" s="1" t="s">
        <v>34</v>
      </c>
      <c r="C197" s="1" t="s">
        <v>10918</v>
      </c>
      <c r="D197" s="20"/>
    </row>
    <row r="198" spans="1:4" s="9" customFormat="1" ht="30" x14ac:dyDescent="0.25">
      <c r="A198" s="398"/>
      <c r="B198" s="1" t="s">
        <v>34</v>
      </c>
      <c r="C198" s="1" t="s">
        <v>10919</v>
      </c>
      <c r="D198" s="26" t="s">
        <v>10807</v>
      </c>
    </row>
    <row r="199" spans="1:4" s="9" customFormat="1" ht="45" x14ac:dyDescent="0.25">
      <c r="A199" s="398"/>
      <c r="B199" s="1" t="s">
        <v>34</v>
      </c>
      <c r="C199" s="1" t="s">
        <v>10920</v>
      </c>
      <c r="D199" s="26" t="s">
        <v>10807</v>
      </c>
    </row>
    <row r="200" spans="1:4" s="9" customFormat="1" ht="42" customHeight="1" x14ac:dyDescent="0.25">
      <c r="A200" s="398"/>
      <c r="B200" s="1" t="s">
        <v>34</v>
      </c>
      <c r="C200" s="1" t="s">
        <v>10921</v>
      </c>
      <c r="D200" s="26"/>
    </row>
    <row r="201" spans="1:4" s="9" customFormat="1" ht="42.75" customHeight="1" x14ac:dyDescent="0.25">
      <c r="A201" s="398"/>
      <c r="B201" s="1" t="s">
        <v>34</v>
      </c>
      <c r="C201" s="1" t="s">
        <v>10922</v>
      </c>
      <c r="D201" s="26"/>
    </row>
    <row r="202" spans="1:4" s="9" customFormat="1" ht="45" customHeight="1" x14ac:dyDescent="0.25">
      <c r="A202" s="398"/>
      <c r="B202" s="1" t="s">
        <v>34</v>
      </c>
      <c r="C202" s="1" t="s">
        <v>10923</v>
      </c>
      <c r="D202" s="26"/>
    </row>
    <row r="203" spans="1:4" s="9" customFormat="1" ht="41.25" customHeight="1" x14ac:dyDescent="0.25">
      <c r="A203" s="398"/>
      <c r="B203" s="1" t="s">
        <v>34</v>
      </c>
      <c r="C203" s="243" t="s">
        <v>10924</v>
      </c>
      <c r="D203" s="20"/>
    </row>
    <row r="204" spans="1:4" s="9" customFormat="1" ht="42" customHeight="1" x14ac:dyDescent="0.25">
      <c r="A204" s="398"/>
      <c r="B204" s="1" t="s">
        <v>34</v>
      </c>
      <c r="C204" s="1" t="s">
        <v>10925</v>
      </c>
      <c r="D204" s="26"/>
    </row>
    <row r="205" spans="1:4" s="9" customFormat="1" ht="45" x14ac:dyDescent="0.25">
      <c r="A205" s="398"/>
      <c r="B205" s="1" t="s">
        <v>34</v>
      </c>
      <c r="C205" s="1" t="s">
        <v>10926</v>
      </c>
      <c r="D205" s="26"/>
    </row>
    <row r="206" spans="1:4" s="9" customFormat="1" ht="44.25" customHeight="1" x14ac:dyDescent="0.25">
      <c r="A206" s="398"/>
      <c r="B206" s="1" t="s">
        <v>34</v>
      </c>
      <c r="C206" s="1" t="s">
        <v>10927</v>
      </c>
      <c r="D206" s="26"/>
    </row>
    <row r="207" spans="1:4" s="9" customFormat="1" ht="42.75" customHeight="1" x14ac:dyDescent="0.25">
      <c r="A207" s="398"/>
      <c r="B207" s="1" t="s">
        <v>34</v>
      </c>
      <c r="C207" s="1" t="s">
        <v>10928</v>
      </c>
      <c r="D207" s="20"/>
    </row>
    <row r="208" spans="1:4" s="9" customFormat="1" ht="48.75" customHeight="1" x14ac:dyDescent="0.25">
      <c r="A208" s="398"/>
      <c r="B208" s="1" t="s">
        <v>34</v>
      </c>
      <c r="C208" s="1" t="s">
        <v>11000</v>
      </c>
      <c r="D208" s="307"/>
    </row>
    <row r="209" spans="1:4" s="9" customFormat="1" ht="85.5" x14ac:dyDescent="0.25">
      <c r="A209" s="235" t="s">
        <v>49</v>
      </c>
      <c r="B209" s="1" t="s">
        <v>34</v>
      </c>
      <c r="C209" s="1" t="s">
        <v>10868</v>
      </c>
      <c r="D209" s="24"/>
    </row>
    <row r="210" spans="1:4" s="9" customFormat="1" ht="60" x14ac:dyDescent="0.25">
      <c r="A210" s="398" t="s">
        <v>52</v>
      </c>
      <c r="B210" s="3" t="s">
        <v>105</v>
      </c>
      <c r="C210" s="126" t="s">
        <v>1294</v>
      </c>
      <c r="D210" s="307" t="s">
        <v>1306</v>
      </c>
    </row>
    <row r="211" spans="1:4" s="9" customFormat="1" ht="60" x14ac:dyDescent="0.25">
      <c r="A211" s="398"/>
      <c r="B211" s="3" t="s">
        <v>105</v>
      </c>
      <c r="C211" s="76" t="s">
        <v>1304</v>
      </c>
      <c r="D211" s="307" t="s">
        <v>1305</v>
      </c>
    </row>
    <row r="212" spans="1:4" s="9" customFormat="1" ht="60" x14ac:dyDescent="0.25">
      <c r="A212" s="398"/>
      <c r="B212" s="3" t="s">
        <v>105</v>
      </c>
      <c r="C212" s="76" t="s">
        <v>1325</v>
      </c>
      <c r="D212" s="307" t="s">
        <v>1326</v>
      </c>
    </row>
    <row r="213" spans="1:4" s="9" customFormat="1" ht="60" x14ac:dyDescent="0.25">
      <c r="A213" s="398"/>
      <c r="B213" s="3" t="s">
        <v>105</v>
      </c>
      <c r="C213" s="76" t="s">
        <v>1327</v>
      </c>
      <c r="D213" s="307" t="s">
        <v>1328</v>
      </c>
    </row>
    <row r="214" spans="1:4" s="9" customFormat="1" ht="67.5" customHeight="1" x14ac:dyDescent="0.25">
      <c r="A214" s="398"/>
      <c r="B214" s="3" t="s">
        <v>2982</v>
      </c>
      <c r="C214" s="85" t="s">
        <v>3214</v>
      </c>
      <c r="D214" s="17" t="s">
        <v>3221</v>
      </c>
    </row>
    <row r="215" spans="1:4" s="9" customFormat="1" ht="68.25" customHeight="1" x14ac:dyDescent="0.25">
      <c r="A215" s="398"/>
      <c r="B215" s="3" t="s">
        <v>2982</v>
      </c>
      <c r="C215" s="85" t="s">
        <v>3215</v>
      </c>
      <c r="D215" s="17" t="s">
        <v>3222</v>
      </c>
    </row>
    <row r="216" spans="1:4" s="9" customFormat="1" ht="60.75" customHeight="1" x14ac:dyDescent="0.25">
      <c r="A216" s="398"/>
      <c r="B216" s="3" t="s">
        <v>2982</v>
      </c>
      <c r="C216" s="85" t="s">
        <v>3216</v>
      </c>
      <c r="D216" s="17" t="s">
        <v>3223</v>
      </c>
    </row>
    <row r="217" spans="1:4" s="9" customFormat="1" ht="63" customHeight="1" x14ac:dyDescent="0.25">
      <c r="A217" s="398"/>
      <c r="B217" s="3" t="s">
        <v>2982</v>
      </c>
      <c r="C217" s="85" t="s">
        <v>3217</v>
      </c>
      <c r="D217" s="17" t="s">
        <v>3224</v>
      </c>
    </row>
    <row r="218" spans="1:4" s="9" customFormat="1" ht="60" x14ac:dyDescent="0.25">
      <c r="A218" s="398"/>
      <c r="B218" s="3" t="s">
        <v>2982</v>
      </c>
      <c r="C218" s="85" t="s">
        <v>3218</v>
      </c>
      <c r="D218" s="17" t="s">
        <v>3225</v>
      </c>
    </row>
    <row r="219" spans="1:4" s="9" customFormat="1" ht="60" x14ac:dyDescent="0.25">
      <c r="A219" s="398"/>
      <c r="B219" s="3" t="s">
        <v>2982</v>
      </c>
      <c r="C219" s="85" t="s">
        <v>3219</v>
      </c>
      <c r="D219" s="17" t="s">
        <v>3226</v>
      </c>
    </row>
    <row r="220" spans="1:4" s="9" customFormat="1" ht="61.5" customHeight="1" x14ac:dyDescent="0.25">
      <c r="A220" s="398"/>
      <c r="B220" s="3" t="s">
        <v>2982</v>
      </c>
      <c r="C220" s="3" t="s">
        <v>3220</v>
      </c>
      <c r="D220" s="14" t="s">
        <v>3227</v>
      </c>
    </row>
    <row r="221" spans="1:4" s="9" customFormat="1" ht="48.75" customHeight="1" x14ac:dyDescent="0.25">
      <c r="A221" s="398"/>
      <c r="B221" s="1" t="s">
        <v>31</v>
      </c>
      <c r="C221" s="1" t="s">
        <v>10118</v>
      </c>
      <c r="D221" s="16" t="s">
        <v>10119</v>
      </c>
    </row>
    <row r="222" spans="1:4" s="9" customFormat="1" ht="36.75" customHeight="1" x14ac:dyDescent="0.25">
      <c r="A222" s="398"/>
      <c r="B222" s="1" t="s">
        <v>34</v>
      </c>
      <c r="C222" s="1" t="s">
        <v>10878</v>
      </c>
      <c r="D222" s="26" t="s">
        <v>10807</v>
      </c>
    </row>
    <row r="223" spans="1:4" s="9" customFormat="1" ht="40.5" customHeight="1" x14ac:dyDescent="0.25">
      <c r="A223" s="398"/>
      <c r="B223" s="1" t="s">
        <v>34</v>
      </c>
      <c r="C223" s="1" t="s">
        <v>10879</v>
      </c>
      <c r="D223" s="26" t="s">
        <v>10807</v>
      </c>
    </row>
    <row r="224" spans="1:4" s="9" customFormat="1" ht="42" customHeight="1" x14ac:dyDescent="0.25">
      <c r="A224" s="398"/>
      <c r="B224" s="1" t="s">
        <v>34</v>
      </c>
      <c r="C224" s="1" t="s">
        <v>10880</v>
      </c>
      <c r="D224" s="26" t="s">
        <v>10807</v>
      </c>
    </row>
    <row r="225" spans="1:4" s="9" customFormat="1" ht="38.25" customHeight="1" x14ac:dyDescent="0.25">
      <c r="A225" s="398"/>
      <c r="B225" s="1" t="s">
        <v>34</v>
      </c>
      <c r="C225" s="1" t="s">
        <v>10881</v>
      </c>
      <c r="D225" s="26" t="s">
        <v>10807</v>
      </c>
    </row>
    <row r="226" spans="1:4" s="9" customFormat="1" ht="42" customHeight="1" x14ac:dyDescent="0.25">
      <c r="A226" s="398"/>
      <c r="B226" s="1" t="s">
        <v>34</v>
      </c>
      <c r="C226" s="1" t="s">
        <v>10882</v>
      </c>
      <c r="D226" s="20"/>
    </row>
    <row r="227" spans="1:4" s="9" customFormat="1" ht="39" customHeight="1" x14ac:dyDescent="0.25">
      <c r="A227" s="398"/>
      <c r="B227" s="1" t="s">
        <v>34</v>
      </c>
      <c r="C227" s="1" t="s">
        <v>10883</v>
      </c>
      <c r="D227" s="26"/>
    </row>
    <row r="228" spans="1:4" s="9" customFormat="1" ht="38.25" customHeight="1" x14ac:dyDescent="0.25">
      <c r="A228" s="398"/>
      <c r="B228" s="1" t="s">
        <v>34</v>
      </c>
      <c r="C228" s="1" t="s">
        <v>10884</v>
      </c>
      <c r="D228" s="26"/>
    </row>
    <row r="229" spans="1:4" s="9" customFormat="1" ht="42" customHeight="1" x14ac:dyDescent="0.25">
      <c r="A229" s="398"/>
      <c r="B229" s="1" t="s">
        <v>34</v>
      </c>
      <c r="C229" s="1" t="s">
        <v>10885</v>
      </c>
      <c r="D229" s="20"/>
    </row>
    <row r="230" spans="1:4" s="9" customFormat="1" ht="40.5" customHeight="1" x14ac:dyDescent="0.25">
      <c r="A230" s="398"/>
      <c r="B230" s="1" t="s">
        <v>34</v>
      </c>
      <c r="C230" s="1" t="s">
        <v>10886</v>
      </c>
      <c r="D230" s="26"/>
    </row>
    <row r="231" spans="1:4" s="9" customFormat="1" ht="38.25" customHeight="1" x14ac:dyDescent="0.25">
      <c r="A231" s="398"/>
      <c r="B231" s="1" t="s">
        <v>34</v>
      </c>
      <c r="C231" s="1" t="s">
        <v>10887</v>
      </c>
      <c r="D231" s="26"/>
    </row>
    <row r="232" spans="1:4" s="9" customFormat="1" ht="39" customHeight="1" x14ac:dyDescent="0.25">
      <c r="A232" s="398"/>
      <c r="B232" s="1" t="s">
        <v>34</v>
      </c>
      <c r="C232" s="1" t="s">
        <v>10888</v>
      </c>
      <c r="D232" s="26"/>
    </row>
    <row r="233" spans="1:4" s="9" customFormat="1" ht="41.25" customHeight="1" x14ac:dyDescent="0.25">
      <c r="A233" s="398"/>
      <c r="B233" s="1" t="s">
        <v>34</v>
      </c>
      <c r="C233" s="1" t="s">
        <v>10889</v>
      </c>
      <c r="D233" s="26"/>
    </row>
    <row r="234" spans="1:4" s="9" customFormat="1" ht="42" customHeight="1" x14ac:dyDescent="0.25">
      <c r="A234" s="398"/>
      <c r="B234" s="1" t="s">
        <v>34</v>
      </c>
      <c r="C234" s="1" t="s">
        <v>10890</v>
      </c>
      <c r="D234" s="26"/>
    </row>
    <row r="235" spans="1:4" s="9" customFormat="1" ht="38.25" customHeight="1" x14ac:dyDescent="0.25">
      <c r="A235" s="398"/>
      <c r="B235" s="1" t="s">
        <v>34</v>
      </c>
      <c r="C235" s="1" t="s">
        <v>10891</v>
      </c>
      <c r="D235" s="26"/>
    </row>
    <row r="236" spans="1:4" s="9" customFormat="1" ht="37.5" customHeight="1" x14ac:dyDescent="0.25">
      <c r="A236" s="398"/>
      <c r="B236" s="1" t="s">
        <v>34</v>
      </c>
      <c r="C236" s="1" t="s">
        <v>10892</v>
      </c>
      <c r="D236" s="20"/>
    </row>
    <row r="237" spans="1:4" s="9" customFormat="1" ht="38.25" customHeight="1" x14ac:dyDescent="0.25">
      <c r="A237" s="398"/>
      <c r="B237" s="1" t="s">
        <v>34</v>
      </c>
      <c r="C237" s="1" t="s">
        <v>10893</v>
      </c>
      <c r="D237" s="20"/>
    </row>
    <row r="238" spans="1:4" s="9" customFormat="1" ht="37.5" customHeight="1" x14ac:dyDescent="0.25">
      <c r="A238" s="398"/>
      <c r="B238" s="1" t="s">
        <v>34</v>
      </c>
      <c r="C238" s="1" t="s">
        <v>10894</v>
      </c>
      <c r="D238" s="26"/>
    </row>
    <row r="239" spans="1:4" s="9" customFormat="1" ht="30" x14ac:dyDescent="0.25">
      <c r="A239" s="398"/>
      <c r="B239" s="1" t="s">
        <v>34</v>
      </c>
      <c r="C239" s="1" t="s">
        <v>10895</v>
      </c>
      <c r="D239" s="26"/>
    </row>
    <row r="240" spans="1:4" s="9" customFormat="1" ht="38.25" customHeight="1" x14ac:dyDescent="0.25">
      <c r="A240" s="398"/>
      <c r="B240" s="1" t="s">
        <v>34</v>
      </c>
      <c r="C240" s="164" t="s">
        <v>10896</v>
      </c>
      <c r="D240" s="26"/>
    </row>
    <row r="241" spans="1:4" s="9" customFormat="1" ht="38.25" customHeight="1" x14ac:dyDescent="0.25">
      <c r="A241" s="398"/>
      <c r="B241" s="1" t="s">
        <v>34</v>
      </c>
      <c r="C241" s="1" t="s">
        <v>10897</v>
      </c>
      <c r="D241" s="26"/>
    </row>
    <row r="242" spans="1:4" s="9" customFormat="1" ht="39" customHeight="1" x14ac:dyDescent="0.25">
      <c r="A242" s="398"/>
      <c r="B242" s="1" t="s">
        <v>34</v>
      </c>
      <c r="C242" s="1" t="s">
        <v>10898</v>
      </c>
      <c r="D242" s="20"/>
    </row>
    <row r="243" spans="1:4" s="9" customFormat="1" ht="45" x14ac:dyDescent="0.25">
      <c r="A243" s="398"/>
      <c r="B243" s="1" t="s">
        <v>34</v>
      </c>
      <c r="C243" s="1" t="s">
        <v>10899</v>
      </c>
      <c r="D243" s="26"/>
    </row>
    <row r="244" spans="1:4" s="9" customFormat="1" ht="42" customHeight="1" x14ac:dyDescent="0.25">
      <c r="A244" s="398"/>
      <c r="B244" s="1" t="s">
        <v>34</v>
      </c>
      <c r="C244" s="1" t="s">
        <v>10900</v>
      </c>
      <c r="D244" s="26"/>
    </row>
    <row r="245" spans="1:4" s="9" customFormat="1" ht="45" x14ac:dyDescent="0.25">
      <c r="A245" s="398"/>
      <c r="B245" s="1" t="s">
        <v>34</v>
      </c>
      <c r="C245" s="1" t="s">
        <v>10901</v>
      </c>
      <c r="D245" s="26"/>
    </row>
    <row r="246" spans="1:4" s="9" customFormat="1" ht="41.25" customHeight="1" x14ac:dyDescent="0.25">
      <c r="A246" s="398"/>
      <c r="B246" s="1" t="s">
        <v>34</v>
      </c>
      <c r="C246" s="1" t="s">
        <v>10902</v>
      </c>
      <c r="D246" s="20"/>
    </row>
    <row r="247" spans="1:4" s="9" customFormat="1" ht="40.5" customHeight="1" x14ac:dyDescent="0.25">
      <c r="A247" s="398"/>
      <c r="B247" s="1" t="s">
        <v>34</v>
      </c>
      <c r="C247" s="1" t="s">
        <v>10903</v>
      </c>
      <c r="D247" s="26"/>
    </row>
    <row r="248" spans="1:4" s="9" customFormat="1" ht="45" x14ac:dyDescent="0.25">
      <c r="A248" s="398"/>
      <c r="B248" s="1" t="s">
        <v>34</v>
      </c>
      <c r="C248" s="1" t="s">
        <v>10904</v>
      </c>
      <c r="D248" s="20"/>
    </row>
    <row r="249" spans="1:4" s="9" customFormat="1" ht="51" customHeight="1" x14ac:dyDescent="0.25">
      <c r="A249" s="398" t="s">
        <v>53</v>
      </c>
      <c r="B249" s="3" t="s">
        <v>2982</v>
      </c>
      <c r="C249" s="85" t="s">
        <v>3248</v>
      </c>
      <c r="D249" s="17" t="s">
        <v>3258</v>
      </c>
    </row>
    <row r="250" spans="1:4" s="9" customFormat="1" ht="50.45" customHeight="1" x14ac:dyDescent="0.25">
      <c r="A250" s="398"/>
      <c r="B250" s="3" t="s">
        <v>2982</v>
      </c>
      <c r="C250" s="85" t="s">
        <v>3249</v>
      </c>
      <c r="D250" s="17" t="s">
        <v>3259</v>
      </c>
    </row>
    <row r="251" spans="1:4" s="9" customFormat="1" ht="46.9" customHeight="1" x14ac:dyDescent="0.25">
      <c r="A251" s="398"/>
      <c r="B251" s="3" t="s">
        <v>2982</v>
      </c>
      <c r="C251" s="85" t="s">
        <v>3250</v>
      </c>
      <c r="D251" s="17" t="s">
        <v>3260</v>
      </c>
    </row>
    <row r="252" spans="1:4" s="9" customFormat="1" ht="61.9" customHeight="1" x14ac:dyDescent="0.25">
      <c r="A252" s="398"/>
      <c r="B252" s="3" t="s">
        <v>2982</v>
      </c>
      <c r="C252" s="85" t="s">
        <v>3251</v>
      </c>
      <c r="D252" s="17" t="s">
        <v>3240</v>
      </c>
    </row>
    <row r="253" spans="1:4" s="9" customFormat="1" ht="54" customHeight="1" x14ac:dyDescent="0.25">
      <c r="A253" s="398"/>
      <c r="B253" s="3" t="s">
        <v>2982</v>
      </c>
      <c r="C253" s="85" t="s">
        <v>3252</v>
      </c>
      <c r="D253" s="17" t="s">
        <v>3261</v>
      </c>
    </row>
    <row r="254" spans="1:4" s="9" customFormat="1" ht="48" customHeight="1" x14ac:dyDescent="0.25">
      <c r="A254" s="398"/>
      <c r="B254" s="3" t="s">
        <v>2982</v>
      </c>
      <c r="C254" s="85" t="s">
        <v>3253</v>
      </c>
      <c r="D254" s="17" t="s">
        <v>3262</v>
      </c>
    </row>
    <row r="255" spans="1:4" s="9" customFormat="1" ht="60" x14ac:dyDescent="0.25">
      <c r="A255" s="398"/>
      <c r="B255" s="3" t="s">
        <v>2982</v>
      </c>
      <c r="C255" s="85" t="s">
        <v>3254</v>
      </c>
      <c r="D255" s="17" t="s">
        <v>3263</v>
      </c>
    </row>
    <row r="256" spans="1:4" s="9" customFormat="1" ht="60" x14ac:dyDescent="0.25">
      <c r="A256" s="398"/>
      <c r="B256" s="3" t="s">
        <v>2982</v>
      </c>
      <c r="C256" s="85" t="s">
        <v>3255</v>
      </c>
      <c r="D256" s="17" t="s">
        <v>3264</v>
      </c>
    </row>
    <row r="257" spans="1:4" s="9" customFormat="1" ht="60" x14ac:dyDescent="0.25">
      <c r="A257" s="398"/>
      <c r="B257" s="3" t="s">
        <v>2982</v>
      </c>
      <c r="C257" s="85" t="s">
        <v>3256</v>
      </c>
      <c r="D257" s="17" t="s">
        <v>3265</v>
      </c>
    </row>
    <row r="258" spans="1:4" s="9" customFormat="1" ht="59.45" customHeight="1" x14ac:dyDescent="0.25">
      <c r="A258" s="398"/>
      <c r="B258" s="3" t="s">
        <v>2982</v>
      </c>
      <c r="C258" s="3" t="s">
        <v>3257</v>
      </c>
      <c r="D258" s="274" t="s">
        <v>3159</v>
      </c>
    </row>
    <row r="259" spans="1:4" s="9" customFormat="1" ht="60" x14ac:dyDescent="0.25">
      <c r="A259" s="398"/>
      <c r="B259" s="3" t="s">
        <v>2982</v>
      </c>
      <c r="C259" s="85" t="s">
        <v>3266</v>
      </c>
      <c r="D259" s="17" t="s">
        <v>3267</v>
      </c>
    </row>
    <row r="260" spans="1:4" s="9" customFormat="1" ht="45" x14ac:dyDescent="0.25">
      <c r="A260" s="398"/>
      <c r="B260" s="1" t="s">
        <v>33</v>
      </c>
      <c r="C260" s="3" t="s">
        <v>8957</v>
      </c>
      <c r="D260" s="14" t="s">
        <v>8970</v>
      </c>
    </row>
    <row r="261" spans="1:4" s="9" customFormat="1" ht="45" x14ac:dyDescent="0.25">
      <c r="A261" s="398"/>
      <c r="B261" s="1" t="s">
        <v>33</v>
      </c>
      <c r="C261" s="3" t="s">
        <v>8958</v>
      </c>
      <c r="D261" s="25" t="s">
        <v>8971</v>
      </c>
    </row>
    <row r="262" spans="1:4" s="9" customFormat="1" ht="45" x14ac:dyDescent="0.25">
      <c r="A262" s="398"/>
      <c r="B262" s="1" t="s">
        <v>33</v>
      </c>
      <c r="C262" s="3" t="s">
        <v>8959</v>
      </c>
      <c r="D262" s="25" t="s">
        <v>8972</v>
      </c>
    </row>
    <row r="263" spans="1:4" s="9" customFormat="1" ht="45" x14ac:dyDescent="0.25">
      <c r="A263" s="398"/>
      <c r="B263" s="1" t="s">
        <v>33</v>
      </c>
      <c r="C263" s="3" t="s">
        <v>8960</v>
      </c>
      <c r="D263" s="14" t="s">
        <v>8973</v>
      </c>
    </row>
    <row r="264" spans="1:4" s="9" customFormat="1" ht="45" x14ac:dyDescent="0.25">
      <c r="A264" s="398"/>
      <c r="B264" s="1" t="s">
        <v>33</v>
      </c>
      <c r="C264" s="3" t="s">
        <v>8961</v>
      </c>
      <c r="D264" s="25" t="s">
        <v>8974</v>
      </c>
    </row>
    <row r="265" spans="1:4" s="9" customFormat="1" ht="45" x14ac:dyDescent="0.25">
      <c r="A265" s="398"/>
      <c r="B265" s="1" t="s">
        <v>33</v>
      </c>
      <c r="C265" s="3" t="s">
        <v>8962</v>
      </c>
      <c r="D265" s="25" t="s">
        <v>8975</v>
      </c>
    </row>
    <row r="266" spans="1:4" s="9" customFormat="1" ht="45" x14ac:dyDescent="0.25">
      <c r="A266" s="398"/>
      <c r="B266" s="1" t="s">
        <v>33</v>
      </c>
      <c r="C266" s="3" t="s">
        <v>8963</v>
      </c>
      <c r="D266" s="14" t="s">
        <v>8976</v>
      </c>
    </row>
    <row r="267" spans="1:4" s="9" customFormat="1" ht="45" x14ac:dyDescent="0.25">
      <c r="A267" s="398"/>
      <c r="B267" s="1" t="s">
        <v>33</v>
      </c>
      <c r="C267" s="3" t="s">
        <v>8964</v>
      </c>
      <c r="D267" s="14" t="s">
        <v>8977</v>
      </c>
    </row>
    <row r="268" spans="1:4" s="9" customFormat="1" ht="45" x14ac:dyDescent="0.25">
      <c r="A268" s="398"/>
      <c r="B268" s="1" t="s">
        <v>33</v>
      </c>
      <c r="C268" s="3" t="s">
        <v>8965</v>
      </c>
      <c r="D268" s="14" t="s">
        <v>8978</v>
      </c>
    </row>
    <row r="269" spans="1:4" s="9" customFormat="1" ht="45" x14ac:dyDescent="0.25">
      <c r="A269" s="398"/>
      <c r="B269" s="1" t="s">
        <v>33</v>
      </c>
      <c r="C269" s="3" t="s">
        <v>8966</v>
      </c>
      <c r="D269" s="14" t="s">
        <v>8979</v>
      </c>
    </row>
    <row r="270" spans="1:4" s="9" customFormat="1" ht="45" x14ac:dyDescent="0.25">
      <c r="A270" s="398"/>
      <c r="B270" s="1" t="s">
        <v>33</v>
      </c>
      <c r="C270" s="3" t="s">
        <v>8967</v>
      </c>
      <c r="D270" s="14" t="s">
        <v>8980</v>
      </c>
    </row>
    <row r="271" spans="1:4" s="9" customFormat="1" ht="45" x14ac:dyDescent="0.25">
      <c r="A271" s="398"/>
      <c r="B271" s="1" t="s">
        <v>33</v>
      </c>
      <c r="C271" s="3" t="s">
        <v>8968</v>
      </c>
      <c r="D271" s="14" t="s">
        <v>8981</v>
      </c>
    </row>
    <row r="272" spans="1:4" s="9" customFormat="1" ht="45" x14ac:dyDescent="0.25">
      <c r="A272" s="398"/>
      <c r="B272" s="1" t="s">
        <v>33</v>
      </c>
      <c r="C272" s="3" t="s">
        <v>8969</v>
      </c>
      <c r="D272" s="14" t="s">
        <v>8982</v>
      </c>
    </row>
    <row r="273" spans="1:4" s="9" customFormat="1" ht="38.25" customHeight="1" x14ac:dyDescent="0.25">
      <c r="A273" s="398"/>
      <c r="B273" s="1" t="s">
        <v>34</v>
      </c>
      <c r="C273" s="1" t="s">
        <v>10929</v>
      </c>
      <c r="D273" s="25"/>
    </row>
    <row r="274" spans="1:4" s="9" customFormat="1" ht="38.25" customHeight="1" x14ac:dyDescent="0.25">
      <c r="A274" s="398"/>
      <c r="B274" s="1" t="s">
        <v>34</v>
      </c>
      <c r="C274" s="1" t="s">
        <v>10930</v>
      </c>
      <c r="D274" s="25"/>
    </row>
    <row r="275" spans="1:4" s="9" customFormat="1" ht="45.75" customHeight="1" x14ac:dyDescent="0.25">
      <c r="A275" s="398"/>
      <c r="B275" s="1" t="s">
        <v>34</v>
      </c>
      <c r="C275" s="1" t="s">
        <v>10931</v>
      </c>
      <c r="D275" s="25"/>
    </row>
    <row r="276" spans="1:4" s="9" customFormat="1" ht="48.75" customHeight="1" x14ac:dyDescent="0.25">
      <c r="A276" s="398"/>
      <c r="B276" s="1" t="s">
        <v>34</v>
      </c>
      <c r="C276" s="1" t="s">
        <v>10932</v>
      </c>
      <c r="D276" s="25"/>
    </row>
    <row r="277" spans="1:4" s="9" customFormat="1" ht="45" customHeight="1" x14ac:dyDescent="0.25">
      <c r="A277" s="398"/>
      <c r="B277" s="1" t="s">
        <v>34</v>
      </c>
      <c r="C277" s="1" t="s">
        <v>10933</v>
      </c>
      <c r="D277" s="25"/>
    </row>
    <row r="278" spans="1:4" s="9" customFormat="1" ht="45" customHeight="1" x14ac:dyDescent="0.25">
      <c r="A278" s="398"/>
      <c r="B278" s="1" t="s">
        <v>34</v>
      </c>
      <c r="C278" s="1" t="s">
        <v>10934</v>
      </c>
      <c r="D278" s="25"/>
    </row>
    <row r="279" spans="1:4" s="9" customFormat="1" ht="48.75" customHeight="1" x14ac:dyDescent="0.25">
      <c r="A279" s="398"/>
      <c r="B279" s="1" t="s">
        <v>34</v>
      </c>
      <c r="C279" s="1" t="s">
        <v>10935</v>
      </c>
      <c r="D279" s="25"/>
    </row>
    <row r="280" spans="1:4" s="9" customFormat="1" ht="78" customHeight="1" x14ac:dyDescent="0.25">
      <c r="A280" s="235" t="s">
        <v>104</v>
      </c>
      <c r="B280" s="3" t="s">
        <v>105</v>
      </c>
      <c r="C280" s="126" t="s">
        <v>1345</v>
      </c>
      <c r="D280" s="307" t="s">
        <v>1346</v>
      </c>
    </row>
    <row r="281" spans="1:4" s="9" customFormat="1" ht="60" x14ac:dyDescent="0.25">
      <c r="A281" s="398" t="s">
        <v>55</v>
      </c>
      <c r="B281" s="3" t="s">
        <v>105</v>
      </c>
      <c r="C281" s="6" t="s">
        <v>1389</v>
      </c>
      <c r="D281" s="307" t="s">
        <v>1390</v>
      </c>
    </row>
    <row r="282" spans="1:4" s="9" customFormat="1" ht="60" x14ac:dyDescent="0.25">
      <c r="A282" s="398"/>
      <c r="B282" s="3" t="s">
        <v>105</v>
      </c>
      <c r="C282" s="6" t="s">
        <v>1397</v>
      </c>
      <c r="D282" s="307" t="s">
        <v>1398</v>
      </c>
    </row>
    <row r="283" spans="1:4" s="9" customFormat="1" ht="60" customHeight="1" x14ac:dyDescent="0.25">
      <c r="A283" s="398" t="s">
        <v>56</v>
      </c>
      <c r="B283" s="3" t="s">
        <v>105</v>
      </c>
      <c r="C283" s="126" t="s">
        <v>1337</v>
      </c>
      <c r="D283" s="307" t="s">
        <v>1339</v>
      </c>
    </row>
    <row r="284" spans="1:4" s="9" customFormat="1" ht="60" customHeight="1" x14ac:dyDescent="0.25">
      <c r="A284" s="398"/>
      <c r="B284" s="3" t="s">
        <v>105</v>
      </c>
      <c r="C284" s="126" t="s">
        <v>1338</v>
      </c>
      <c r="D284" s="307" t="s">
        <v>1340</v>
      </c>
    </row>
    <row r="285" spans="1:4" s="9" customFormat="1" ht="60" customHeight="1" x14ac:dyDescent="0.25">
      <c r="A285" s="398"/>
      <c r="B285" s="3" t="s">
        <v>105</v>
      </c>
      <c r="C285" s="126" t="s">
        <v>1359</v>
      </c>
      <c r="D285" s="307" t="s">
        <v>1362</v>
      </c>
    </row>
    <row r="286" spans="1:4" s="9" customFormat="1" ht="60" customHeight="1" x14ac:dyDescent="0.25">
      <c r="A286" s="398"/>
      <c r="B286" s="3" t="s">
        <v>105</v>
      </c>
      <c r="C286" s="126" t="s">
        <v>1360</v>
      </c>
      <c r="D286" s="307" t="s">
        <v>1363</v>
      </c>
    </row>
    <row r="287" spans="1:4" s="9" customFormat="1" ht="60" customHeight="1" x14ac:dyDescent="0.25">
      <c r="A287" s="398"/>
      <c r="B287" s="3" t="s">
        <v>105</v>
      </c>
      <c r="C287" s="126" t="s">
        <v>1361</v>
      </c>
      <c r="D287" s="307" t="s">
        <v>1364</v>
      </c>
    </row>
    <row r="288" spans="1:4" s="9" customFormat="1" ht="60" customHeight="1" x14ac:dyDescent="0.25">
      <c r="A288" s="398"/>
      <c r="B288" s="3" t="s">
        <v>105</v>
      </c>
      <c r="C288" s="126" t="s">
        <v>1365</v>
      </c>
      <c r="D288" s="307" t="s">
        <v>1366</v>
      </c>
    </row>
    <row r="289" spans="1:4" s="9" customFormat="1" ht="60" customHeight="1" x14ac:dyDescent="0.25">
      <c r="A289" s="398"/>
      <c r="B289" s="3" t="s">
        <v>105</v>
      </c>
      <c r="C289" s="126" t="s">
        <v>1371</v>
      </c>
      <c r="D289" s="307" t="s">
        <v>1372</v>
      </c>
    </row>
    <row r="290" spans="1:4" s="9" customFormat="1" ht="60" x14ac:dyDescent="0.25">
      <c r="A290" s="398" t="s">
        <v>57</v>
      </c>
      <c r="B290" s="3" t="s">
        <v>105</v>
      </c>
      <c r="C290" s="126" t="s">
        <v>1347</v>
      </c>
      <c r="D290" s="307" t="s">
        <v>1348</v>
      </c>
    </row>
    <row r="291" spans="1:4" s="9" customFormat="1" ht="60" x14ac:dyDescent="0.25">
      <c r="A291" s="398"/>
      <c r="B291" s="3" t="s">
        <v>105</v>
      </c>
      <c r="C291" s="126" t="s">
        <v>1349</v>
      </c>
      <c r="D291" s="307" t="s">
        <v>1350</v>
      </c>
    </row>
    <row r="292" spans="1:4" s="9" customFormat="1" ht="60" x14ac:dyDescent="0.25">
      <c r="A292" s="398"/>
      <c r="B292" s="3" t="s">
        <v>105</v>
      </c>
      <c r="C292" s="126" t="s">
        <v>1351</v>
      </c>
      <c r="D292" s="307" t="s">
        <v>1353</v>
      </c>
    </row>
    <row r="293" spans="1:4" s="9" customFormat="1" ht="60" x14ac:dyDescent="0.25">
      <c r="A293" s="398"/>
      <c r="B293" s="3" t="s">
        <v>105</v>
      </c>
      <c r="C293" s="126" t="s">
        <v>1352</v>
      </c>
      <c r="D293" s="307" t="s">
        <v>1354</v>
      </c>
    </row>
    <row r="294" spans="1:4" s="9" customFormat="1" ht="60" x14ac:dyDescent="0.25">
      <c r="A294" s="398"/>
      <c r="B294" s="3" t="s">
        <v>105</v>
      </c>
      <c r="C294" s="126" t="s">
        <v>1355</v>
      </c>
      <c r="D294" s="307" t="s">
        <v>1356</v>
      </c>
    </row>
    <row r="295" spans="1:4" s="9" customFormat="1" ht="60" customHeight="1" x14ac:dyDescent="0.25">
      <c r="A295" s="398" t="s">
        <v>59</v>
      </c>
      <c r="B295" s="3" t="s">
        <v>105</v>
      </c>
      <c r="C295" s="126" t="s">
        <v>1341</v>
      </c>
      <c r="D295" s="307" t="s">
        <v>1342</v>
      </c>
    </row>
    <row r="296" spans="1:4" s="9" customFormat="1" ht="60" customHeight="1" x14ac:dyDescent="0.25">
      <c r="A296" s="398"/>
      <c r="B296" s="3" t="s">
        <v>105</v>
      </c>
      <c r="C296" s="126" t="s">
        <v>1343</v>
      </c>
      <c r="D296" s="307" t="s">
        <v>1344</v>
      </c>
    </row>
    <row r="297" spans="1:4" s="9" customFormat="1" ht="60" customHeight="1" x14ac:dyDescent="0.25">
      <c r="A297" s="398"/>
      <c r="B297" s="3" t="s">
        <v>105</v>
      </c>
      <c r="C297" s="126" t="s">
        <v>1357</v>
      </c>
      <c r="D297" s="307" t="s">
        <v>1358</v>
      </c>
    </row>
    <row r="298" spans="1:4" s="9" customFormat="1" ht="60" customHeight="1" x14ac:dyDescent="0.25">
      <c r="A298" s="398"/>
      <c r="B298" s="3" t="s">
        <v>105</v>
      </c>
      <c r="C298" s="127" t="s">
        <v>1367</v>
      </c>
      <c r="D298" s="307" t="s">
        <v>1369</v>
      </c>
    </row>
    <row r="299" spans="1:4" s="9" customFormat="1" ht="60" customHeight="1" x14ac:dyDescent="0.25">
      <c r="A299" s="398"/>
      <c r="B299" s="3" t="s">
        <v>105</v>
      </c>
      <c r="C299" s="126" t="s">
        <v>1368</v>
      </c>
      <c r="D299" s="307" t="s">
        <v>1370</v>
      </c>
    </row>
    <row r="300" spans="1:4" s="9" customFormat="1" ht="60" customHeight="1" x14ac:dyDescent="0.25">
      <c r="A300" s="398"/>
      <c r="B300" s="3" t="s">
        <v>105</v>
      </c>
      <c r="C300" s="126" t="s">
        <v>1373</v>
      </c>
      <c r="D300" s="307" t="s">
        <v>1378</v>
      </c>
    </row>
    <row r="301" spans="1:4" s="9" customFormat="1" ht="60" customHeight="1" x14ac:dyDescent="0.25">
      <c r="A301" s="398"/>
      <c r="B301" s="3" t="s">
        <v>105</v>
      </c>
      <c r="C301" s="126" t="s">
        <v>1374</v>
      </c>
      <c r="D301" s="307" t="s">
        <v>1379</v>
      </c>
    </row>
    <row r="302" spans="1:4" s="9" customFormat="1" ht="60" customHeight="1" x14ac:dyDescent="0.25">
      <c r="A302" s="398"/>
      <c r="B302" s="3" t="s">
        <v>105</v>
      </c>
      <c r="C302" s="76" t="s">
        <v>1375</v>
      </c>
      <c r="D302" s="307" t="s">
        <v>1380</v>
      </c>
    </row>
    <row r="303" spans="1:4" s="9" customFormat="1" ht="60" customHeight="1" x14ac:dyDescent="0.25">
      <c r="A303" s="398"/>
      <c r="B303" s="3" t="s">
        <v>105</v>
      </c>
      <c r="C303" s="76" t="s">
        <v>1376</v>
      </c>
      <c r="D303" s="307" t="s">
        <v>1381</v>
      </c>
    </row>
    <row r="304" spans="1:4" s="9" customFormat="1" ht="60" customHeight="1" x14ac:dyDescent="0.25">
      <c r="A304" s="398"/>
      <c r="B304" s="3" t="s">
        <v>105</v>
      </c>
      <c r="C304" s="76" t="s">
        <v>1377</v>
      </c>
      <c r="D304" s="307" t="s">
        <v>1382</v>
      </c>
    </row>
    <row r="305" spans="1:4" s="9" customFormat="1" ht="60" customHeight="1" x14ac:dyDescent="0.25">
      <c r="A305" s="398"/>
      <c r="B305" s="3" t="s">
        <v>105</v>
      </c>
      <c r="C305" s="76" t="s">
        <v>1383</v>
      </c>
      <c r="D305" s="307" t="s">
        <v>1386</v>
      </c>
    </row>
    <row r="306" spans="1:4" s="9" customFormat="1" ht="60" customHeight="1" x14ac:dyDescent="0.25">
      <c r="A306" s="398"/>
      <c r="B306" s="3" t="s">
        <v>105</v>
      </c>
      <c r="C306" s="76" t="s">
        <v>1384</v>
      </c>
      <c r="D306" s="307" t="s">
        <v>1387</v>
      </c>
    </row>
    <row r="307" spans="1:4" s="9" customFormat="1" ht="60" customHeight="1" x14ac:dyDescent="0.25">
      <c r="A307" s="398"/>
      <c r="B307" s="3" t="s">
        <v>105</v>
      </c>
      <c r="C307" s="6" t="s">
        <v>1385</v>
      </c>
      <c r="D307" s="307" t="s">
        <v>1388</v>
      </c>
    </row>
    <row r="308" spans="1:4" s="9" customFormat="1" ht="60" customHeight="1" x14ac:dyDescent="0.25">
      <c r="A308" s="398"/>
      <c r="B308" s="3" t="s">
        <v>105</v>
      </c>
      <c r="C308" s="6" t="s">
        <v>1391</v>
      </c>
      <c r="D308" s="307" t="s">
        <v>1394</v>
      </c>
    </row>
    <row r="309" spans="1:4" s="9" customFormat="1" ht="60" customHeight="1" x14ac:dyDescent="0.25">
      <c r="A309" s="398"/>
      <c r="B309" s="3" t="s">
        <v>105</v>
      </c>
      <c r="C309" s="6" t="s">
        <v>1392</v>
      </c>
      <c r="D309" s="307" t="s">
        <v>1395</v>
      </c>
    </row>
    <row r="310" spans="1:4" s="9" customFormat="1" ht="60" customHeight="1" x14ac:dyDescent="0.25">
      <c r="A310" s="398"/>
      <c r="B310" s="3" t="s">
        <v>105</v>
      </c>
      <c r="C310" s="6" t="s">
        <v>1393</v>
      </c>
      <c r="D310" s="307" t="s">
        <v>1396</v>
      </c>
    </row>
    <row r="311" spans="1:4" s="9" customFormat="1" ht="60" customHeight="1" x14ac:dyDescent="0.25">
      <c r="A311" s="398"/>
      <c r="B311" s="3" t="s">
        <v>2982</v>
      </c>
      <c r="C311" s="85" t="s">
        <v>3290</v>
      </c>
      <c r="D311" s="17" t="s">
        <v>3282</v>
      </c>
    </row>
    <row r="312" spans="1:4" s="9" customFormat="1" ht="60" customHeight="1" x14ac:dyDescent="0.25">
      <c r="A312" s="398"/>
      <c r="B312" s="3" t="s">
        <v>2982</v>
      </c>
      <c r="C312" s="85" t="s">
        <v>3291</v>
      </c>
      <c r="D312" s="17" t="s">
        <v>3313</v>
      </c>
    </row>
    <row r="313" spans="1:4" s="9" customFormat="1" ht="60" customHeight="1" x14ac:dyDescent="0.25">
      <c r="A313" s="398"/>
      <c r="B313" s="3" t="s">
        <v>2982</v>
      </c>
      <c r="C313" s="85" t="s">
        <v>3291</v>
      </c>
      <c r="D313" s="17" t="s">
        <v>3313</v>
      </c>
    </row>
    <row r="314" spans="1:4" s="9" customFormat="1" ht="60" customHeight="1" x14ac:dyDescent="0.25">
      <c r="A314" s="398"/>
      <c r="B314" s="3" t="s">
        <v>2982</v>
      </c>
      <c r="C314" s="85" t="s">
        <v>3292</v>
      </c>
      <c r="D314" s="17" t="s">
        <v>3222</v>
      </c>
    </row>
    <row r="315" spans="1:4" s="9" customFormat="1" ht="60" customHeight="1" x14ac:dyDescent="0.25">
      <c r="A315" s="398"/>
      <c r="B315" s="3" t="s">
        <v>2982</v>
      </c>
      <c r="C315" s="85" t="s">
        <v>3293</v>
      </c>
      <c r="D315" s="17" t="s">
        <v>3189</v>
      </c>
    </row>
    <row r="316" spans="1:4" s="9" customFormat="1" ht="60" customHeight="1" x14ac:dyDescent="0.25">
      <c r="A316" s="398"/>
      <c r="B316" s="3" t="s">
        <v>2982</v>
      </c>
      <c r="C316" s="85" t="s">
        <v>3294</v>
      </c>
      <c r="D316" s="17" t="s">
        <v>3189</v>
      </c>
    </row>
    <row r="317" spans="1:4" s="9" customFormat="1" ht="60" customHeight="1" x14ac:dyDescent="0.25">
      <c r="A317" s="398"/>
      <c r="B317" s="3" t="s">
        <v>2982</v>
      </c>
      <c r="C317" s="85" t="s">
        <v>3295</v>
      </c>
      <c r="D317" s="17" t="s">
        <v>3189</v>
      </c>
    </row>
    <row r="318" spans="1:4" s="9" customFormat="1" ht="60" customHeight="1" x14ac:dyDescent="0.25">
      <c r="A318" s="398"/>
      <c r="B318" s="3" t="s">
        <v>2982</v>
      </c>
      <c r="C318" s="85" t="s">
        <v>3296</v>
      </c>
      <c r="D318" s="17" t="s">
        <v>3152</v>
      </c>
    </row>
    <row r="319" spans="1:4" s="9" customFormat="1" ht="60" customHeight="1" x14ac:dyDescent="0.25">
      <c r="A319" s="398"/>
      <c r="B319" s="3" t="s">
        <v>2982</v>
      </c>
      <c r="C319" s="85" t="s">
        <v>3297</v>
      </c>
      <c r="D319" s="17" t="s">
        <v>3314</v>
      </c>
    </row>
    <row r="320" spans="1:4" s="9" customFormat="1" ht="60" customHeight="1" x14ac:dyDescent="0.25">
      <c r="A320" s="398"/>
      <c r="B320" s="3" t="s">
        <v>2982</v>
      </c>
      <c r="C320" s="85" t="s">
        <v>3298</v>
      </c>
      <c r="D320" s="17" t="s">
        <v>3315</v>
      </c>
    </row>
    <row r="321" spans="1:4" s="9" customFormat="1" ht="60" customHeight="1" x14ac:dyDescent="0.25">
      <c r="A321" s="398"/>
      <c r="B321" s="3" t="s">
        <v>2982</v>
      </c>
      <c r="C321" s="85" t="s">
        <v>3299</v>
      </c>
      <c r="D321" s="17" t="s">
        <v>3316</v>
      </c>
    </row>
    <row r="322" spans="1:4" s="9" customFormat="1" ht="60" customHeight="1" x14ac:dyDescent="0.25">
      <c r="A322" s="398"/>
      <c r="B322" s="3" t="s">
        <v>2982</v>
      </c>
      <c r="C322" s="85" t="s">
        <v>3300</v>
      </c>
      <c r="D322" s="17" t="s">
        <v>3317</v>
      </c>
    </row>
    <row r="323" spans="1:4" s="9" customFormat="1" ht="60" customHeight="1" x14ac:dyDescent="0.25">
      <c r="A323" s="398"/>
      <c r="B323" s="3" t="s">
        <v>2982</v>
      </c>
      <c r="C323" s="85" t="s">
        <v>3301</v>
      </c>
      <c r="D323" s="17" t="s">
        <v>3318</v>
      </c>
    </row>
    <row r="324" spans="1:4" s="9" customFormat="1" ht="60" customHeight="1" x14ac:dyDescent="0.25">
      <c r="A324" s="398"/>
      <c r="B324" s="3" t="s">
        <v>2982</v>
      </c>
      <c r="C324" s="85" t="s">
        <v>3302</v>
      </c>
      <c r="D324" s="17" t="s">
        <v>3319</v>
      </c>
    </row>
    <row r="325" spans="1:4" s="9" customFormat="1" ht="60" customHeight="1" x14ac:dyDescent="0.25">
      <c r="A325" s="398"/>
      <c r="B325" s="3" t="s">
        <v>2982</v>
      </c>
      <c r="C325" s="85" t="s">
        <v>3303</v>
      </c>
      <c r="D325" s="17" t="s">
        <v>3320</v>
      </c>
    </row>
    <row r="326" spans="1:4" s="9" customFormat="1" ht="60" customHeight="1" x14ac:dyDescent="0.25">
      <c r="A326" s="398"/>
      <c r="B326" s="3" t="s">
        <v>2982</v>
      </c>
      <c r="C326" s="85" t="s">
        <v>3304</v>
      </c>
      <c r="D326" s="17" t="s">
        <v>3321</v>
      </c>
    </row>
    <row r="327" spans="1:4" s="9" customFormat="1" ht="60" customHeight="1" x14ac:dyDescent="0.25">
      <c r="A327" s="398"/>
      <c r="B327" s="3" t="s">
        <v>2982</v>
      </c>
      <c r="C327" s="85" t="s">
        <v>3305</v>
      </c>
      <c r="D327" s="17" t="s">
        <v>3322</v>
      </c>
    </row>
    <row r="328" spans="1:4" s="9" customFormat="1" ht="60" customHeight="1" x14ac:dyDescent="0.25">
      <c r="A328" s="398"/>
      <c r="B328" s="3" t="s">
        <v>2982</v>
      </c>
      <c r="C328" s="85" t="s">
        <v>3306</v>
      </c>
      <c r="D328" s="17" t="s">
        <v>3323</v>
      </c>
    </row>
    <row r="329" spans="1:4" s="9" customFormat="1" ht="60" customHeight="1" x14ac:dyDescent="0.25">
      <c r="A329" s="398"/>
      <c r="B329" s="3" t="s">
        <v>2982</v>
      </c>
      <c r="C329" s="85" t="s">
        <v>3307</v>
      </c>
      <c r="D329" s="17" t="s">
        <v>3324</v>
      </c>
    </row>
    <row r="330" spans="1:4" s="9" customFormat="1" ht="60" customHeight="1" x14ac:dyDescent="0.25">
      <c r="A330" s="398"/>
      <c r="B330" s="3" t="s">
        <v>2982</v>
      </c>
      <c r="C330" s="85" t="s">
        <v>3308</v>
      </c>
      <c r="D330" s="17" t="s">
        <v>3325</v>
      </c>
    </row>
    <row r="331" spans="1:4" s="9" customFormat="1" ht="60" customHeight="1" x14ac:dyDescent="0.25">
      <c r="A331" s="398"/>
      <c r="B331" s="3" t="s">
        <v>2982</v>
      </c>
      <c r="C331" s="85" t="s">
        <v>3309</v>
      </c>
      <c r="D331" s="14" t="s">
        <v>3159</v>
      </c>
    </row>
    <row r="332" spans="1:4" s="9" customFormat="1" ht="60" customHeight="1" x14ac:dyDescent="0.25">
      <c r="A332" s="398"/>
      <c r="B332" s="3" t="s">
        <v>2982</v>
      </c>
      <c r="C332" s="3" t="s">
        <v>3310</v>
      </c>
      <c r="D332" s="14" t="s">
        <v>3159</v>
      </c>
    </row>
    <row r="333" spans="1:4" s="9" customFormat="1" ht="60" customHeight="1" x14ac:dyDescent="0.25">
      <c r="A333" s="398"/>
      <c r="B333" s="3" t="s">
        <v>2982</v>
      </c>
      <c r="C333" s="3" t="s">
        <v>3311</v>
      </c>
      <c r="D333" s="14" t="s">
        <v>3326</v>
      </c>
    </row>
    <row r="334" spans="1:4" s="9" customFormat="1" ht="60" customHeight="1" x14ac:dyDescent="0.25">
      <c r="A334" s="398"/>
      <c r="B334" s="3" t="s">
        <v>2982</v>
      </c>
      <c r="C334" s="3" t="s">
        <v>3312</v>
      </c>
      <c r="D334" s="14" t="s">
        <v>3327</v>
      </c>
    </row>
    <row r="335" spans="1:4" s="9" customFormat="1" ht="45" x14ac:dyDescent="0.25">
      <c r="A335" s="398"/>
      <c r="B335" s="1" t="s">
        <v>33</v>
      </c>
      <c r="C335" s="3" t="s">
        <v>8983</v>
      </c>
      <c r="D335" s="25"/>
    </row>
    <row r="336" spans="1:4" s="9" customFormat="1" ht="45" x14ac:dyDescent="0.25">
      <c r="A336" s="398"/>
      <c r="B336" s="1" t="s">
        <v>33</v>
      </c>
      <c r="C336" s="3" t="s">
        <v>8984</v>
      </c>
      <c r="D336" s="14" t="s">
        <v>8990</v>
      </c>
    </row>
    <row r="337" spans="1:4" s="9" customFormat="1" ht="45" x14ac:dyDescent="0.25">
      <c r="A337" s="398"/>
      <c r="B337" s="1" t="s">
        <v>33</v>
      </c>
      <c r="C337" s="3" t="s">
        <v>8983</v>
      </c>
      <c r="D337" s="14" t="s">
        <v>8991</v>
      </c>
    </row>
    <row r="338" spans="1:4" s="9" customFormat="1" ht="45" x14ac:dyDescent="0.25">
      <c r="A338" s="398"/>
      <c r="B338" s="1" t="s">
        <v>33</v>
      </c>
      <c r="C338" s="3" t="s">
        <v>8985</v>
      </c>
      <c r="D338" s="14" t="s">
        <v>8992</v>
      </c>
    </row>
    <row r="339" spans="1:4" s="9" customFormat="1" ht="45" x14ac:dyDescent="0.25">
      <c r="A339" s="398"/>
      <c r="B339" s="1" t="s">
        <v>33</v>
      </c>
      <c r="C339" s="3" t="s">
        <v>8986</v>
      </c>
      <c r="D339" s="14" t="s">
        <v>8993</v>
      </c>
    </row>
    <row r="340" spans="1:4" s="9" customFormat="1" ht="45" x14ac:dyDescent="0.25">
      <c r="A340" s="398"/>
      <c r="B340" s="1" t="s">
        <v>33</v>
      </c>
      <c r="C340" s="3" t="s">
        <v>8987</v>
      </c>
      <c r="D340" s="14" t="s">
        <v>8994</v>
      </c>
    </row>
    <row r="341" spans="1:4" s="9" customFormat="1" ht="45" x14ac:dyDescent="0.25">
      <c r="A341" s="398"/>
      <c r="B341" s="1" t="s">
        <v>33</v>
      </c>
      <c r="C341" s="3" t="s">
        <v>8988</v>
      </c>
      <c r="D341" s="14" t="s">
        <v>8995</v>
      </c>
    </row>
    <row r="342" spans="1:4" s="9" customFormat="1" ht="45" x14ac:dyDescent="0.25">
      <c r="A342" s="398"/>
      <c r="B342" s="1" t="s">
        <v>33</v>
      </c>
      <c r="C342" s="3" t="s">
        <v>8989</v>
      </c>
      <c r="D342" s="14" t="s">
        <v>8996</v>
      </c>
    </row>
    <row r="343" spans="1:4" s="9" customFormat="1" ht="33.75" customHeight="1" x14ac:dyDescent="0.25">
      <c r="A343" s="398"/>
      <c r="B343" s="1" t="s">
        <v>34</v>
      </c>
      <c r="C343" s="1" t="s">
        <v>10936</v>
      </c>
      <c r="D343" s="26" t="s">
        <v>10807</v>
      </c>
    </row>
    <row r="344" spans="1:4" s="9" customFormat="1" ht="38.25" customHeight="1" x14ac:dyDescent="0.25">
      <c r="A344" s="398"/>
      <c r="B344" s="1" t="s">
        <v>34</v>
      </c>
      <c r="C344" s="1" t="s">
        <v>10937</v>
      </c>
      <c r="D344" s="26" t="s">
        <v>10807</v>
      </c>
    </row>
    <row r="345" spans="1:4" s="9" customFormat="1" ht="30" x14ac:dyDescent="0.25">
      <c r="A345" s="398"/>
      <c r="B345" s="1" t="s">
        <v>34</v>
      </c>
      <c r="C345" s="1" t="s">
        <v>10938</v>
      </c>
      <c r="D345" s="26" t="s">
        <v>10807</v>
      </c>
    </row>
    <row r="346" spans="1:4" s="9" customFormat="1" ht="36.75" customHeight="1" x14ac:dyDescent="0.25">
      <c r="A346" s="398"/>
      <c r="B346" s="1" t="s">
        <v>34</v>
      </c>
      <c r="C346" s="1" t="s">
        <v>10939</v>
      </c>
      <c r="D346" s="26" t="s">
        <v>10807</v>
      </c>
    </row>
    <row r="347" spans="1:4" s="9" customFormat="1" ht="36.75" customHeight="1" x14ac:dyDescent="0.25">
      <c r="A347" s="398"/>
      <c r="B347" s="1" t="s">
        <v>34</v>
      </c>
      <c r="C347" s="1" t="s">
        <v>10940</v>
      </c>
      <c r="D347" s="26" t="s">
        <v>10807</v>
      </c>
    </row>
    <row r="348" spans="1:4" s="9" customFormat="1" ht="37.5" customHeight="1" x14ac:dyDescent="0.25">
      <c r="A348" s="398"/>
      <c r="B348" s="1" t="s">
        <v>34</v>
      </c>
      <c r="C348" s="1" t="s">
        <v>10941</v>
      </c>
      <c r="D348" s="26" t="s">
        <v>10807</v>
      </c>
    </row>
    <row r="349" spans="1:4" s="9" customFormat="1" ht="35.25" customHeight="1" x14ac:dyDescent="0.25">
      <c r="A349" s="398"/>
      <c r="B349" s="1" t="s">
        <v>34</v>
      </c>
      <c r="C349" s="1" t="s">
        <v>10942</v>
      </c>
      <c r="D349" s="26" t="s">
        <v>10807</v>
      </c>
    </row>
    <row r="350" spans="1:4" s="9" customFormat="1" ht="33.75" customHeight="1" x14ac:dyDescent="0.25">
      <c r="A350" s="398"/>
      <c r="B350" s="1" t="s">
        <v>34</v>
      </c>
      <c r="C350" s="1" t="s">
        <v>10943</v>
      </c>
      <c r="D350" s="20"/>
    </row>
    <row r="351" spans="1:4" s="9" customFormat="1" ht="38.25" customHeight="1" x14ac:dyDescent="0.25">
      <c r="A351" s="398"/>
      <c r="B351" s="1" t="s">
        <v>34</v>
      </c>
      <c r="C351" s="1" t="s">
        <v>10944</v>
      </c>
      <c r="D351" s="26"/>
    </row>
    <row r="352" spans="1:4" s="9" customFormat="1" ht="35.25" customHeight="1" x14ac:dyDescent="0.25">
      <c r="A352" s="398"/>
      <c r="B352" s="1" t="s">
        <v>34</v>
      </c>
      <c r="C352" s="1" t="s">
        <v>10945</v>
      </c>
      <c r="D352" s="26"/>
    </row>
    <row r="353" spans="1:4" s="9" customFormat="1" ht="41.25" customHeight="1" x14ac:dyDescent="0.25">
      <c r="A353" s="398"/>
      <c r="B353" s="1" t="s">
        <v>34</v>
      </c>
      <c r="C353" s="1" t="s">
        <v>10946</v>
      </c>
      <c r="D353" s="26"/>
    </row>
    <row r="354" spans="1:4" s="9" customFormat="1" ht="38.25" customHeight="1" x14ac:dyDescent="0.25">
      <c r="A354" s="398"/>
      <c r="B354" s="1" t="s">
        <v>34</v>
      </c>
      <c r="C354" s="1" t="s">
        <v>10947</v>
      </c>
      <c r="D354" s="26"/>
    </row>
    <row r="355" spans="1:4" s="9" customFormat="1" ht="30" x14ac:dyDescent="0.25">
      <c r="A355" s="398"/>
      <c r="B355" s="1" t="s">
        <v>34</v>
      </c>
      <c r="C355" s="1" t="s">
        <v>10948</v>
      </c>
      <c r="D355" s="26"/>
    </row>
    <row r="356" spans="1:4" s="9" customFormat="1" ht="38.25" customHeight="1" x14ac:dyDescent="0.25">
      <c r="A356" s="398"/>
      <c r="B356" s="1" t="s">
        <v>34</v>
      </c>
      <c r="C356" s="1" t="s">
        <v>10949</v>
      </c>
      <c r="D356" s="26"/>
    </row>
    <row r="357" spans="1:4" s="9" customFormat="1" ht="45" x14ac:dyDescent="0.25">
      <c r="A357" s="398"/>
      <c r="B357" s="1" t="s">
        <v>34</v>
      </c>
      <c r="C357" s="1" t="s">
        <v>10950</v>
      </c>
      <c r="D357" s="20"/>
    </row>
    <row r="358" spans="1:4" s="9" customFormat="1" ht="41.25" customHeight="1" x14ac:dyDescent="0.25">
      <c r="A358" s="398"/>
      <c r="B358" s="1" t="s">
        <v>34</v>
      </c>
      <c r="C358" s="1" t="s">
        <v>10951</v>
      </c>
      <c r="D358" s="26"/>
    </row>
    <row r="359" spans="1:4" s="9" customFormat="1" ht="38.25" customHeight="1" x14ac:dyDescent="0.25">
      <c r="A359" s="398"/>
      <c r="B359" s="1" t="s">
        <v>34</v>
      </c>
      <c r="C359" s="1" t="s">
        <v>10952</v>
      </c>
      <c r="D359" s="26"/>
    </row>
    <row r="360" spans="1:4" s="9" customFormat="1" ht="39" customHeight="1" x14ac:dyDescent="0.25">
      <c r="A360" s="398"/>
      <c r="B360" s="1" t="s">
        <v>34</v>
      </c>
      <c r="C360" s="1" t="s">
        <v>10953</v>
      </c>
      <c r="D360" s="20"/>
    </row>
    <row r="361" spans="1:4" s="9" customFormat="1" ht="37.5" customHeight="1" x14ac:dyDescent="0.25">
      <c r="A361" s="398"/>
      <c r="B361" s="1" t="s">
        <v>34</v>
      </c>
      <c r="C361" s="1" t="s">
        <v>10954</v>
      </c>
      <c r="D361" s="26"/>
    </row>
    <row r="362" spans="1:4" s="9" customFormat="1" ht="35.25" customHeight="1" x14ac:dyDescent="0.25">
      <c r="A362" s="398"/>
      <c r="B362" s="1" t="s">
        <v>34</v>
      </c>
      <c r="C362" s="1" t="s">
        <v>10955</v>
      </c>
      <c r="D362" s="26"/>
    </row>
    <row r="363" spans="1:4" s="9" customFormat="1" ht="42.75" customHeight="1" x14ac:dyDescent="0.25">
      <c r="A363" s="398"/>
      <c r="B363" s="1" t="s">
        <v>34</v>
      </c>
      <c r="C363" s="1" t="s">
        <v>10956</v>
      </c>
      <c r="D363" s="20"/>
    </row>
    <row r="364" spans="1:4" s="9" customFormat="1" ht="40.5" customHeight="1" x14ac:dyDescent="0.25">
      <c r="A364" s="398"/>
      <c r="B364" s="1" t="s">
        <v>34</v>
      </c>
      <c r="C364" s="1" t="s">
        <v>10957</v>
      </c>
      <c r="D364" s="20"/>
    </row>
    <row r="365" spans="1:4" s="9" customFormat="1" ht="38.25" customHeight="1" x14ac:dyDescent="0.25">
      <c r="A365" s="398"/>
      <c r="B365" s="1" t="s">
        <v>34</v>
      </c>
      <c r="C365" s="1" t="s">
        <v>10958</v>
      </c>
      <c r="D365" s="26"/>
    </row>
    <row r="366" spans="1:4" s="9" customFormat="1" ht="40.5" customHeight="1" x14ac:dyDescent="0.25">
      <c r="A366" s="398"/>
      <c r="B366" s="1" t="s">
        <v>34</v>
      </c>
      <c r="C366" s="1" t="s">
        <v>10959</v>
      </c>
      <c r="D366" s="26"/>
    </row>
    <row r="367" spans="1:4" s="9" customFormat="1" ht="60" customHeight="1" x14ac:dyDescent="0.25">
      <c r="A367" s="398" t="s">
        <v>60</v>
      </c>
      <c r="B367" s="3" t="s">
        <v>2982</v>
      </c>
      <c r="C367" s="85" t="s">
        <v>3268</v>
      </c>
      <c r="D367" s="17" t="s">
        <v>3282</v>
      </c>
    </row>
    <row r="368" spans="1:4" s="9" customFormat="1" ht="60" customHeight="1" x14ac:dyDescent="0.25">
      <c r="A368" s="398"/>
      <c r="B368" s="3" t="s">
        <v>2982</v>
      </c>
      <c r="C368" s="85" t="s">
        <v>3269</v>
      </c>
      <c r="D368" s="17" t="s">
        <v>3221</v>
      </c>
    </row>
    <row r="369" spans="1:4" s="9" customFormat="1" ht="60" customHeight="1" x14ac:dyDescent="0.25">
      <c r="A369" s="398"/>
      <c r="B369" s="3" t="s">
        <v>2982</v>
      </c>
      <c r="C369" s="85" t="s">
        <v>3270</v>
      </c>
      <c r="D369" s="17" t="s">
        <v>3283</v>
      </c>
    </row>
    <row r="370" spans="1:4" s="9" customFormat="1" ht="60" customHeight="1" x14ac:dyDescent="0.25">
      <c r="A370" s="398"/>
      <c r="B370" s="3" t="s">
        <v>2982</v>
      </c>
      <c r="C370" s="85" t="s">
        <v>3271</v>
      </c>
      <c r="D370" s="17" t="s">
        <v>3284</v>
      </c>
    </row>
    <row r="371" spans="1:4" s="9" customFormat="1" ht="60" customHeight="1" x14ac:dyDescent="0.25">
      <c r="A371" s="398"/>
      <c r="B371" s="3" t="s">
        <v>2982</v>
      </c>
      <c r="C371" s="85" t="s">
        <v>3272</v>
      </c>
      <c r="D371" s="17" t="s">
        <v>3192</v>
      </c>
    </row>
    <row r="372" spans="1:4" s="9" customFormat="1" ht="60" customHeight="1" x14ac:dyDescent="0.25">
      <c r="A372" s="398"/>
      <c r="B372" s="3" t="s">
        <v>2982</v>
      </c>
      <c r="C372" s="85" t="s">
        <v>3273</v>
      </c>
      <c r="D372" s="17" t="s">
        <v>3192</v>
      </c>
    </row>
    <row r="373" spans="1:4" s="9" customFormat="1" ht="60" customHeight="1" x14ac:dyDescent="0.25">
      <c r="A373" s="398"/>
      <c r="B373" s="3" t="s">
        <v>2982</v>
      </c>
      <c r="C373" s="85" t="s">
        <v>3274</v>
      </c>
      <c r="D373" s="17" t="s">
        <v>3240</v>
      </c>
    </row>
    <row r="374" spans="1:4" s="9" customFormat="1" ht="60" customHeight="1" x14ac:dyDescent="0.25">
      <c r="A374" s="398"/>
      <c r="B374" s="3" t="s">
        <v>2982</v>
      </c>
      <c r="C374" s="85" t="s">
        <v>3275</v>
      </c>
      <c r="D374" s="17" t="s">
        <v>3285</v>
      </c>
    </row>
    <row r="375" spans="1:4" s="9" customFormat="1" ht="60" customHeight="1" x14ac:dyDescent="0.25">
      <c r="A375" s="398"/>
      <c r="B375" s="3" t="s">
        <v>2982</v>
      </c>
      <c r="C375" s="85" t="s">
        <v>3276</v>
      </c>
      <c r="D375" s="17" t="s">
        <v>3286</v>
      </c>
    </row>
    <row r="376" spans="1:4" s="9" customFormat="1" ht="60" customHeight="1" x14ac:dyDescent="0.25">
      <c r="A376" s="398"/>
      <c r="B376" s="3" t="s">
        <v>2982</v>
      </c>
      <c r="C376" s="85" t="s">
        <v>3277</v>
      </c>
      <c r="D376" s="17" t="s">
        <v>3287</v>
      </c>
    </row>
    <row r="377" spans="1:4" s="9" customFormat="1" ht="60" customHeight="1" x14ac:dyDescent="0.25">
      <c r="A377" s="398"/>
      <c r="B377" s="3" t="s">
        <v>2982</v>
      </c>
      <c r="C377" s="85" t="s">
        <v>3278</v>
      </c>
      <c r="D377" s="17" t="s">
        <v>3288</v>
      </c>
    </row>
    <row r="378" spans="1:4" s="9" customFormat="1" ht="60" customHeight="1" x14ac:dyDescent="0.25">
      <c r="A378" s="398"/>
      <c r="B378" s="3" t="s">
        <v>2982</v>
      </c>
      <c r="C378" s="85" t="s">
        <v>3279</v>
      </c>
      <c r="D378" s="17" t="s">
        <v>3289</v>
      </c>
    </row>
    <row r="379" spans="1:4" s="9" customFormat="1" ht="60" customHeight="1" x14ac:dyDescent="0.25">
      <c r="A379" s="398"/>
      <c r="B379" s="3" t="s">
        <v>2982</v>
      </c>
      <c r="C379" s="85" t="s">
        <v>3280</v>
      </c>
      <c r="D379" s="14" t="s">
        <v>3159</v>
      </c>
    </row>
    <row r="380" spans="1:4" s="9" customFormat="1" ht="60" customHeight="1" x14ac:dyDescent="0.25">
      <c r="A380" s="398"/>
      <c r="B380" s="3" t="s">
        <v>2982</v>
      </c>
      <c r="C380" s="3" t="s">
        <v>3281</v>
      </c>
      <c r="D380" s="274" t="s">
        <v>3159</v>
      </c>
    </row>
    <row r="381" spans="1:4" s="9" customFormat="1" ht="45" customHeight="1" x14ac:dyDescent="0.25">
      <c r="A381" s="398"/>
      <c r="B381" s="1" t="s">
        <v>34</v>
      </c>
      <c r="C381" s="1" t="s">
        <v>10866</v>
      </c>
      <c r="D381" s="26"/>
    </row>
    <row r="382" spans="1:4" s="9" customFormat="1" ht="45" customHeight="1" x14ac:dyDescent="0.25">
      <c r="A382" s="398"/>
      <c r="B382" s="1" t="s">
        <v>34</v>
      </c>
      <c r="C382" s="1" t="s">
        <v>10867</v>
      </c>
      <c r="D382" s="26"/>
    </row>
    <row r="383" spans="1:4" s="9" customFormat="1" ht="45" customHeight="1" x14ac:dyDescent="0.25">
      <c r="A383" s="398"/>
      <c r="B383" s="1" t="s">
        <v>34</v>
      </c>
      <c r="C383" s="1" t="s">
        <v>10869</v>
      </c>
      <c r="D383" s="26" t="s">
        <v>10807</v>
      </c>
    </row>
    <row r="384" spans="1:4" s="9" customFormat="1" ht="45" customHeight="1" x14ac:dyDescent="0.25">
      <c r="A384" s="398"/>
      <c r="B384" s="1" t="s">
        <v>34</v>
      </c>
      <c r="C384" s="1" t="s">
        <v>10960</v>
      </c>
      <c r="D384" s="26"/>
    </row>
    <row r="385" spans="1:4" s="9" customFormat="1" ht="45" customHeight="1" x14ac:dyDescent="0.25">
      <c r="A385" s="398"/>
      <c r="B385" s="1" t="s">
        <v>34</v>
      </c>
      <c r="C385" s="1" t="s">
        <v>10961</v>
      </c>
      <c r="D385" s="26"/>
    </row>
    <row r="386" spans="1:4" s="9" customFormat="1" ht="45" customHeight="1" x14ac:dyDescent="0.25">
      <c r="A386" s="398"/>
      <c r="B386" s="1" t="s">
        <v>34</v>
      </c>
      <c r="C386" s="1" t="s">
        <v>10962</v>
      </c>
      <c r="D386" s="26"/>
    </row>
    <row r="387" spans="1:4" s="9" customFormat="1" ht="45" customHeight="1" x14ac:dyDescent="0.25">
      <c r="A387" s="398"/>
      <c r="B387" s="1" t="s">
        <v>34</v>
      </c>
      <c r="C387" s="1" t="s">
        <v>10963</v>
      </c>
      <c r="D387" s="26"/>
    </row>
    <row r="388" spans="1:4" s="9" customFormat="1" ht="45" customHeight="1" x14ac:dyDescent="0.25">
      <c r="A388" s="398"/>
      <c r="B388" s="1" t="s">
        <v>34</v>
      </c>
      <c r="C388" s="1" t="s">
        <v>10964</v>
      </c>
      <c r="D388" s="26"/>
    </row>
    <row r="389" spans="1:4" s="9" customFormat="1" ht="45" customHeight="1" x14ac:dyDescent="0.25">
      <c r="A389" s="398"/>
      <c r="B389" s="1" t="s">
        <v>34</v>
      </c>
      <c r="C389" s="1" t="s">
        <v>10965</v>
      </c>
      <c r="D389" s="26"/>
    </row>
    <row r="390" spans="1:4" s="9" customFormat="1" ht="45" customHeight="1" x14ac:dyDescent="0.25">
      <c r="A390" s="398"/>
      <c r="B390" s="1" t="s">
        <v>34</v>
      </c>
      <c r="C390" s="1" t="s">
        <v>10966</v>
      </c>
      <c r="D390" s="26"/>
    </row>
    <row r="391" spans="1:4" s="9" customFormat="1" ht="45" customHeight="1" x14ac:dyDescent="0.25">
      <c r="A391" s="398"/>
      <c r="B391" s="1" t="s">
        <v>34</v>
      </c>
      <c r="C391" s="1" t="s">
        <v>10967</v>
      </c>
      <c r="D391" s="26"/>
    </row>
    <row r="392" spans="1:4" s="9" customFormat="1" ht="45" customHeight="1" x14ac:dyDescent="0.25">
      <c r="A392" s="398"/>
      <c r="B392" s="1" t="s">
        <v>34</v>
      </c>
      <c r="C392" s="1" t="s">
        <v>10968</v>
      </c>
      <c r="D392" s="26"/>
    </row>
    <row r="393" spans="1:4" s="9" customFormat="1" ht="45" customHeight="1" x14ac:dyDescent="0.25">
      <c r="A393" s="398"/>
      <c r="B393" s="1" t="s">
        <v>34</v>
      </c>
      <c r="C393" s="1" t="s">
        <v>10969</v>
      </c>
      <c r="D393" s="26"/>
    </row>
    <row r="394" spans="1:4" s="9" customFormat="1" ht="60" x14ac:dyDescent="0.25">
      <c r="A394" s="398" t="s">
        <v>99</v>
      </c>
      <c r="B394" s="3" t="s">
        <v>105</v>
      </c>
      <c r="C394" s="126" t="s">
        <v>1399</v>
      </c>
      <c r="D394" s="307" t="s">
        <v>1403</v>
      </c>
    </row>
    <row r="395" spans="1:4" s="9" customFormat="1" ht="60" x14ac:dyDescent="0.25">
      <c r="A395" s="398"/>
      <c r="B395" s="3" t="s">
        <v>105</v>
      </c>
      <c r="C395" s="76" t="s">
        <v>1400</v>
      </c>
      <c r="D395" s="307" t="s">
        <v>1404</v>
      </c>
    </row>
    <row r="396" spans="1:4" s="9" customFormat="1" ht="60" x14ac:dyDescent="0.25">
      <c r="A396" s="398"/>
      <c r="B396" s="3" t="s">
        <v>105</v>
      </c>
      <c r="C396" s="76" t="s">
        <v>1401</v>
      </c>
      <c r="D396" s="307" t="s">
        <v>1405</v>
      </c>
    </row>
    <row r="397" spans="1:4" s="9" customFormat="1" ht="60" x14ac:dyDescent="0.25">
      <c r="A397" s="398"/>
      <c r="B397" s="3" t="s">
        <v>105</v>
      </c>
      <c r="C397" s="76" t="s">
        <v>1402</v>
      </c>
      <c r="D397" s="307" t="s">
        <v>1406</v>
      </c>
    </row>
    <row r="398" spans="1:4" s="9" customFormat="1" ht="45" x14ac:dyDescent="0.25">
      <c r="A398" s="236" t="s">
        <v>63</v>
      </c>
      <c r="B398" s="1" t="s">
        <v>33</v>
      </c>
      <c r="C398" s="3" t="s">
        <v>8997</v>
      </c>
      <c r="D398" s="14" t="s">
        <v>8998</v>
      </c>
    </row>
    <row r="399" spans="1:4" s="9" customFormat="1" ht="60" x14ac:dyDescent="0.25">
      <c r="A399" s="398" t="s">
        <v>61</v>
      </c>
      <c r="B399" s="3" t="s">
        <v>105</v>
      </c>
      <c r="C399" s="76" t="s">
        <v>1407</v>
      </c>
      <c r="D399" s="307" t="s">
        <v>1410</v>
      </c>
    </row>
    <row r="400" spans="1:4" s="9" customFormat="1" ht="60" x14ac:dyDescent="0.25">
      <c r="A400" s="398"/>
      <c r="B400" s="3" t="s">
        <v>105</v>
      </c>
      <c r="C400" s="76" t="s">
        <v>1408</v>
      </c>
      <c r="D400" s="307" t="s">
        <v>1411</v>
      </c>
    </row>
    <row r="401" spans="1:4" s="9" customFormat="1" ht="60" x14ac:dyDescent="0.25">
      <c r="A401" s="398"/>
      <c r="B401" s="3" t="s">
        <v>105</v>
      </c>
      <c r="C401" s="6" t="s">
        <v>1409</v>
      </c>
      <c r="D401" s="307" t="s">
        <v>1412</v>
      </c>
    </row>
    <row r="402" spans="1:4" s="9" customFormat="1" ht="36.75" customHeight="1" x14ac:dyDescent="0.25">
      <c r="A402" s="399" t="s">
        <v>64</v>
      </c>
      <c r="B402" s="1" t="s">
        <v>34</v>
      </c>
      <c r="C402" s="1" t="s">
        <v>10970</v>
      </c>
      <c r="D402" s="24"/>
    </row>
    <row r="403" spans="1:4" s="9" customFormat="1" ht="39" customHeight="1" x14ac:dyDescent="0.25">
      <c r="A403" s="397"/>
      <c r="B403" s="1" t="s">
        <v>34</v>
      </c>
      <c r="C403" s="1" t="s">
        <v>10971</v>
      </c>
      <c r="D403" s="24"/>
    </row>
    <row r="404" spans="1:4" s="9" customFormat="1" ht="34.5" customHeight="1" x14ac:dyDescent="0.25">
      <c r="A404" s="397"/>
      <c r="B404" s="1" t="s">
        <v>34</v>
      </c>
      <c r="C404" s="1" t="s">
        <v>10972</v>
      </c>
      <c r="D404" s="24"/>
    </row>
    <row r="405" spans="1:4" s="9" customFormat="1" ht="35.25" customHeight="1" x14ac:dyDescent="0.25">
      <c r="A405" s="397"/>
      <c r="B405" s="1" t="s">
        <v>34</v>
      </c>
      <c r="C405" s="1" t="s">
        <v>10973</v>
      </c>
      <c r="D405" s="24"/>
    </row>
    <row r="406" spans="1:4" s="9" customFormat="1" ht="40.5" customHeight="1" x14ac:dyDescent="0.25">
      <c r="A406" s="397"/>
      <c r="B406" s="1" t="s">
        <v>34</v>
      </c>
      <c r="C406" s="1" t="s">
        <v>10974</v>
      </c>
      <c r="D406" s="24"/>
    </row>
    <row r="407" spans="1:4" s="9" customFormat="1" ht="36.75" customHeight="1" x14ac:dyDescent="0.25">
      <c r="A407" s="397"/>
      <c r="B407" s="1" t="s">
        <v>34</v>
      </c>
      <c r="C407" s="1" t="s">
        <v>10975</v>
      </c>
      <c r="D407" s="24"/>
    </row>
    <row r="408" spans="1:4" s="9" customFormat="1" ht="42" customHeight="1" x14ac:dyDescent="0.25">
      <c r="A408" s="397"/>
      <c r="B408" s="1" t="s">
        <v>34</v>
      </c>
      <c r="C408" s="1" t="s">
        <v>10976</v>
      </c>
      <c r="D408" s="24"/>
    </row>
    <row r="409" spans="1:4" s="9" customFormat="1" ht="40.5" customHeight="1" x14ac:dyDescent="0.25">
      <c r="A409" s="397"/>
      <c r="B409" s="1" t="s">
        <v>34</v>
      </c>
      <c r="C409" s="1" t="s">
        <v>10977</v>
      </c>
      <c r="D409" s="24"/>
    </row>
    <row r="410" spans="1:4" s="9" customFormat="1" ht="41.25" customHeight="1" x14ac:dyDescent="0.25">
      <c r="A410" s="397"/>
      <c r="B410" s="1" t="s">
        <v>34</v>
      </c>
      <c r="C410" s="1" t="s">
        <v>10978</v>
      </c>
      <c r="D410" s="24"/>
    </row>
    <row r="411" spans="1:4" s="9" customFormat="1" ht="44.25" customHeight="1" x14ac:dyDescent="0.25">
      <c r="A411" s="397"/>
      <c r="B411" s="1" t="s">
        <v>34</v>
      </c>
      <c r="C411" s="1" t="s">
        <v>10979</v>
      </c>
      <c r="D411" s="24"/>
    </row>
    <row r="412" spans="1:4" s="9" customFormat="1" ht="60" x14ac:dyDescent="0.25">
      <c r="A412" s="399" t="s">
        <v>1419</v>
      </c>
      <c r="B412" s="3" t="s">
        <v>105</v>
      </c>
      <c r="C412" s="76" t="s">
        <v>1420</v>
      </c>
      <c r="D412" s="307" t="s">
        <v>1423</v>
      </c>
    </row>
    <row r="413" spans="1:4" s="9" customFormat="1" ht="60" x14ac:dyDescent="0.25">
      <c r="A413" s="397"/>
      <c r="B413" s="3" t="s">
        <v>105</v>
      </c>
      <c r="C413" s="76" t="s">
        <v>1421</v>
      </c>
      <c r="D413" s="307" t="s">
        <v>1424</v>
      </c>
    </row>
    <row r="414" spans="1:4" s="9" customFormat="1" ht="60" x14ac:dyDescent="0.25">
      <c r="A414" s="397"/>
      <c r="B414" s="3" t="s">
        <v>105</v>
      </c>
      <c r="C414" s="76" t="s">
        <v>1422</v>
      </c>
      <c r="D414" s="307" t="s">
        <v>1425</v>
      </c>
    </row>
    <row r="415" spans="1:4" s="9" customFormat="1" ht="60" x14ac:dyDescent="0.25">
      <c r="A415" s="397"/>
      <c r="B415" s="3" t="s">
        <v>105</v>
      </c>
      <c r="C415" s="6" t="s">
        <v>1426</v>
      </c>
      <c r="D415" s="307" t="s">
        <v>1427</v>
      </c>
    </row>
    <row r="416" spans="1:4" s="9" customFormat="1" ht="60" x14ac:dyDescent="0.25">
      <c r="A416" s="397"/>
      <c r="B416" s="3" t="s">
        <v>105</v>
      </c>
      <c r="C416" s="6" t="s">
        <v>1436</v>
      </c>
      <c r="D416" s="307" t="s">
        <v>1438</v>
      </c>
    </row>
    <row r="417" spans="1:4" s="9" customFormat="1" ht="60" x14ac:dyDescent="0.25">
      <c r="A417" s="397"/>
      <c r="B417" s="3" t="s">
        <v>105</v>
      </c>
      <c r="C417" s="6" t="s">
        <v>1437</v>
      </c>
      <c r="D417" s="307" t="s">
        <v>1439</v>
      </c>
    </row>
    <row r="418" spans="1:4" s="9" customFormat="1" ht="60" x14ac:dyDescent="0.25">
      <c r="A418" s="397"/>
      <c r="B418" s="3" t="s">
        <v>105</v>
      </c>
      <c r="C418" s="6" t="s">
        <v>1440</v>
      </c>
      <c r="D418" s="307" t="s">
        <v>1442</v>
      </c>
    </row>
    <row r="419" spans="1:4" s="9" customFormat="1" ht="60" x14ac:dyDescent="0.25">
      <c r="A419" s="397"/>
      <c r="B419" s="3" t="s">
        <v>105</v>
      </c>
      <c r="C419" s="6" t="s">
        <v>1441</v>
      </c>
      <c r="D419" s="307" t="s">
        <v>1443</v>
      </c>
    </row>
    <row r="420" spans="1:4" s="9" customFormat="1" ht="60" x14ac:dyDescent="0.25">
      <c r="A420" s="398" t="s">
        <v>69</v>
      </c>
      <c r="B420" s="3" t="s">
        <v>105</v>
      </c>
      <c r="C420" s="6" t="s">
        <v>1413</v>
      </c>
      <c r="D420" s="307" t="s">
        <v>1417</v>
      </c>
    </row>
    <row r="421" spans="1:4" s="9" customFormat="1" ht="60" x14ac:dyDescent="0.25">
      <c r="A421" s="398"/>
      <c r="B421" s="3" t="s">
        <v>105</v>
      </c>
      <c r="C421" s="6" t="s">
        <v>1414</v>
      </c>
      <c r="D421" s="307" t="s">
        <v>1417</v>
      </c>
    </row>
    <row r="422" spans="1:4" s="9" customFormat="1" ht="60" x14ac:dyDescent="0.25">
      <c r="A422" s="398"/>
      <c r="B422" s="3" t="s">
        <v>105</v>
      </c>
      <c r="C422" s="6" t="s">
        <v>1415</v>
      </c>
      <c r="D422" s="307" t="s">
        <v>1417</v>
      </c>
    </row>
    <row r="423" spans="1:4" s="9" customFormat="1" ht="60" x14ac:dyDescent="0.25">
      <c r="A423" s="398"/>
      <c r="B423" s="3" t="s">
        <v>105</v>
      </c>
      <c r="C423" s="76" t="s">
        <v>1416</v>
      </c>
      <c r="D423" s="307" t="s">
        <v>1418</v>
      </c>
    </row>
    <row r="424" spans="1:4" s="9" customFormat="1" ht="60" x14ac:dyDescent="0.25">
      <c r="A424" s="398"/>
      <c r="B424" s="3" t="s">
        <v>105</v>
      </c>
      <c r="C424" s="6" t="s">
        <v>1428</v>
      </c>
      <c r="D424" s="307" t="s">
        <v>1430</v>
      </c>
    </row>
    <row r="425" spans="1:4" s="9" customFormat="1" ht="60" x14ac:dyDescent="0.25">
      <c r="A425" s="398"/>
      <c r="B425" s="3" t="s">
        <v>105</v>
      </c>
      <c r="C425" s="6" t="s">
        <v>1429</v>
      </c>
      <c r="D425" s="281" t="s">
        <v>1431</v>
      </c>
    </row>
    <row r="426" spans="1:4" s="9" customFormat="1" ht="60" x14ac:dyDescent="0.25">
      <c r="A426" s="398"/>
      <c r="B426" s="3" t="s">
        <v>105</v>
      </c>
      <c r="C426" s="6" t="s">
        <v>1432</v>
      </c>
      <c r="D426" s="307" t="s">
        <v>1434</v>
      </c>
    </row>
    <row r="427" spans="1:4" s="9" customFormat="1" ht="60" x14ac:dyDescent="0.25">
      <c r="A427" s="398"/>
      <c r="B427" s="3" t="s">
        <v>105</v>
      </c>
      <c r="C427" s="6" t="s">
        <v>1433</v>
      </c>
      <c r="D427" s="307" t="s">
        <v>1435</v>
      </c>
    </row>
    <row r="428" spans="1:4" s="9" customFormat="1" ht="60" x14ac:dyDescent="0.25">
      <c r="A428" s="398"/>
      <c r="B428" s="3" t="s">
        <v>105</v>
      </c>
      <c r="C428" s="6" t="s">
        <v>1444</v>
      </c>
      <c r="D428" s="307" t="s">
        <v>1446</v>
      </c>
    </row>
    <row r="429" spans="1:4" s="9" customFormat="1" ht="60" x14ac:dyDescent="0.25">
      <c r="A429" s="398"/>
      <c r="B429" s="3" t="s">
        <v>105</v>
      </c>
      <c r="C429" s="6" t="s">
        <v>1445</v>
      </c>
      <c r="D429" s="307" t="s">
        <v>1447</v>
      </c>
    </row>
    <row r="430" spans="1:4" s="9" customFormat="1" ht="60" x14ac:dyDescent="0.25">
      <c r="A430" s="398"/>
      <c r="B430" s="3" t="s">
        <v>2982</v>
      </c>
      <c r="C430" s="85" t="s">
        <v>3328</v>
      </c>
      <c r="D430" s="17" t="s">
        <v>3329</v>
      </c>
    </row>
    <row r="431" spans="1:4" s="9" customFormat="1" ht="45" customHeight="1" x14ac:dyDescent="0.25">
      <c r="A431" s="399" t="s">
        <v>73</v>
      </c>
      <c r="B431" s="1" t="s">
        <v>24</v>
      </c>
      <c r="C431" s="4" t="s">
        <v>7590</v>
      </c>
      <c r="D431" s="32" t="s">
        <v>7731</v>
      </c>
    </row>
    <row r="432" spans="1:4" s="9" customFormat="1" ht="45" customHeight="1" x14ac:dyDescent="0.25">
      <c r="A432" s="397"/>
      <c r="B432" s="1" t="s">
        <v>24</v>
      </c>
      <c r="C432" s="4" t="s">
        <v>7591</v>
      </c>
      <c r="D432" s="32" t="s">
        <v>7732</v>
      </c>
    </row>
    <row r="433" spans="1:4" s="9" customFormat="1" ht="45" customHeight="1" x14ac:dyDescent="0.25">
      <c r="A433" s="397"/>
      <c r="B433" s="1" t="s">
        <v>24</v>
      </c>
      <c r="C433" s="4" t="s">
        <v>7592</v>
      </c>
      <c r="D433" s="32" t="s">
        <v>7733</v>
      </c>
    </row>
    <row r="434" spans="1:4" s="9" customFormat="1" ht="45" customHeight="1" x14ac:dyDescent="0.25">
      <c r="A434" s="397"/>
      <c r="B434" s="1" t="s">
        <v>24</v>
      </c>
      <c r="C434" s="4" t="s">
        <v>7593</v>
      </c>
      <c r="D434" s="32" t="s">
        <v>7734</v>
      </c>
    </row>
    <row r="435" spans="1:4" s="9" customFormat="1" ht="45" customHeight="1" x14ac:dyDescent="0.25">
      <c r="A435" s="397"/>
      <c r="B435" s="1" t="s">
        <v>24</v>
      </c>
      <c r="C435" s="4" t="s">
        <v>7594</v>
      </c>
      <c r="D435" s="32" t="s">
        <v>7735</v>
      </c>
    </row>
    <row r="436" spans="1:4" s="9" customFormat="1" ht="45" customHeight="1" x14ac:dyDescent="0.25">
      <c r="A436" s="397"/>
      <c r="B436" s="1" t="s">
        <v>24</v>
      </c>
      <c r="C436" s="4" t="s">
        <v>7595</v>
      </c>
      <c r="D436" s="32" t="s">
        <v>7736</v>
      </c>
    </row>
    <row r="437" spans="1:4" s="9" customFormat="1" ht="45" customHeight="1" x14ac:dyDescent="0.25">
      <c r="A437" s="397"/>
      <c r="B437" s="1" t="s">
        <v>24</v>
      </c>
      <c r="C437" s="4" t="s">
        <v>7596</v>
      </c>
      <c r="D437" s="32" t="s">
        <v>7737</v>
      </c>
    </row>
    <row r="438" spans="1:4" s="9" customFormat="1" ht="45" customHeight="1" x14ac:dyDescent="0.25">
      <c r="A438" s="397"/>
      <c r="B438" s="1" t="s">
        <v>24</v>
      </c>
      <c r="C438" s="4" t="s">
        <v>7597</v>
      </c>
      <c r="D438" s="32" t="s">
        <v>7738</v>
      </c>
    </row>
    <row r="439" spans="1:4" s="9" customFormat="1" ht="45" customHeight="1" x14ac:dyDescent="0.25">
      <c r="A439" s="397"/>
      <c r="B439" s="1" t="s">
        <v>24</v>
      </c>
      <c r="C439" s="4" t="s">
        <v>7598</v>
      </c>
      <c r="D439" s="32" t="s">
        <v>7739</v>
      </c>
    </row>
    <row r="440" spans="1:4" s="9" customFormat="1" ht="45" customHeight="1" x14ac:dyDescent="0.25">
      <c r="A440" s="397"/>
      <c r="B440" s="1" t="s">
        <v>24</v>
      </c>
      <c r="C440" s="4" t="s">
        <v>7599</v>
      </c>
      <c r="D440" s="32" t="s">
        <v>7740</v>
      </c>
    </row>
    <row r="441" spans="1:4" s="9" customFormat="1" ht="45" customHeight="1" x14ac:dyDescent="0.25">
      <c r="A441" s="397"/>
      <c r="B441" s="1" t="s">
        <v>24</v>
      </c>
      <c r="C441" s="4" t="s">
        <v>7600</v>
      </c>
      <c r="D441" s="32" t="s">
        <v>7741</v>
      </c>
    </row>
    <row r="442" spans="1:4" s="9" customFormat="1" ht="45" customHeight="1" x14ac:dyDescent="0.25">
      <c r="A442" s="397"/>
      <c r="B442" s="1" t="s">
        <v>24</v>
      </c>
      <c r="C442" s="4" t="s">
        <v>7601</v>
      </c>
      <c r="D442" s="32" t="s">
        <v>7742</v>
      </c>
    </row>
    <row r="443" spans="1:4" s="9" customFormat="1" ht="45" customHeight="1" x14ac:dyDescent="0.25">
      <c r="A443" s="397"/>
      <c r="B443" s="1" t="s">
        <v>24</v>
      </c>
      <c r="C443" s="4" t="s">
        <v>7602</v>
      </c>
      <c r="D443" s="32" t="s">
        <v>7743</v>
      </c>
    </row>
    <row r="444" spans="1:4" s="9" customFormat="1" ht="45" customHeight="1" x14ac:dyDescent="0.25">
      <c r="A444" s="397"/>
      <c r="B444" s="1" t="s">
        <v>24</v>
      </c>
      <c r="C444" s="4" t="s">
        <v>7603</v>
      </c>
      <c r="D444" s="32" t="s">
        <v>7744</v>
      </c>
    </row>
    <row r="445" spans="1:4" s="9" customFormat="1" ht="45" customHeight="1" x14ac:dyDescent="0.25">
      <c r="A445" s="397"/>
      <c r="B445" s="1" t="s">
        <v>24</v>
      </c>
      <c r="C445" s="4" t="s">
        <v>7604</v>
      </c>
      <c r="D445" s="32" t="s">
        <v>7745</v>
      </c>
    </row>
    <row r="446" spans="1:4" s="9" customFormat="1" ht="45" customHeight="1" x14ac:dyDescent="0.25">
      <c r="A446" s="397"/>
      <c r="B446" s="1" t="s">
        <v>24</v>
      </c>
      <c r="C446" s="4" t="s">
        <v>7605</v>
      </c>
      <c r="D446" s="32" t="s">
        <v>7746</v>
      </c>
    </row>
    <row r="447" spans="1:4" s="9" customFormat="1" ht="45" customHeight="1" x14ac:dyDescent="0.25">
      <c r="A447" s="397"/>
      <c r="B447" s="1" t="s">
        <v>24</v>
      </c>
      <c r="C447" s="4" t="s">
        <v>7606</v>
      </c>
      <c r="D447" s="32" t="s">
        <v>7747</v>
      </c>
    </row>
    <row r="448" spans="1:4" s="9" customFormat="1" ht="45" customHeight="1" x14ac:dyDescent="0.25">
      <c r="A448" s="397"/>
      <c r="B448" s="1" t="s">
        <v>24</v>
      </c>
      <c r="C448" s="4" t="s">
        <v>7607</v>
      </c>
      <c r="D448" s="32" t="s">
        <v>7748</v>
      </c>
    </row>
    <row r="449" spans="1:4" s="9" customFormat="1" ht="45" customHeight="1" x14ac:dyDescent="0.25">
      <c r="A449" s="397"/>
      <c r="B449" s="1" t="s">
        <v>24</v>
      </c>
      <c r="C449" s="4" t="s">
        <v>7608</v>
      </c>
      <c r="D449" s="32" t="s">
        <v>7749</v>
      </c>
    </row>
    <row r="450" spans="1:4" s="9" customFormat="1" ht="45" customHeight="1" x14ac:dyDescent="0.25">
      <c r="A450" s="397"/>
      <c r="B450" s="1" t="s">
        <v>24</v>
      </c>
      <c r="C450" s="4" t="s">
        <v>7609</v>
      </c>
      <c r="D450" s="32" t="s">
        <v>7750</v>
      </c>
    </row>
    <row r="451" spans="1:4" s="9" customFormat="1" ht="45" customHeight="1" x14ac:dyDescent="0.25">
      <c r="A451" s="397"/>
      <c r="B451" s="1" t="s">
        <v>24</v>
      </c>
      <c r="C451" s="4" t="s">
        <v>7610</v>
      </c>
      <c r="D451" s="32" t="s">
        <v>7751</v>
      </c>
    </row>
    <row r="452" spans="1:4" s="9" customFormat="1" ht="45" customHeight="1" x14ac:dyDescent="0.25">
      <c r="A452" s="397"/>
      <c r="B452" s="1" t="s">
        <v>24</v>
      </c>
      <c r="C452" s="4" t="s">
        <v>7611</v>
      </c>
      <c r="D452" s="32"/>
    </row>
    <row r="453" spans="1:4" s="9" customFormat="1" ht="45" customHeight="1" x14ac:dyDescent="0.25">
      <c r="A453" s="397"/>
      <c r="B453" s="1" t="s">
        <v>24</v>
      </c>
      <c r="C453" s="4" t="s">
        <v>7612</v>
      </c>
      <c r="D453" s="32" t="s">
        <v>7752</v>
      </c>
    </row>
    <row r="454" spans="1:4" s="9" customFormat="1" ht="45" customHeight="1" x14ac:dyDescent="0.25">
      <c r="A454" s="397"/>
      <c r="B454" s="1" t="s">
        <v>24</v>
      </c>
      <c r="C454" s="4" t="s">
        <v>7613</v>
      </c>
      <c r="D454" s="32" t="s">
        <v>7753</v>
      </c>
    </row>
    <row r="455" spans="1:4" s="9" customFormat="1" ht="45" customHeight="1" x14ac:dyDescent="0.25">
      <c r="A455" s="397"/>
      <c r="B455" s="1" t="s">
        <v>24</v>
      </c>
      <c r="C455" s="4" t="s">
        <v>7614</v>
      </c>
      <c r="D455" s="32" t="s">
        <v>7754</v>
      </c>
    </row>
    <row r="456" spans="1:4" s="9" customFormat="1" ht="45" customHeight="1" x14ac:dyDescent="0.25">
      <c r="A456" s="397"/>
      <c r="B456" s="1" t="s">
        <v>24</v>
      </c>
      <c r="C456" s="4" t="s">
        <v>7615</v>
      </c>
      <c r="D456" s="32" t="s">
        <v>7755</v>
      </c>
    </row>
    <row r="457" spans="1:4" s="9" customFormat="1" ht="45" customHeight="1" x14ac:dyDescent="0.25">
      <c r="A457" s="397"/>
      <c r="B457" s="1" t="s">
        <v>24</v>
      </c>
      <c r="C457" s="4" t="s">
        <v>7616</v>
      </c>
      <c r="D457" s="32" t="s">
        <v>7756</v>
      </c>
    </row>
    <row r="458" spans="1:4" s="9" customFormat="1" ht="45" customHeight="1" x14ac:dyDescent="0.25">
      <c r="A458" s="397"/>
      <c r="B458" s="1" t="s">
        <v>24</v>
      </c>
      <c r="C458" s="4" t="s">
        <v>7617</v>
      </c>
      <c r="D458" s="32" t="s">
        <v>7757</v>
      </c>
    </row>
    <row r="459" spans="1:4" s="9" customFormat="1" ht="45" customHeight="1" x14ac:dyDescent="0.25">
      <c r="A459" s="397"/>
      <c r="B459" s="1" t="s">
        <v>24</v>
      </c>
      <c r="C459" s="4" t="s">
        <v>7618</v>
      </c>
      <c r="D459" s="32" t="s">
        <v>7758</v>
      </c>
    </row>
    <row r="460" spans="1:4" s="9" customFormat="1" ht="45" customHeight="1" x14ac:dyDescent="0.25">
      <c r="A460" s="397"/>
      <c r="B460" s="1" t="s">
        <v>24</v>
      </c>
      <c r="C460" s="4" t="s">
        <v>7619</v>
      </c>
      <c r="D460" s="32" t="s">
        <v>7759</v>
      </c>
    </row>
    <row r="461" spans="1:4" s="9" customFormat="1" ht="45" customHeight="1" x14ac:dyDescent="0.25">
      <c r="A461" s="397"/>
      <c r="B461" s="1" t="s">
        <v>24</v>
      </c>
      <c r="C461" s="4" t="s">
        <v>7620</v>
      </c>
      <c r="D461" s="32" t="s">
        <v>7760</v>
      </c>
    </row>
    <row r="462" spans="1:4" s="9" customFormat="1" ht="45" customHeight="1" x14ac:dyDescent="0.25">
      <c r="A462" s="397"/>
      <c r="B462" s="1" t="s">
        <v>24</v>
      </c>
      <c r="C462" s="4" t="s">
        <v>7621</v>
      </c>
      <c r="D462" s="32" t="s">
        <v>7761</v>
      </c>
    </row>
    <row r="463" spans="1:4" s="9" customFormat="1" ht="45" customHeight="1" x14ac:dyDescent="0.25">
      <c r="A463" s="397"/>
      <c r="B463" s="1" t="s">
        <v>24</v>
      </c>
      <c r="C463" s="4" t="s">
        <v>7622</v>
      </c>
      <c r="D463" s="32" t="s">
        <v>7762</v>
      </c>
    </row>
    <row r="464" spans="1:4" s="9" customFormat="1" ht="45" customHeight="1" x14ac:dyDescent="0.25">
      <c r="A464" s="397"/>
      <c r="B464" s="1" t="s">
        <v>24</v>
      </c>
      <c r="C464" s="4" t="s">
        <v>7623</v>
      </c>
      <c r="D464" s="32" t="s">
        <v>7763</v>
      </c>
    </row>
    <row r="465" spans="1:4" s="9" customFormat="1" ht="45" customHeight="1" x14ac:dyDescent="0.25">
      <c r="A465" s="397"/>
      <c r="B465" s="1" t="s">
        <v>24</v>
      </c>
      <c r="C465" s="4" t="s">
        <v>7624</v>
      </c>
      <c r="D465" s="32" t="s">
        <v>7764</v>
      </c>
    </row>
    <row r="466" spans="1:4" s="9" customFormat="1" ht="45" customHeight="1" x14ac:dyDescent="0.25">
      <c r="A466" s="397"/>
      <c r="B466" s="1" t="s">
        <v>24</v>
      </c>
      <c r="C466" s="4" t="s">
        <v>7625</v>
      </c>
      <c r="D466" s="32" t="s">
        <v>7765</v>
      </c>
    </row>
    <row r="467" spans="1:4" s="9" customFormat="1" ht="45" customHeight="1" x14ac:dyDescent="0.25">
      <c r="A467" s="397"/>
      <c r="B467" s="1" t="s">
        <v>24</v>
      </c>
      <c r="C467" s="4" t="s">
        <v>7626</v>
      </c>
      <c r="D467" s="32" t="s">
        <v>7766</v>
      </c>
    </row>
    <row r="468" spans="1:4" s="9" customFormat="1" ht="45" customHeight="1" x14ac:dyDescent="0.25">
      <c r="A468" s="397"/>
      <c r="B468" s="1" t="s">
        <v>24</v>
      </c>
      <c r="C468" s="4" t="s">
        <v>7627</v>
      </c>
      <c r="D468" s="32" t="s">
        <v>7767</v>
      </c>
    </row>
    <row r="469" spans="1:4" s="9" customFormat="1" ht="45" customHeight="1" x14ac:dyDescent="0.25">
      <c r="A469" s="397"/>
      <c r="B469" s="1" t="s">
        <v>24</v>
      </c>
      <c r="C469" s="4" t="s">
        <v>7628</v>
      </c>
      <c r="D469" s="32" t="s">
        <v>7768</v>
      </c>
    </row>
    <row r="470" spans="1:4" s="9" customFormat="1" ht="45" customHeight="1" x14ac:dyDescent="0.25">
      <c r="A470" s="397"/>
      <c r="B470" s="1" t="s">
        <v>24</v>
      </c>
      <c r="C470" s="4" t="s">
        <v>7629</v>
      </c>
      <c r="D470" s="32" t="s">
        <v>7769</v>
      </c>
    </row>
    <row r="471" spans="1:4" s="9" customFormat="1" ht="45" customHeight="1" x14ac:dyDescent="0.25">
      <c r="A471" s="397"/>
      <c r="B471" s="1" t="s">
        <v>24</v>
      </c>
      <c r="C471" s="4" t="s">
        <v>7630</v>
      </c>
      <c r="D471" s="32" t="s">
        <v>7770</v>
      </c>
    </row>
    <row r="472" spans="1:4" s="9" customFormat="1" ht="45" customHeight="1" x14ac:dyDescent="0.25">
      <c r="A472" s="397"/>
      <c r="B472" s="1" t="s">
        <v>24</v>
      </c>
      <c r="C472" s="4" t="s">
        <v>7631</v>
      </c>
      <c r="D472" s="32" t="s">
        <v>7771</v>
      </c>
    </row>
    <row r="473" spans="1:4" s="9" customFormat="1" ht="45" customHeight="1" x14ac:dyDescent="0.25">
      <c r="A473" s="397"/>
      <c r="B473" s="1" t="s">
        <v>24</v>
      </c>
      <c r="C473" s="4" t="s">
        <v>7632</v>
      </c>
      <c r="D473" s="32" t="s">
        <v>7772</v>
      </c>
    </row>
    <row r="474" spans="1:4" s="9" customFormat="1" ht="45" customHeight="1" x14ac:dyDescent="0.25">
      <c r="A474" s="397"/>
      <c r="B474" s="1" t="s">
        <v>24</v>
      </c>
      <c r="C474" s="4" t="s">
        <v>7633</v>
      </c>
      <c r="D474" s="32" t="s">
        <v>7773</v>
      </c>
    </row>
    <row r="475" spans="1:4" s="9" customFormat="1" ht="45" customHeight="1" x14ac:dyDescent="0.25">
      <c r="A475" s="397"/>
      <c r="B475" s="1" t="s">
        <v>24</v>
      </c>
      <c r="C475" s="4" t="s">
        <v>7634</v>
      </c>
      <c r="D475" s="32" t="s">
        <v>7774</v>
      </c>
    </row>
    <row r="476" spans="1:4" s="9" customFormat="1" ht="45" customHeight="1" x14ac:dyDescent="0.25">
      <c r="A476" s="397"/>
      <c r="B476" s="1" t="s">
        <v>24</v>
      </c>
      <c r="C476" s="4" t="s">
        <v>7635</v>
      </c>
      <c r="D476" s="32" t="s">
        <v>7775</v>
      </c>
    </row>
    <row r="477" spans="1:4" s="9" customFormat="1" ht="45" customHeight="1" x14ac:dyDescent="0.25">
      <c r="A477" s="397"/>
      <c r="B477" s="1" t="s">
        <v>24</v>
      </c>
      <c r="C477" s="4" t="s">
        <v>7636</v>
      </c>
      <c r="D477" s="32" t="s">
        <v>7776</v>
      </c>
    </row>
    <row r="478" spans="1:4" s="9" customFormat="1" ht="45" customHeight="1" x14ac:dyDescent="0.25">
      <c r="A478" s="397"/>
      <c r="B478" s="1" t="s">
        <v>24</v>
      </c>
      <c r="C478" s="4" t="s">
        <v>7637</v>
      </c>
      <c r="D478" s="32" t="s">
        <v>7777</v>
      </c>
    </row>
    <row r="479" spans="1:4" s="9" customFormat="1" ht="45" customHeight="1" x14ac:dyDescent="0.25">
      <c r="A479" s="397"/>
      <c r="B479" s="1" t="s">
        <v>24</v>
      </c>
      <c r="C479" s="4" t="s">
        <v>7638</v>
      </c>
      <c r="D479" s="32" t="s">
        <v>7778</v>
      </c>
    </row>
    <row r="480" spans="1:4" s="9" customFormat="1" ht="45" customHeight="1" x14ac:dyDescent="0.25">
      <c r="A480" s="397"/>
      <c r="B480" s="1" t="s">
        <v>24</v>
      </c>
      <c r="C480" s="4" t="s">
        <v>7639</v>
      </c>
      <c r="D480" s="32" t="s">
        <v>7779</v>
      </c>
    </row>
    <row r="481" spans="1:4" s="9" customFormat="1" ht="45" customHeight="1" x14ac:dyDescent="0.25">
      <c r="A481" s="397"/>
      <c r="B481" s="1" t="s">
        <v>24</v>
      </c>
      <c r="C481" s="4" t="s">
        <v>7640</v>
      </c>
      <c r="D481" s="32" t="s">
        <v>7780</v>
      </c>
    </row>
    <row r="482" spans="1:4" s="9" customFormat="1" ht="45" customHeight="1" x14ac:dyDescent="0.25">
      <c r="A482" s="397"/>
      <c r="B482" s="1" t="s">
        <v>24</v>
      </c>
      <c r="C482" s="4" t="s">
        <v>7641</v>
      </c>
      <c r="D482" s="32" t="s">
        <v>7781</v>
      </c>
    </row>
    <row r="483" spans="1:4" s="9" customFormat="1" ht="45" customHeight="1" x14ac:dyDescent="0.25">
      <c r="A483" s="397"/>
      <c r="B483" s="1" t="s">
        <v>24</v>
      </c>
      <c r="C483" s="4" t="s">
        <v>7642</v>
      </c>
      <c r="D483" s="32" t="s">
        <v>7782</v>
      </c>
    </row>
    <row r="484" spans="1:4" s="9" customFormat="1" ht="45" customHeight="1" x14ac:dyDescent="0.25">
      <c r="A484" s="397"/>
      <c r="B484" s="1" t="s">
        <v>24</v>
      </c>
      <c r="C484" s="4" t="s">
        <v>7643</v>
      </c>
      <c r="D484" s="32" t="s">
        <v>7783</v>
      </c>
    </row>
    <row r="485" spans="1:4" s="9" customFormat="1" ht="45" customHeight="1" x14ac:dyDescent="0.25">
      <c r="A485" s="397"/>
      <c r="B485" s="1" t="s">
        <v>24</v>
      </c>
      <c r="C485" s="4" t="s">
        <v>7644</v>
      </c>
      <c r="D485" s="32" t="s">
        <v>7784</v>
      </c>
    </row>
    <row r="486" spans="1:4" s="9" customFormat="1" ht="45" customHeight="1" x14ac:dyDescent="0.25">
      <c r="A486" s="397"/>
      <c r="B486" s="1" t="s">
        <v>24</v>
      </c>
      <c r="C486" s="4" t="s">
        <v>7645</v>
      </c>
      <c r="D486" s="32" t="s">
        <v>7785</v>
      </c>
    </row>
    <row r="487" spans="1:4" s="9" customFormat="1" ht="45" customHeight="1" x14ac:dyDescent="0.25">
      <c r="A487" s="397"/>
      <c r="B487" s="1" t="s">
        <v>24</v>
      </c>
      <c r="C487" s="4" t="s">
        <v>7646</v>
      </c>
      <c r="D487" s="32" t="s">
        <v>7786</v>
      </c>
    </row>
    <row r="488" spans="1:4" s="9" customFormat="1" ht="45" customHeight="1" x14ac:dyDescent="0.25">
      <c r="A488" s="397"/>
      <c r="B488" s="1" t="s">
        <v>24</v>
      </c>
      <c r="C488" s="4" t="s">
        <v>7647</v>
      </c>
      <c r="D488" s="32" t="s">
        <v>7787</v>
      </c>
    </row>
    <row r="489" spans="1:4" s="9" customFormat="1" ht="45" customHeight="1" x14ac:dyDescent="0.25">
      <c r="A489" s="397"/>
      <c r="B489" s="1" t="s">
        <v>24</v>
      </c>
      <c r="C489" s="4" t="s">
        <v>7648</v>
      </c>
      <c r="D489" s="32" t="s">
        <v>7788</v>
      </c>
    </row>
    <row r="490" spans="1:4" s="9" customFormat="1" ht="45" customHeight="1" x14ac:dyDescent="0.25">
      <c r="A490" s="397"/>
      <c r="B490" s="1" t="s">
        <v>24</v>
      </c>
      <c r="C490" s="4" t="s">
        <v>7649</v>
      </c>
      <c r="D490" s="32" t="s">
        <v>7789</v>
      </c>
    </row>
    <row r="491" spans="1:4" s="9" customFormat="1" ht="45" customHeight="1" x14ac:dyDescent="0.25">
      <c r="A491" s="397"/>
      <c r="B491" s="1" t="s">
        <v>24</v>
      </c>
      <c r="C491" s="4" t="s">
        <v>7650</v>
      </c>
      <c r="D491" s="32" t="s">
        <v>7790</v>
      </c>
    </row>
    <row r="492" spans="1:4" s="9" customFormat="1" ht="45" customHeight="1" x14ac:dyDescent="0.25">
      <c r="A492" s="397"/>
      <c r="B492" s="1" t="s">
        <v>24</v>
      </c>
      <c r="C492" s="4" t="s">
        <v>7651</v>
      </c>
      <c r="D492" s="32" t="s">
        <v>7791</v>
      </c>
    </row>
    <row r="493" spans="1:4" s="9" customFormat="1" ht="45" customHeight="1" x14ac:dyDescent="0.25">
      <c r="A493" s="397"/>
      <c r="B493" s="1" t="s">
        <v>24</v>
      </c>
      <c r="C493" s="4" t="s">
        <v>7652</v>
      </c>
      <c r="D493" s="32" t="s">
        <v>7792</v>
      </c>
    </row>
    <row r="494" spans="1:4" s="9" customFormat="1" ht="45" customHeight="1" x14ac:dyDescent="0.25">
      <c r="A494" s="397"/>
      <c r="B494" s="1" t="s">
        <v>24</v>
      </c>
      <c r="C494" s="4" t="s">
        <v>7653</v>
      </c>
      <c r="D494" s="32" t="s">
        <v>7793</v>
      </c>
    </row>
    <row r="495" spans="1:4" s="9" customFormat="1" ht="45" customHeight="1" x14ac:dyDescent="0.25">
      <c r="A495" s="397"/>
      <c r="B495" s="1" t="s">
        <v>24</v>
      </c>
      <c r="C495" s="4" t="s">
        <v>7654</v>
      </c>
      <c r="D495" s="32" t="s">
        <v>7794</v>
      </c>
    </row>
    <row r="496" spans="1:4" s="9" customFormat="1" ht="45" customHeight="1" x14ac:dyDescent="0.25">
      <c r="A496" s="397"/>
      <c r="B496" s="1" t="s">
        <v>24</v>
      </c>
      <c r="C496" s="4" t="s">
        <v>7655</v>
      </c>
      <c r="D496" s="32" t="s">
        <v>7762</v>
      </c>
    </row>
    <row r="497" spans="1:4" s="9" customFormat="1" ht="45" customHeight="1" x14ac:dyDescent="0.25">
      <c r="A497" s="397"/>
      <c r="B497" s="1" t="s">
        <v>24</v>
      </c>
      <c r="C497" s="4" t="s">
        <v>7656</v>
      </c>
      <c r="D497" s="32" t="s">
        <v>7795</v>
      </c>
    </row>
    <row r="498" spans="1:4" s="9" customFormat="1" ht="45" customHeight="1" x14ac:dyDescent="0.25">
      <c r="A498" s="397"/>
      <c r="B498" s="1" t="s">
        <v>24</v>
      </c>
      <c r="C498" s="4" t="s">
        <v>7657</v>
      </c>
      <c r="D498" s="32" t="s">
        <v>7796</v>
      </c>
    </row>
    <row r="499" spans="1:4" s="9" customFormat="1" ht="45" customHeight="1" x14ac:dyDescent="0.25">
      <c r="A499" s="397"/>
      <c r="B499" s="1" t="s">
        <v>24</v>
      </c>
      <c r="C499" s="4" t="s">
        <v>7658</v>
      </c>
      <c r="D499" s="32" t="s">
        <v>7797</v>
      </c>
    </row>
    <row r="500" spans="1:4" s="9" customFormat="1" ht="45" customHeight="1" x14ac:dyDescent="0.25">
      <c r="A500" s="397"/>
      <c r="B500" s="1" t="s">
        <v>24</v>
      </c>
      <c r="C500" s="4" t="s">
        <v>7659</v>
      </c>
      <c r="D500" s="32" t="s">
        <v>7798</v>
      </c>
    </row>
    <row r="501" spans="1:4" s="9" customFormat="1" ht="45" customHeight="1" x14ac:dyDescent="0.25">
      <c r="A501" s="397"/>
      <c r="B501" s="1" t="s">
        <v>24</v>
      </c>
      <c r="C501" s="4" t="s">
        <v>7660</v>
      </c>
      <c r="D501" s="32" t="s">
        <v>7799</v>
      </c>
    </row>
    <row r="502" spans="1:4" s="9" customFormat="1" ht="45" customHeight="1" x14ac:dyDescent="0.25">
      <c r="A502" s="397"/>
      <c r="B502" s="1" t="s">
        <v>24</v>
      </c>
      <c r="C502" s="4" t="s">
        <v>7661</v>
      </c>
      <c r="D502" s="32" t="s">
        <v>7800</v>
      </c>
    </row>
    <row r="503" spans="1:4" s="9" customFormat="1" ht="45" customHeight="1" x14ac:dyDescent="0.25">
      <c r="A503" s="397"/>
      <c r="B503" s="1" t="s">
        <v>24</v>
      </c>
      <c r="C503" s="4" t="s">
        <v>7662</v>
      </c>
      <c r="D503" s="32" t="s">
        <v>7801</v>
      </c>
    </row>
    <row r="504" spans="1:4" s="9" customFormat="1" ht="45" customHeight="1" x14ac:dyDescent="0.25">
      <c r="A504" s="397"/>
      <c r="B504" s="1" t="s">
        <v>24</v>
      </c>
      <c r="C504" s="4" t="s">
        <v>7663</v>
      </c>
      <c r="D504" s="32" t="s">
        <v>7802</v>
      </c>
    </row>
    <row r="505" spans="1:4" s="9" customFormat="1" ht="45" customHeight="1" x14ac:dyDescent="0.25">
      <c r="A505" s="397"/>
      <c r="B505" s="1" t="s">
        <v>24</v>
      </c>
      <c r="C505" s="4" t="s">
        <v>7664</v>
      </c>
      <c r="D505" s="32" t="s">
        <v>7803</v>
      </c>
    </row>
    <row r="506" spans="1:4" s="9" customFormat="1" ht="45" customHeight="1" x14ac:dyDescent="0.25">
      <c r="A506" s="397"/>
      <c r="B506" s="1" t="s">
        <v>24</v>
      </c>
      <c r="C506" s="4" t="s">
        <v>7665</v>
      </c>
      <c r="D506" s="32" t="s">
        <v>7804</v>
      </c>
    </row>
    <row r="507" spans="1:4" s="9" customFormat="1" ht="45" customHeight="1" x14ac:dyDescent="0.25">
      <c r="A507" s="397"/>
      <c r="B507" s="1" t="s">
        <v>24</v>
      </c>
      <c r="C507" s="4" t="s">
        <v>7666</v>
      </c>
      <c r="D507" s="32" t="s">
        <v>7805</v>
      </c>
    </row>
    <row r="508" spans="1:4" s="9" customFormat="1" ht="45" customHeight="1" x14ac:dyDescent="0.25">
      <c r="A508" s="397"/>
      <c r="B508" s="1" t="s">
        <v>24</v>
      </c>
      <c r="C508" s="4" t="s">
        <v>7667</v>
      </c>
      <c r="D508" s="32" t="s">
        <v>7732</v>
      </c>
    </row>
    <row r="509" spans="1:4" s="9" customFormat="1" ht="45" customHeight="1" x14ac:dyDescent="0.25">
      <c r="A509" s="397"/>
      <c r="B509" s="1" t="s">
        <v>24</v>
      </c>
      <c r="C509" s="4" t="s">
        <v>7668</v>
      </c>
      <c r="D509" s="32" t="s">
        <v>7806</v>
      </c>
    </row>
    <row r="510" spans="1:4" s="9" customFormat="1" ht="45" customHeight="1" x14ac:dyDescent="0.25">
      <c r="A510" s="397"/>
      <c r="B510" s="1" t="s">
        <v>24</v>
      </c>
      <c r="C510" s="4" t="s">
        <v>7669</v>
      </c>
      <c r="D510" s="32" t="s">
        <v>7807</v>
      </c>
    </row>
    <row r="511" spans="1:4" s="9" customFormat="1" ht="45" customHeight="1" x14ac:dyDescent="0.25">
      <c r="A511" s="397"/>
      <c r="B511" s="1" t="s">
        <v>24</v>
      </c>
      <c r="C511" s="4" t="s">
        <v>7670</v>
      </c>
      <c r="D511" s="32" t="s">
        <v>7808</v>
      </c>
    </row>
    <row r="512" spans="1:4" s="9" customFormat="1" ht="45" customHeight="1" x14ac:dyDescent="0.25">
      <c r="A512" s="397"/>
      <c r="B512" s="1" t="s">
        <v>24</v>
      </c>
      <c r="C512" s="4" t="s">
        <v>7671</v>
      </c>
      <c r="D512" s="32" t="s">
        <v>7809</v>
      </c>
    </row>
    <row r="513" spans="1:4" s="9" customFormat="1" ht="45" customHeight="1" x14ac:dyDescent="0.25">
      <c r="A513" s="397"/>
      <c r="B513" s="1" t="s">
        <v>24</v>
      </c>
      <c r="C513" s="4" t="s">
        <v>7672</v>
      </c>
      <c r="D513" s="32" t="s">
        <v>7810</v>
      </c>
    </row>
    <row r="514" spans="1:4" s="9" customFormat="1" ht="45" customHeight="1" x14ac:dyDescent="0.25">
      <c r="A514" s="397"/>
      <c r="B514" s="1" t="s">
        <v>24</v>
      </c>
      <c r="C514" s="4" t="s">
        <v>7673</v>
      </c>
      <c r="D514" s="32" t="s">
        <v>7811</v>
      </c>
    </row>
    <row r="515" spans="1:4" s="9" customFormat="1" ht="45" customHeight="1" x14ac:dyDescent="0.25">
      <c r="A515" s="397"/>
      <c r="B515" s="1" t="s">
        <v>24</v>
      </c>
      <c r="C515" s="4" t="s">
        <v>7674</v>
      </c>
      <c r="D515" s="32" t="s">
        <v>7786</v>
      </c>
    </row>
    <row r="516" spans="1:4" s="9" customFormat="1" ht="45" customHeight="1" x14ac:dyDescent="0.25">
      <c r="A516" s="397"/>
      <c r="B516" s="1" t="s">
        <v>24</v>
      </c>
      <c r="C516" s="4" t="s">
        <v>7675</v>
      </c>
      <c r="D516" s="32" t="s">
        <v>7812</v>
      </c>
    </row>
    <row r="517" spans="1:4" s="9" customFormat="1" ht="45" customHeight="1" x14ac:dyDescent="0.25">
      <c r="A517" s="397"/>
      <c r="B517" s="1" t="s">
        <v>24</v>
      </c>
      <c r="C517" s="4" t="s">
        <v>7676</v>
      </c>
      <c r="D517" s="32" t="s">
        <v>7813</v>
      </c>
    </row>
    <row r="518" spans="1:4" s="9" customFormat="1" ht="45" customHeight="1" x14ac:dyDescent="0.25">
      <c r="A518" s="397"/>
      <c r="B518" s="1" t="s">
        <v>24</v>
      </c>
      <c r="C518" s="4" t="s">
        <v>7677</v>
      </c>
      <c r="D518" s="32" t="s">
        <v>7814</v>
      </c>
    </row>
    <row r="519" spans="1:4" s="9" customFormat="1" ht="45" customHeight="1" x14ac:dyDescent="0.25">
      <c r="A519" s="397"/>
      <c r="B519" s="1" t="s">
        <v>24</v>
      </c>
      <c r="C519" s="4" t="s">
        <v>7678</v>
      </c>
      <c r="D519" s="32" t="s">
        <v>7815</v>
      </c>
    </row>
    <row r="520" spans="1:4" s="9" customFormat="1" ht="45" customHeight="1" x14ac:dyDescent="0.25">
      <c r="A520" s="397"/>
      <c r="B520" s="1" t="s">
        <v>24</v>
      </c>
      <c r="C520" s="4" t="s">
        <v>7679</v>
      </c>
      <c r="D520" s="32" t="s">
        <v>7816</v>
      </c>
    </row>
    <row r="521" spans="1:4" s="9" customFormat="1" ht="45" customHeight="1" x14ac:dyDescent="0.25">
      <c r="A521" s="397"/>
      <c r="B521" s="1" t="s">
        <v>24</v>
      </c>
      <c r="C521" s="4" t="s">
        <v>7680</v>
      </c>
      <c r="D521" s="32" t="s">
        <v>7800</v>
      </c>
    </row>
    <row r="522" spans="1:4" s="9" customFormat="1" ht="45" customHeight="1" x14ac:dyDescent="0.25">
      <c r="A522" s="397"/>
      <c r="B522" s="1" t="s">
        <v>24</v>
      </c>
      <c r="C522" s="4" t="s">
        <v>7681</v>
      </c>
      <c r="D522" s="32" t="s">
        <v>7799</v>
      </c>
    </row>
    <row r="523" spans="1:4" s="9" customFormat="1" ht="45" customHeight="1" x14ac:dyDescent="0.25">
      <c r="A523" s="397"/>
      <c r="B523" s="1" t="s">
        <v>24</v>
      </c>
      <c r="C523" s="4" t="s">
        <v>7682</v>
      </c>
      <c r="D523" s="32" t="s">
        <v>7801</v>
      </c>
    </row>
    <row r="524" spans="1:4" s="9" customFormat="1" ht="45" customHeight="1" x14ac:dyDescent="0.25">
      <c r="A524" s="397"/>
      <c r="B524" s="1" t="s">
        <v>24</v>
      </c>
      <c r="C524" s="4" t="s">
        <v>7683</v>
      </c>
      <c r="D524" s="32" t="s">
        <v>7798</v>
      </c>
    </row>
    <row r="525" spans="1:4" s="9" customFormat="1" ht="45" customHeight="1" x14ac:dyDescent="0.25">
      <c r="A525" s="397"/>
      <c r="B525" s="1" t="s">
        <v>24</v>
      </c>
      <c r="C525" s="4" t="s">
        <v>7684</v>
      </c>
      <c r="D525" s="32" t="s">
        <v>7796</v>
      </c>
    </row>
    <row r="526" spans="1:4" s="9" customFormat="1" ht="45" customHeight="1" x14ac:dyDescent="0.25">
      <c r="A526" s="397"/>
      <c r="B526" s="1" t="s">
        <v>24</v>
      </c>
      <c r="C526" s="4" t="s">
        <v>7685</v>
      </c>
      <c r="D526" s="32" t="s">
        <v>7792</v>
      </c>
    </row>
    <row r="527" spans="1:4" s="9" customFormat="1" ht="45" customHeight="1" x14ac:dyDescent="0.25">
      <c r="A527" s="397"/>
      <c r="B527" s="1" t="s">
        <v>24</v>
      </c>
      <c r="C527" s="4" t="s">
        <v>7686</v>
      </c>
      <c r="D527" s="32" t="s">
        <v>7793</v>
      </c>
    </row>
    <row r="528" spans="1:4" s="9" customFormat="1" ht="45" customHeight="1" x14ac:dyDescent="0.25">
      <c r="A528" s="397"/>
      <c r="B528" s="1" t="s">
        <v>24</v>
      </c>
      <c r="C528" s="4" t="s">
        <v>7687</v>
      </c>
      <c r="D528" s="32" t="s">
        <v>7817</v>
      </c>
    </row>
    <row r="529" spans="1:4" s="9" customFormat="1" ht="45" customHeight="1" x14ac:dyDescent="0.25">
      <c r="A529" s="397"/>
      <c r="B529" s="1" t="s">
        <v>24</v>
      </c>
      <c r="C529" s="4" t="s">
        <v>7688</v>
      </c>
      <c r="D529" s="32" t="s">
        <v>7818</v>
      </c>
    </row>
    <row r="530" spans="1:4" s="9" customFormat="1" ht="45" customHeight="1" x14ac:dyDescent="0.25">
      <c r="A530" s="397"/>
      <c r="B530" s="1" t="s">
        <v>24</v>
      </c>
      <c r="C530" s="4" t="s">
        <v>7689</v>
      </c>
      <c r="D530" s="32" t="s">
        <v>7792</v>
      </c>
    </row>
    <row r="531" spans="1:4" s="9" customFormat="1" ht="45" customHeight="1" x14ac:dyDescent="0.25">
      <c r="A531" s="397"/>
      <c r="B531" s="1" t="s">
        <v>24</v>
      </c>
      <c r="C531" s="4" t="s">
        <v>7690</v>
      </c>
      <c r="D531" s="32" t="s">
        <v>7819</v>
      </c>
    </row>
    <row r="532" spans="1:4" s="9" customFormat="1" ht="45" customHeight="1" x14ac:dyDescent="0.25">
      <c r="A532" s="397"/>
      <c r="B532" s="1" t="s">
        <v>24</v>
      </c>
      <c r="C532" s="4" t="s">
        <v>7691</v>
      </c>
      <c r="D532" s="32" t="s">
        <v>7820</v>
      </c>
    </row>
    <row r="533" spans="1:4" s="9" customFormat="1" ht="45" customHeight="1" x14ac:dyDescent="0.25">
      <c r="A533" s="397"/>
      <c r="B533" s="1" t="s">
        <v>24</v>
      </c>
      <c r="C533" s="4" t="s">
        <v>7692</v>
      </c>
      <c r="D533" s="32" t="s">
        <v>7821</v>
      </c>
    </row>
    <row r="534" spans="1:4" s="9" customFormat="1" ht="45" customHeight="1" x14ac:dyDescent="0.25">
      <c r="A534" s="397"/>
      <c r="B534" s="1" t="s">
        <v>24</v>
      </c>
      <c r="C534" s="4" t="s">
        <v>7693</v>
      </c>
      <c r="D534" s="32" t="s">
        <v>7822</v>
      </c>
    </row>
    <row r="535" spans="1:4" s="9" customFormat="1" ht="45" customHeight="1" x14ac:dyDescent="0.25">
      <c r="A535" s="397"/>
      <c r="B535" s="1" t="s">
        <v>24</v>
      </c>
      <c r="C535" s="4" t="s">
        <v>7694</v>
      </c>
      <c r="D535" s="32" t="s">
        <v>7823</v>
      </c>
    </row>
    <row r="536" spans="1:4" s="9" customFormat="1" ht="45" customHeight="1" x14ac:dyDescent="0.25">
      <c r="A536" s="397"/>
      <c r="B536" s="1" t="s">
        <v>24</v>
      </c>
      <c r="C536" s="4" t="s">
        <v>7695</v>
      </c>
      <c r="D536" s="32" t="s">
        <v>7824</v>
      </c>
    </row>
    <row r="537" spans="1:4" s="9" customFormat="1" ht="45" customHeight="1" x14ac:dyDescent="0.25">
      <c r="A537" s="397"/>
      <c r="B537" s="1" t="s">
        <v>24</v>
      </c>
      <c r="C537" s="4" t="s">
        <v>7696</v>
      </c>
      <c r="D537" s="32" t="s">
        <v>7825</v>
      </c>
    </row>
    <row r="538" spans="1:4" s="9" customFormat="1" ht="45" customHeight="1" x14ac:dyDescent="0.25">
      <c r="A538" s="397"/>
      <c r="B538" s="1" t="s">
        <v>24</v>
      </c>
      <c r="C538" s="4" t="s">
        <v>7697</v>
      </c>
      <c r="D538" s="32" t="s">
        <v>7826</v>
      </c>
    </row>
    <row r="539" spans="1:4" s="9" customFormat="1" ht="45" customHeight="1" x14ac:dyDescent="0.25">
      <c r="A539" s="397"/>
      <c r="B539" s="1" t="s">
        <v>24</v>
      </c>
      <c r="C539" s="4" t="s">
        <v>7698</v>
      </c>
      <c r="D539" s="32" t="s">
        <v>7827</v>
      </c>
    </row>
    <row r="540" spans="1:4" s="9" customFormat="1" ht="45" customHeight="1" x14ac:dyDescent="0.25">
      <c r="A540" s="397"/>
      <c r="B540" s="1" t="s">
        <v>24</v>
      </c>
      <c r="C540" s="4" t="s">
        <v>7699</v>
      </c>
      <c r="D540" s="32" t="s">
        <v>7828</v>
      </c>
    </row>
    <row r="541" spans="1:4" s="9" customFormat="1" ht="45" customHeight="1" x14ac:dyDescent="0.25">
      <c r="A541" s="397"/>
      <c r="B541" s="1" t="s">
        <v>24</v>
      </c>
      <c r="C541" s="4" t="s">
        <v>7700</v>
      </c>
      <c r="D541" s="32" t="s">
        <v>7829</v>
      </c>
    </row>
    <row r="542" spans="1:4" s="9" customFormat="1" ht="45" customHeight="1" x14ac:dyDescent="0.25">
      <c r="A542" s="397"/>
      <c r="B542" s="1" t="s">
        <v>24</v>
      </c>
      <c r="C542" s="4" t="s">
        <v>7701</v>
      </c>
      <c r="D542" s="32" t="s">
        <v>7830</v>
      </c>
    </row>
    <row r="543" spans="1:4" s="9" customFormat="1" ht="45" customHeight="1" x14ac:dyDescent="0.25">
      <c r="A543" s="397"/>
      <c r="B543" s="1" t="s">
        <v>24</v>
      </c>
      <c r="C543" s="4" t="s">
        <v>7702</v>
      </c>
      <c r="D543" s="32" t="s">
        <v>7831</v>
      </c>
    </row>
    <row r="544" spans="1:4" s="9" customFormat="1" ht="45" customHeight="1" x14ac:dyDescent="0.25">
      <c r="A544" s="397"/>
      <c r="B544" s="1" t="s">
        <v>24</v>
      </c>
      <c r="C544" s="4" t="s">
        <v>7703</v>
      </c>
      <c r="D544" s="32" t="s">
        <v>7832</v>
      </c>
    </row>
    <row r="545" spans="1:4" s="9" customFormat="1" ht="45" customHeight="1" x14ac:dyDescent="0.25">
      <c r="A545" s="397"/>
      <c r="B545" s="1" t="s">
        <v>24</v>
      </c>
      <c r="C545" s="4" t="s">
        <v>7704</v>
      </c>
      <c r="D545" s="32" t="s">
        <v>7833</v>
      </c>
    </row>
    <row r="546" spans="1:4" s="9" customFormat="1" ht="45" customHeight="1" x14ac:dyDescent="0.25">
      <c r="A546" s="397"/>
      <c r="B546" s="1" t="s">
        <v>24</v>
      </c>
      <c r="C546" s="4" t="s">
        <v>7705</v>
      </c>
      <c r="D546" s="32" t="s">
        <v>7834</v>
      </c>
    </row>
    <row r="547" spans="1:4" s="9" customFormat="1" ht="45" customHeight="1" x14ac:dyDescent="0.25">
      <c r="A547" s="397"/>
      <c r="B547" s="1" t="s">
        <v>24</v>
      </c>
      <c r="C547" s="4" t="s">
        <v>7706</v>
      </c>
      <c r="D547" s="32" t="s">
        <v>7835</v>
      </c>
    </row>
    <row r="548" spans="1:4" s="9" customFormat="1" ht="45" customHeight="1" x14ac:dyDescent="0.25">
      <c r="A548" s="397"/>
      <c r="B548" s="1" t="s">
        <v>24</v>
      </c>
      <c r="C548" s="4" t="s">
        <v>7707</v>
      </c>
      <c r="D548" s="32" t="s">
        <v>7836</v>
      </c>
    </row>
    <row r="549" spans="1:4" s="9" customFormat="1" ht="45" customHeight="1" x14ac:dyDescent="0.25">
      <c r="A549" s="397"/>
      <c r="B549" s="1" t="s">
        <v>24</v>
      </c>
      <c r="C549" s="4" t="s">
        <v>7708</v>
      </c>
      <c r="D549" s="32" t="s">
        <v>7837</v>
      </c>
    </row>
    <row r="550" spans="1:4" s="9" customFormat="1" ht="45" customHeight="1" x14ac:dyDescent="0.25">
      <c r="A550" s="397"/>
      <c r="B550" s="1" t="s">
        <v>24</v>
      </c>
      <c r="C550" s="4" t="s">
        <v>7709</v>
      </c>
      <c r="D550" s="32" t="s">
        <v>7793</v>
      </c>
    </row>
    <row r="551" spans="1:4" s="9" customFormat="1" ht="45" customHeight="1" x14ac:dyDescent="0.25">
      <c r="A551" s="397"/>
      <c r="B551" s="1" t="s">
        <v>24</v>
      </c>
      <c r="C551" s="4" t="s">
        <v>7710</v>
      </c>
      <c r="D551" s="32" t="s">
        <v>7838</v>
      </c>
    </row>
    <row r="552" spans="1:4" s="9" customFormat="1" ht="45" customHeight="1" x14ac:dyDescent="0.25">
      <c r="A552" s="397"/>
      <c r="B552" s="1" t="s">
        <v>24</v>
      </c>
      <c r="C552" s="4" t="s">
        <v>7711</v>
      </c>
      <c r="D552" s="32" t="s">
        <v>7839</v>
      </c>
    </row>
    <row r="553" spans="1:4" s="9" customFormat="1" ht="45" customHeight="1" x14ac:dyDescent="0.25">
      <c r="A553" s="397"/>
      <c r="B553" s="1" t="s">
        <v>24</v>
      </c>
      <c r="C553" s="4" t="s">
        <v>7712</v>
      </c>
      <c r="D553" s="32" t="s">
        <v>7840</v>
      </c>
    </row>
    <row r="554" spans="1:4" s="9" customFormat="1" ht="45" customHeight="1" x14ac:dyDescent="0.25">
      <c r="A554" s="397"/>
      <c r="B554" s="1" t="s">
        <v>24</v>
      </c>
      <c r="C554" s="4" t="s">
        <v>7713</v>
      </c>
      <c r="D554" s="32" t="s">
        <v>7841</v>
      </c>
    </row>
    <row r="555" spans="1:4" s="9" customFormat="1" ht="45" customHeight="1" x14ac:dyDescent="0.25">
      <c r="A555" s="397"/>
      <c r="B555" s="1" t="s">
        <v>24</v>
      </c>
      <c r="C555" s="4" t="s">
        <v>7714</v>
      </c>
      <c r="D555" s="32" t="s">
        <v>7842</v>
      </c>
    </row>
    <row r="556" spans="1:4" s="9" customFormat="1" ht="45" customHeight="1" x14ac:dyDescent="0.25">
      <c r="A556" s="397"/>
      <c r="B556" s="1" t="s">
        <v>24</v>
      </c>
      <c r="C556" s="4" t="s">
        <v>7715</v>
      </c>
      <c r="D556" s="32" t="s">
        <v>7843</v>
      </c>
    </row>
    <row r="557" spans="1:4" s="9" customFormat="1" ht="45" customHeight="1" x14ac:dyDescent="0.25">
      <c r="A557" s="397"/>
      <c r="B557" s="1" t="s">
        <v>24</v>
      </c>
      <c r="C557" s="4" t="s">
        <v>7716</v>
      </c>
      <c r="D557" s="32" t="s">
        <v>7844</v>
      </c>
    </row>
    <row r="558" spans="1:4" s="9" customFormat="1" ht="45" customHeight="1" x14ac:dyDescent="0.25">
      <c r="A558" s="397"/>
      <c r="B558" s="1" t="s">
        <v>24</v>
      </c>
      <c r="C558" s="4" t="s">
        <v>7690</v>
      </c>
      <c r="D558" s="32" t="s">
        <v>7819</v>
      </c>
    </row>
    <row r="559" spans="1:4" s="9" customFormat="1" ht="45" customHeight="1" x14ac:dyDescent="0.25">
      <c r="A559" s="397"/>
      <c r="B559" s="1" t="s">
        <v>24</v>
      </c>
      <c r="C559" s="4" t="s">
        <v>7717</v>
      </c>
      <c r="D559" s="32" t="s">
        <v>7845</v>
      </c>
    </row>
    <row r="560" spans="1:4" s="9" customFormat="1" ht="45" customHeight="1" x14ac:dyDescent="0.25">
      <c r="A560" s="397"/>
      <c r="B560" s="1" t="s">
        <v>24</v>
      </c>
      <c r="C560" s="4" t="s">
        <v>7698</v>
      </c>
      <c r="D560" s="32" t="s">
        <v>7827</v>
      </c>
    </row>
    <row r="561" spans="1:4" s="9" customFormat="1" ht="45" customHeight="1" x14ac:dyDescent="0.25">
      <c r="A561" s="397"/>
      <c r="B561" s="1" t="s">
        <v>24</v>
      </c>
      <c r="C561" s="4" t="s">
        <v>7718</v>
      </c>
      <c r="D561" s="32" t="s">
        <v>7846</v>
      </c>
    </row>
    <row r="562" spans="1:4" s="9" customFormat="1" ht="45" customHeight="1" x14ac:dyDescent="0.25">
      <c r="A562" s="397"/>
      <c r="B562" s="1" t="s">
        <v>24</v>
      </c>
      <c r="C562" s="4" t="s">
        <v>7700</v>
      </c>
      <c r="D562" s="32" t="s">
        <v>7829</v>
      </c>
    </row>
    <row r="563" spans="1:4" s="9" customFormat="1" ht="45" customHeight="1" x14ac:dyDescent="0.25">
      <c r="A563" s="397"/>
      <c r="B563" s="1" t="s">
        <v>24</v>
      </c>
      <c r="C563" s="4" t="s">
        <v>7719</v>
      </c>
      <c r="D563" s="32" t="s">
        <v>7847</v>
      </c>
    </row>
    <row r="564" spans="1:4" s="9" customFormat="1" ht="45" customHeight="1" x14ac:dyDescent="0.25">
      <c r="A564" s="397"/>
      <c r="B564" s="1" t="s">
        <v>24</v>
      </c>
      <c r="C564" s="4" t="s">
        <v>7704</v>
      </c>
      <c r="D564" s="32" t="s">
        <v>7833</v>
      </c>
    </row>
    <row r="565" spans="1:4" s="9" customFormat="1" ht="45" customHeight="1" x14ac:dyDescent="0.25">
      <c r="A565" s="397"/>
      <c r="B565" s="1" t="s">
        <v>24</v>
      </c>
      <c r="C565" s="4" t="s">
        <v>7720</v>
      </c>
      <c r="D565" s="32" t="s">
        <v>7848</v>
      </c>
    </row>
    <row r="566" spans="1:4" s="9" customFormat="1" ht="45" customHeight="1" x14ac:dyDescent="0.25">
      <c r="A566" s="397"/>
      <c r="B566" s="1" t="s">
        <v>24</v>
      </c>
      <c r="C566" s="4" t="s">
        <v>7705</v>
      </c>
      <c r="D566" s="32" t="s">
        <v>7834</v>
      </c>
    </row>
    <row r="567" spans="1:4" s="9" customFormat="1" ht="45" customHeight="1" x14ac:dyDescent="0.25">
      <c r="A567" s="397"/>
      <c r="B567" s="1" t="s">
        <v>24</v>
      </c>
      <c r="C567" s="4" t="s">
        <v>7706</v>
      </c>
      <c r="D567" s="32" t="s">
        <v>7835</v>
      </c>
    </row>
    <row r="568" spans="1:4" s="9" customFormat="1" ht="45" customHeight="1" x14ac:dyDescent="0.25">
      <c r="A568" s="397"/>
      <c r="B568" s="1" t="s">
        <v>24</v>
      </c>
      <c r="C568" s="4" t="s">
        <v>7707</v>
      </c>
      <c r="D568" s="32" t="s">
        <v>7836</v>
      </c>
    </row>
    <row r="569" spans="1:4" s="9" customFormat="1" ht="45" customHeight="1" x14ac:dyDescent="0.25">
      <c r="A569" s="397"/>
      <c r="B569" s="1" t="s">
        <v>24</v>
      </c>
      <c r="C569" s="4" t="s">
        <v>7721</v>
      </c>
      <c r="D569" s="32" t="s">
        <v>7849</v>
      </c>
    </row>
    <row r="570" spans="1:4" s="9" customFormat="1" ht="45" customHeight="1" x14ac:dyDescent="0.25">
      <c r="A570" s="397"/>
      <c r="B570" s="1" t="s">
        <v>24</v>
      </c>
      <c r="C570" s="4" t="s">
        <v>7722</v>
      </c>
      <c r="D570" s="32" t="s">
        <v>7792</v>
      </c>
    </row>
    <row r="571" spans="1:4" s="9" customFormat="1" ht="45" customHeight="1" x14ac:dyDescent="0.25">
      <c r="A571" s="397"/>
      <c r="B571" s="1" t="s">
        <v>24</v>
      </c>
      <c r="C571" s="4" t="s">
        <v>7713</v>
      </c>
      <c r="D571" s="32" t="s">
        <v>7841</v>
      </c>
    </row>
    <row r="572" spans="1:4" s="9" customFormat="1" ht="45" customHeight="1" x14ac:dyDescent="0.25">
      <c r="A572" s="397"/>
      <c r="B572" s="1" t="s">
        <v>24</v>
      </c>
      <c r="C572" s="4" t="s">
        <v>7716</v>
      </c>
      <c r="D572" s="32" t="s">
        <v>7844</v>
      </c>
    </row>
    <row r="573" spans="1:4" s="9" customFormat="1" ht="45" customHeight="1" x14ac:dyDescent="0.25">
      <c r="A573" s="397"/>
      <c r="B573" s="1" t="s">
        <v>24</v>
      </c>
      <c r="C573" s="4" t="s">
        <v>7723</v>
      </c>
      <c r="D573" s="32" t="s">
        <v>7850</v>
      </c>
    </row>
    <row r="574" spans="1:4" s="9" customFormat="1" ht="45" customHeight="1" x14ac:dyDescent="0.25">
      <c r="A574" s="397"/>
      <c r="B574" s="1" t="s">
        <v>24</v>
      </c>
      <c r="C574" s="4" t="s">
        <v>7724</v>
      </c>
      <c r="D574" s="32" t="s">
        <v>7851</v>
      </c>
    </row>
    <row r="575" spans="1:4" s="9" customFormat="1" ht="45" customHeight="1" x14ac:dyDescent="0.25">
      <c r="A575" s="397"/>
      <c r="B575" s="1" t="s">
        <v>24</v>
      </c>
      <c r="C575" s="4" t="s">
        <v>7725</v>
      </c>
      <c r="D575" s="32" t="s">
        <v>7852</v>
      </c>
    </row>
    <row r="576" spans="1:4" s="9" customFormat="1" ht="45" customHeight="1" x14ac:dyDescent="0.25">
      <c r="A576" s="397"/>
      <c r="B576" s="1" t="s">
        <v>24</v>
      </c>
      <c r="C576" s="4" t="s">
        <v>7726</v>
      </c>
      <c r="D576" s="32" t="s">
        <v>7853</v>
      </c>
    </row>
    <row r="577" spans="1:4" s="9" customFormat="1" ht="45" customHeight="1" x14ac:dyDescent="0.25">
      <c r="A577" s="397"/>
      <c r="B577" s="1" t="s">
        <v>24</v>
      </c>
      <c r="C577" s="4" t="s">
        <v>7727</v>
      </c>
      <c r="D577" s="32" t="s">
        <v>7854</v>
      </c>
    </row>
    <row r="578" spans="1:4" s="9" customFormat="1" ht="45" customHeight="1" x14ac:dyDescent="0.25">
      <c r="A578" s="397"/>
      <c r="B578" s="1" t="s">
        <v>24</v>
      </c>
      <c r="C578" s="4" t="s">
        <v>7728</v>
      </c>
      <c r="D578" s="32" t="s">
        <v>7855</v>
      </c>
    </row>
    <row r="579" spans="1:4" s="9" customFormat="1" ht="45" customHeight="1" x14ac:dyDescent="0.25">
      <c r="A579" s="397"/>
      <c r="B579" s="1" t="s">
        <v>24</v>
      </c>
      <c r="C579" s="4" t="s">
        <v>7729</v>
      </c>
      <c r="D579" s="32" t="s">
        <v>7856</v>
      </c>
    </row>
    <row r="580" spans="1:4" s="9" customFormat="1" ht="45" customHeight="1" x14ac:dyDescent="0.25">
      <c r="A580" s="397"/>
      <c r="B580" s="1" t="s">
        <v>24</v>
      </c>
      <c r="C580" s="4" t="s">
        <v>7730</v>
      </c>
      <c r="D580" s="32" t="s">
        <v>7857</v>
      </c>
    </row>
    <row r="581" spans="1:4" s="9" customFormat="1" ht="39.950000000000003" customHeight="1" x14ac:dyDescent="0.25">
      <c r="A581" s="398" t="s">
        <v>74</v>
      </c>
      <c r="B581" s="3" t="s">
        <v>22</v>
      </c>
      <c r="C581" s="3" t="s">
        <v>178</v>
      </c>
      <c r="D581" s="111" t="s">
        <v>179</v>
      </c>
    </row>
    <row r="582" spans="1:4" s="9" customFormat="1" ht="39.950000000000003" customHeight="1" x14ac:dyDescent="0.25">
      <c r="A582" s="398"/>
      <c r="B582" s="3" t="s">
        <v>22</v>
      </c>
      <c r="C582" s="3" t="s">
        <v>180</v>
      </c>
      <c r="D582" s="111" t="s">
        <v>181</v>
      </c>
    </row>
    <row r="583" spans="1:4" s="9" customFormat="1" ht="39.950000000000003" customHeight="1" x14ac:dyDescent="0.25">
      <c r="A583" s="398"/>
      <c r="B583" s="3" t="s">
        <v>22</v>
      </c>
      <c r="C583" s="3" t="s">
        <v>182</v>
      </c>
      <c r="D583" s="111" t="s">
        <v>183</v>
      </c>
    </row>
    <row r="584" spans="1:4" s="9" customFormat="1" ht="39.950000000000003" customHeight="1" x14ac:dyDescent="0.25">
      <c r="A584" s="398"/>
      <c r="B584" s="3" t="s">
        <v>22</v>
      </c>
      <c r="C584" s="3" t="s">
        <v>184</v>
      </c>
      <c r="D584" s="111" t="s">
        <v>185</v>
      </c>
    </row>
    <row r="585" spans="1:4" s="9" customFormat="1" ht="39.950000000000003" customHeight="1" x14ac:dyDescent="0.25">
      <c r="A585" s="398"/>
      <c r="B585" s="3" t="s">
        <v>22</v>
      </c>
      <c r="C585" s="3" t="s">
        <v>186</v>
      </c>
      <c r="D585" s="111" t="s">
        <v>187</v>
      </c>
    </row>
    <row r="586" spans="1:4" s="9" customFormat="1" ht="39.950000000000003" customHeight="1" x14ac:dyDescent="0.25">
      <c r="A586" s="398"/>
      <c r="B586" s="3" t="s">
        <v>22</v>
      </c>
      <c r="C586" s="3" t="s">
        <v>188</v>
      </c>
      <c r="D586" s="111" t="s">
        <v>189</v>
      </c>
    </row>
    <row r="587" spans="1:4" s="9" customFormat="1" ht="39.950000000000003" customHeight="1" x14ac:dyDescent="0.25">
      <c r="A587" s="398"/>
      <c r="B587" s="3" t="s">
        <v>22</v>
      </c>
      <c r="C587" s="3" t="s">
        <v>190</v>
      </c>
      <c r="D587" s="111" t="s">
        <v>191</v>
      </c>
    </row>
    <row r="588" spans="1:4" s="9" customFormat="1" ht="39.950000000000003" customHeight="1" x14ac:dyDescent="0.25">
      <c r="A588" s="398"/>
      <c r="B588" s="3" t="s">
        <v>22</v>
      </c>
      <c r="C588" s="3" t="s">
        <v>192</v>
      </c>
      <c r="D588" s="111" t="s">
        <v>193</v>
      </c>
    </row>
    <row r="589" spans="1:4" s="9" customFormat="1" ht="39.950000000000003" customHeight="1" x14ac:dyDescent="0.25">
      <c r="A589" s="398"/>
      <c r="B589" s="3" t="s">
        <v>22</v>
      </c>
      <c r="C589" s="3" t="s">
        <v>194</v>
      </c>
      <c r="D589" s="111" t="s">
        <v>195</v>
      </c>
    </row>
    <row r="590" spans="1:4" s="9" customFormat="1" ht="39.950000000000003" customHeight="1" x14ac:dyDescent="0.25">
      <c r="A590" s="398"/>
      <c r="B590" s="3" t="s">
        <v>22</v>
      </c>
      <c r="C590" s="3" t="s">
        <v>196</v>
      </c>
      <c r="D590" s="111" t="s">
        <v>197</v>
      </c>
    </row>
    <row r="591" spans="1:4" s="9" customFormat="1" ht="39.950000000000003" customHeight="1" x14ac:dyDescent="0.25">
      <c r="A591" s="398"/>
      <c r="B591" s="3" t="s">
        <v>22</v>
      </c>
      <c r="C591" s="3" t="s">
        <v>198</v>
      </c>
      <c r="D591" s="111" t="s">
        <v>199</v>
      </c>
    </row>
    <row r="592" spans="1:4" s="9" customFormat="1" ht="39.950000000000003" customHeight="1" x14ac:dyDescent="0.25">
      <c r="A592" s="398"/>
      <c r="B592" s="3" t="s">
        <v>22</v>
      </c>
      <c r="C592" s="3" t="s">
        <v>200</v>
      </c>
      <c r="D592" s="111" t="s">
        <v>201</v>
      </c>
    </row>
    <row r="593" spans="1:4" s="9" customFormat="1" ht="39.950000000000003" customHeight="1" x14ac:dyDescent="0.25">
      <c r="A593" s="398"/>
      <c r="B593" s="3" t="s">
        <v>22</v>
      </c>
      <c r="C593" s="3" t="s">
        <v>202</v>
      </c>
      <c r="D593" s="111" t="s">
        <v>203</v>
      </c>
    </row>
    <row r="594" spans="1:4" s="9" customFormat="1" ht="39.950000000000003" customHeight="1" x14ac:dyDescent="0.25">
      <c r="A594" s="398"/>
      <c r="B594" s="3" t="s">
        <v>22</v>
      </c>
      <c r="C594" s="3" t="s">
        <v>204</v>
      </c>
      <c r="D594" s="111" t="s">
        <v>205</v>
      </c>
    </row>
    <row r="595" spans="1:4" s="9" customFormat="1" ht="39.950000000000003" customHeight="1" x14ac:dyDescent="0.25">
      <c r="A595" s="398"/>
      <c r="B595" s="3" t="s">
        <v>22</v>
      </c>
      <c r="C595" s="3" t="s">
        <v>206</v>
      </c>
      <c r="D595" s="111" t="s">
        <v>207</v>
      </c>
    </row>
    <row r="596" spans="1:4" s="9" customFormat="1" ht="39.950000000000003" customHeight="1" x14ac:dyDescent="0.25">
      <c r="A596" s="398"/>
      <c r="B596" s="3" t="s">
        <v>22</v>
      </c>
      <c r="C596" s="3" t="s">
        <v>208</v>
      </c>
      <c r="D596" s="111" t="s">
        <v>209</v>
      </c>
    </row>
    <row r="597" spans="1:4" s="9" customFormat="1" ht="39.950000000000003" customHeight="1" x14ac:dyDescent="0.25">
      <c r="A597" s="398"/>
      <c r="B597" s="3" t="s">
        <v>22</v>
      </c>
      <c r="C597" s="3" t="s">
        <v>210</v>
      </c>
      <c r="D597" s="111" t="s">
        <v>211</v>
      </c>
    </row>
    <row r="598" spans="1:4" s="9" customFormat="1" ht="39.950000000000003" customHeight="1" x14ac:dyDescent="0.25">
      <c r="A598" s="398"/>
      <c r="B598" s="3" t="s">
        <v>22</v>
      </c>
      <c r="C598" s="84" t="s">
        <v>212</v>
      </c>
      <c r="D598" s="309" t="s">
        <v>235</v>
      </c>
    </row>
    <row r="599" spans="1:4" s="9" customFormat="1" ht="39.950000000000003" customHeight="1" x14ac:dyDescent="0.25">
      <c r="A599" s="398"/>
      <c r="B599" s="3" t="s">
        <v>22</v>
      </c>
      <c r="C599" s="84" t="s">
        <v>213</v>
      </c>
      <c r="D599" s="309" t="s">
        <v>236</v>
      </c>
    </row>
    <row r="600" spans="1:4" s="9" customFormat="1" ht="39.950000000000003" customHeight="1" x14ac:dyDescent="0.25">
      <c r="A600" s="398"/>
      <c r="B600" s="3" t="s">
        <v>22</v>
      </c>
      <c r="C600" s="84" t="s">
        <v>214</v>
      </c>
      <c r="D600" s="309" t="s">
        <v>237</v>
      </c>
    </row>
    <row r="601" spans="1:4" s="9" customFormat="1" ht="39.950000000000003" customHeight="1" x14ac:dyDescent="0.25">
      <c r="A601" s="398"/>
      <c r="B601" s="3" t="s">
        <v>22</v>
      </c>
      <c r="C601" s="84" t="s">
        <v>215</v>
      </c>
      <c r="D601" s="309" t="s">
        <v>238</v>
      </c>
    </row>
    <row r="602" spans="1:4" s="9" customFormat="1" ht="39.950000000000003" customHeight="1" x14ac:dyDescent="0.25">
      <c r="A602" s="398"/>
      <c r="B602" s="3" t="s">
        <v>22</v>
      </c>
      <c r="C602" s="84" t="s">
        <v>216</v>
      </c>
      <c r="D602" s="309" t="s">
        <v>239</v>
      </c>
    </row>
    <row r="603" spans="1:4" s="9" customFormat="1" ht="39.950000000000003" customHeight="1" x14ac:dyDescent="0.25">
      <c r="A603" s="398"/>
      <c r="B603" s="3" t="s">
        <v>22</v>
      </c>
      <c r="C603" s="84" t="s">
        <v>217</v>
      </c>
      <c r="D603" s="309" t="s">
        <v>240</v>
      </c>
    </row>
    <row r="604" spans="1:4" s="9" customFormat="1" ht="39.950000000000003" customHeight="1" x14ac:dyDescent="0.25">
      <c r="A604" s="398"/>
      <c r="B604" s="3" t="s">
        <v>22</v>
      </c>
      <c r="C604" s="84" t="s">
        <v>233</v>
      </c>
      <c r="D604" s="309" t="s">
        <v>241</v>
      </c>
    </row>
    <row r="605" spans="1:4" s="9" customFormat="1" ht="39.950000000000003" customHeight="1" x14ac:dyDescent="0.25">
      <c r="A605" s="398"/>
      <c r="B605" s="3" t="s">
        <v>22</v>
      </c>
      <c r="C605" s="84" t="s">
        <v>218</v>
      </c>
      <c r="D605" s="309" t="s">
        <v>242</v>
      </c>
    </row>
    <row r="606" spans="1:4" s="9" customFormat="1" ht="39.950000000000003" customHeight="1" x14ac:dyDescent="0.25">
      <c r="A606" s="398"/>
      <c r="B606" s="3" t="s">
        <v>22</v>
      </c>
      <c r="C606" s="84" t="s">
        <v>234</v>
      </c>
      <c r="D606" s="309" t="s">
        <v>243</v>
      </c>
    </row>
    <row r="607" spans="1:4" s="9" customFormat="1" ht="39.950000000000003" customHeight="1" x14ac:dyDescent="0.25">
      <c r="A607" s="398"/>
      <c r="B607" s="3" t="s">
        <v>22</v>
      </c>
      <c r="C607" s="84" t="s">
        <v>219</v>
      </c>
      <c r="D607" s="310" t="s">
        <v>244</v>
      </c>
    </row>
    <row r="608" spans="1:4" s="9" customFormat="1" ht="39.950000000000003" customHeight="1" x14ac:dyDescent="0.25">
      <c r="A608" s="398"/>
      <c r="B608" s="3" t="s">
        <v>22</v>
      </c>
      <c r="C608" s="84" t="s">
        <v>220</v>
      </c>
      <c r="D608" s="310" t="s">
        <v>245</v>
      </c>
    </row>
    <row r="609" spans="1:4" s="9" customFormat="1" ht="39.950000000000003" customHeight="1" x14ac:dyDescent="0.25">
      <c r="A609" s="398"/>
      <c r="B609" s="3" t="s">
        <v>22</v>
      </c>
      <c r="C609" s="84" t="s">
        <v>221</v>
      </c>
      <c r="D609" s="310" t="s">
        <v>246</v>
      </c>
    </row>
    <row r="610" spans="1:4" s="9" customFormat="1" ht="39.950000000000003" customHeight="1" x14ac:dyDescent="0.25">
      <c r="A610" s="398"/>
      <c r="B610" s="3" t="s">
        <v>22</v>
      </c>
      <c r="C610" s="84" t="s">
        <v>222</v>
      </c>
      <c r="D610" s="310" t="s">
        <v>247</v>
      </c>
    </row>
    <row r="611" spans="1:4" s="9" customFormat="1" ht="39.950000000000003" customHeight="1" x14ac:dyDescent="0.25">
      <c r="A611" s="398"/>
      <c r="B611" s="3" t="s">
        <v>22</v>
      </c>
      <c r="C611" s="84" t="s">
        <v>223</v>
      </c>
      <c r="D611" s="310" t="s">
        <v>248</v>
      </c>
    </row>
    <row r="612" spans="1:4" s="9" customFormat="1" ht="39.950000000000003" customHeight="1" x14ac:dyDescent="0.25">
      <c r="A612" s="398"/>
      <c r="B612" s="3" t="s">
        <v>22</v>
      </c>
      <c r="C612" s="84" t="s">
        <v>224</v>
      </c>
      <c r="D612" s="310" t="s">
        <v>249</v>
      </c>
    </row>
    <row r="613" spans="1:4" s="9" customFormat="1" ht="39.950000000000003" customHeight="1" x14ac:dyDescent="0.25">
      <c r="A613" s="398"/>
      <c r="B613" s="3" t="s">
        <v>22</v>
      </c>
      <c r="C613" s="84" t="s">
        <v>225</v>
      </c>
      <c r="D613" s="310" t="s">
        <v>250</v>
      </c>
    </row>
    <row r="614" spans="1:4" s="9" customFormat="1" ht="39.950000000000003" customHeight="1" x14ac:dyDescent="0.25">
      <c r="A614" s="398"/>
      <c r="B614" s="3" t="s">
        <v>22</v>
      </c>
      <c r="C614" s="84" t="s">
        <v>226</v>
      </c>
      <c r="D614" s="310" t="s">
        <v>251</v>
      </c>
    </row>
    <row r="615" spans="1:4" s="9" customFormat="1" ht="39.950000000000003" customHeight="1" x14ac:dyDescent="0.25">
      <c r="A615" s="398"/>
      <c r="B615" s="3" t="s">
        <v>22</v>
      </c>
      <c r="C615" s="84" t="s">
        <v>227</v>
      </c>
      <c r="D615" s="310" t="s">
        <v>252</v>
      </c>
    </row>
    <row r="616" spans="1:4" s="9" customFormat="1" ht="39.950000000000003" customHeight="1" x14ac:dyDescent="0.25">
      <c r="A616" s="398"/>
      <c r="B616" s="3" t="s">
        <v>22</v>
      </c>
      <c r="C616" s="84" t="s">
        <v>228</v>
      </c>
      <c r="D616" s="310" t="s">
        <v>253</v>
      </c>
    </row>
    <row r="617" spans="1:4" s="9" customFormat="1" ht="39.950000000000003" customHeight="1" x14ac:dyDescent="0.25">
      <c r="A617" s="398"/>
      <c r="B617" s="3" t="s">
        <v>22</v>
      </c>
      <c r="C617" s="84" t="s">
        <v>229</v>
      </c>
      <c r="D617" s="310" t="s">
        <v>254</v>
      </c>
    </row>
    <row r="618" spans="1:4" s="9" customFormat="1" ht="39.950000000000003" customHeight="1" x14ac:dyDescent="0.25">
      <c r="A618" s="398"/>
      <c r="B618" s="3" t="s">
        <v>22</v>
      </c>
      <c r="C618" s="84" t="s">
        <v>230</v>
      </c>
      <c r="D618" s="310" t="s">
        <v>255</v>
      </c>
    </row>
    <row r="619" spans="1:4" s="9" customFormat="1" ht="39.950000000000003" customHeight="1" x14ac:dyDescent="0.25">
      <c r="A619" s="398"/>
      <c r="B619" s="3" t="s">
        <v>22</v>
      </c>
      <c r="C619" s="84" t="s">
        <v>231</v>
      </c>
      <c r="D619" s="310" t="s">
        <v>256</v>
      </c>
    </row>
    <row r="620" spans="1:4" s="9" customFormat="1" ht="39.950000000000003" customHeight="1" x14ac:dyDescent="0.25">
      <c r="A620" s="398"/>
      <c r="B620" s="3" t="s">
        <v>22</v>
      </c>
      <c r="C620" s="84" t="s">
        <v>232</v>
      </c>
      <c r="D620" s="310" t="s">
        <v>257</v>
      </c>
    </row>
    <row r="621" spans="1:4" s="9" customFormat="1" ht="39.950000000000003" customHeight="1" x14ac:dyDescent="0.25">
      <c r="A621" s="398"/>
      <c r="B621" s="1" t="s">
        <v>2985</v>
      </c>
      <c r="C621" s="7" t="s">
        <v>6425</v>
      </c>
      <c r="D621" s="14" t="s">
        <v>6430</v>
      </c>
    </row>
    <row r="622" spans="1:4" s="9" customFormat="1" ht="39.950000000000003" customHeight="1" x14ac:dyDescent="0.25">
      <c r="A622" s="398"/>
      <c r="B622" s="1" t="s">
        <v>2985</v>
      </c>
      <c r="C622" s="2" t="s">
        <v>6426</v>
      </c>
      <c r="D622" s="255" t="s">
        <v>6431</v>
      </c>
    </row>
    <row r="623" spans="1:4" s="9" customFormat="1" ht="39.950000000000003" customHeight="1" x14ac:dyDescent="0.25">
      <c r="A623" s="398"/>
      <c r="B623" s="1" t="s">
        <v>2985</v>
      </c>
      <c r="C623" s="2" t="s">
        <v>6427</v>
      </c>
      <c r="D623" s="255" t="s">
        <v>6432</v>
      </c>
    </row>
    <row r="624" spans="1:4" s="9" customFormat="1" ht="39.950000000000003" customHeight="1" x14ac:dyDescent="0.25">
      <c r="A624" s="398"/>
      <c r="B624" s="1" t="s">
        <v>2985</v>
      </c>
      <c r="C624" s="183" t="s">
        <v>6428</v>
      </c>
      <c r="D624" s="255" t="s">
        <v>6433</v>
      </c>
    </row>
    <row r="625" spans="1:4" s="9" customFormat="1" ht="39.950000000000003" customHeight="1" x14ac:dyDescent="0.25">
      <c r="A625" s="398"/>
      <c r="B625" s="1" t="s">
        <v>2985</v>
      </c>
      <c r="C625" s="1" t="s">
        <v>6429</v>
      </c>
      <c r="D625" s="255" t="s">
        <v>6434</v>
      </c>
    </row>
    <row r="626" spans="1:4" s="54" customFormat="1" ht="45" customHeight="1" x14ac:dyDescent="0.25">
      <c r="A626" s="394" t="s">
        <v>75</v>
      </c>
      <c r="B626" s="1" t="s">
        <v>30</v>
      </c>
      <c r="C626" s="85" t="s">
        <v>284</v>
      </c>
      <c r="D626" s="17" t="s">
        <v>285</v>
      </c>
    </row>
    <row r="627" spans="1:4" s="54" customFormat="1" ht="45" customHeight="1" x14ac:dyDescent="0.25">
      <c r="A627" s="394"/>
      <c r="B627" s="1" t="s">
        <v>30</v>
      </c>
      <c r="C627" s="85" t="s">
        <v>288</v>
      </c>
      <c r="D627" s="17" t="s">
        <v>289</v>
      </c>
    </row>
    <row r="628" spans="1:4" s="54" customFormat="1" ht="45" customHeight="1" x14ac:dyDescent="0.25">
      <c r="A628" s="394"/>
      <c r="B628" s="1" t="s">
        <v>30</v>
      </c>
      <c r="C628" s="3" t="s">
        <v>298</v>
      </c>
      <c r="D628" s="14" t="s">
        <v>300</v>
      </c>
    </row>
    <row r="629" spans="1:4" s="54" customFormat="1" ht="45" customHeight="1" x14ac:dyDescent="0.25">
      <c r="A629" s="394"/>
      <c r="B629" s="1" t="s">
        <v>30</v>
      </c>
      <c r="C629" s="3" t="s">
        <v>299</v>
      </c>
      <c r="D629" s="14" t="s">
        <v>301</v>
      </c>
    </row>
    <row r="630" spans="1:4" s="54" customFormat="1" ht="45" customHeight="1" x14ac:dyDescent="0.25">
      <c r="A630" s="394"/>
      <c r="B630" s="1" t="s">
        <v>30</v>
      </c>
      <c r="C630" s="3" t="s">
        <v>302</v>
      </c>
      <c r="D630" s="14" t="s">
        <v>303</v>
      </c>
    </row>
    <row r="631" spans="1:4" s="54" customFormat="1" ht="45" customHeight="1" x14ac:dyDescent="0.25">
      <c r="A631" s="394"/>
      <c r="B631" s="1" t="s">
        <v>30</v>
      </c>
      <c r="C631" s="3" t="s">
        <v>312</v>
      </c>
      <c r="D631" s="14" t="s">
        <v>313</v>
      </c>
    </row>
    <row r="632" spans="1:4" s="54" customFormat="1" ht="45" customHeight="1" x14ac:dyDescent="0.25">
      <c r="A632" s="394"/>
      <c r="B632" s="1" t="s">
        <v>30</v>
      </c>
      <c r="C632" s="87" t="s">
        <v>320</v>
      </c>
      <c r="D632" s="17" t="s">
        <v>324</v>
      </c>
    </row>
    <row r="633" spans="1:4" s="54" customFormat="1" ht="45" customHeight="1" x14ac:dyDescent="0.25">
      <c r="A633" s="394"/>
      <c r="B633" s="1" t="s">
        <v>30</v>
      </c>
      <c r="C633" s="87" t="s">
        <v>321</v>
      </c>
      <c r="D633" s="17" t="s">
        <v>325</v>
      </c>
    </row>
    <row r="634" spans="1:4" s="54" customFormat="1" ht="45" customHeight="1" x14ac:dyDescent="0.25">
      <c r="A634" s="394"/>
      <c r="B634" s="1" t="s">
        <v>30</v>
      </c>
      <c r="C634" s="87" t="s">
        <v>322</v>
      </c>
      <c r="D634" s="17" t="s">
        <v>326</v>
      </c>
    </row>
    <row r="635" spans="1:4" s="54" customFormat="1" ht="45" customHeight="1" x14ac:dyDescent="0.25">
      <c r="A635" s="394"/>
      <c r="B635" s="1" t="s">
        <v>30</v>
      </c>
      <c r="C635" s="87" t="s">
        <v>323</v>
      </c>
      <c r="D635" s="17" t="s">
        <v>327</v>
      </c>
    </row>
    <row r="636" spans="1:4" s="54" customFormat="1" ht="45" customHeight="1" x14ac:dyDescent="0.25">
      <c r="A636" s="394"/>
      <c r="B636" s="1" t="s">
        <v>30</v>
      </c>
      <c r="C636" s="87" t="s">
        <v>330</v>
      </c>
      <c r="D636" s="17" t="s">
        <v>333</v>
      </c>
    </row>
    <row r="637" spans="1:4" s="54" customFormat="1" ht="45" customHeight="1" x14ac:dyDescent="0.25">
      <c r="A637" s="394"/>
      <c r="B637" s="1" t="s">
        <v>30</v>
      </c>
      <c r="C637" s="3" t="s">
        <v>331</v>
      </c>
      <c r="D637" s="14" t="s">
        <v>334</v>
      </c>
    </row>
    <row r="638" spans="1:4" s="54" customFormat="1" ht="45" customHeight="1" x14ac:dyDescent="0.25">
      <c r="A638" s="394"/>
      <c r="B638" s="1" t="s">
        <v>30</v>
      </c>
      <c r="C638" s="3" t="s">
        <v>332</v>
      </c>
      <c r="D638" s="14" t="s">
        <v>334</v>
      </c>
    </row>
    <row r="639" spans="1:4" s="54" customFormat="1" ht="45" customHeight="1" x14ac:dyDescent="0.25">
      <c r="A639" s="394"/>
      <c r="B639" s="1" t="s">
        <v>30</v>
      </c>
      <c r="C639" s="3" t="s">
        <v>339</v>
      </c>
      <c r="D639" s="14" t="s">
        <v>342</v>
      </c>
    </row>
    <row r="640" spans="1:4" s="54" customFormat="1" ht="45" customHeight="1" x14ac:dyDescent="0.25">
      <c r="A640" s="394"/>
      <c r="B640" s="1" t="s">
        <v>30</v>
      </c>
      <c r="C640" s="3" t="s">
        <v>340</v>
      </c>
      <c r="D640" s="14" t="s">
        <v>343</v>
      </c>
    </row>
    <row r="641" spans="1:4" s="54" customFormat="1" ht="45" customHeight="1" x14ac:dyDescent="0.25">
      <c r="A641" s="394"/>
      <c r="B641" s="1" t="s">
        <v>30</v>
      </c>
      <c r="C641" s="3" t="s">
        <v>341</v>
      </c>
      <c r="D641" s="14" t="s">
        <v>344</v>
      </c>
    </row>
    <row r="642" spans="1:4" s="54" customFormat="1" ht="45" customHeight="1" x14ac:dyDescent="0.25">
      <c r="A642" s="394"/>
      <c r="B642" s="1" t="s">
        <v>30</v>
      </c>
      <c r="C642" s="3" t="s">
        <v>351</v>
      </c>
      <c r="D642" s="14" t="s">
        <v>352</v>
      </c>
    </row>
    <row r="643" spans="1:4" s="54" customFormat="1" ht="46.15" customHeight="1" x14ac:dyDescent="0.25">
      <c r="A643" s="394"/>
      <c r="B643" s="1" t="s">
        <v>666</v>
      </c>
      <c r="C643" s="85" t="s">
        <v>691</v>
      </c>
      <c r="D643" s="12" t="s">
        <v>697</v>
      </c>
    </row>
    <row r="644" spans="1:4" s="54" customFormat="1" ht="41.45" customHeight="1" x14ac:dyDescent="0.25">
      <c r="A644" s="394"/>
      <c r="B644" s="1" t="s">
        <v>666</v>
      </c>
      <c r="C644" s="85" t="s">
        <v>692</v>
      </c>
      <c r="D644" s="12" t="s">
        <v>698</v>
      </c>
    </row>
    <row r="645" spans="1:4" s="54" customFormat="1" ht="51.6" customHeight="1" x14ac:dyDescent="0.25">
      <c r="A645" s="394"/>
      <c r="B645" s="1" t="s">
        <v>666</v>
      </c>
      <c r="C645" s="6" t="s">
        <v>693</v>
      </c>
      <c r="D645" s="12" t="s">
        <v>699</v>
      </c>
    </row>
    <row r="646" spans="1:4" s="54" customFormat="1" ht="34.15" customHeight="1" x14ac:dyDescent="0.25">
      <c r="A646" s="394"/>
      <c r="B646" s="1" t="s">
        <v>666</v>
      </c>
      <c r="C646" s="85" t="s">
        <v>694</v>
      </c>
      <c r="D646" s="12" t="s">
        <v>700</v>
      </c>
    </row>
    <row r="647" spans="1:4" s="54" customFormat="1" ht="48.6" customHeight="1" x14ac:dyDescent="0.25">
      <c r="A647" s="394"/>
      <c r="B647" s="1" t="s">
        <v>666</v>
      </c>
      <c r="C647" s="85" t="s">
        <v>695</v>
      </c>
      <c r="D647" s="12" t="s">
        <v>701</v>
      </c>
    </row>
    <row r="648" spans="1:4" s="54" customFormat="1" ht="45" customHeight="1" x14ac:dyDescent="0.25">
      <c r="A648" s="394"/>
      <c r="B648" s="1" t="s">
        <v>666</v>
      </c>
      <c r="C648" s="85" t="s">
        <v>696</v>
      </c>
      <c r="D648" s="12"/>
    </row>
    <row r="649" spans="1:4" s="54" customFormat="1" ht="39.950000000000003" customHeight="1" x14ac:dyDescent="0.25">
      <c r="A649" s="394"/>
      <c r="B649" s="1" t="s">
        <v>35</v>
      </c>
      <c r="C649" s="77" t="s">
        <v>995</v>
      </c>
      <c r="D649" s="12" t="s">
        <v>1007</v>
      </c>
    </row>
    <row r="650" spans="1:4" s="54" customFormat="1" ht="39.950000000000003" customHeight="1" x14ac:dyDescent="0.25">
      <c r="A650" s="394"/>
      <c r="B650" s="1" t="s">
        <v>35</v>
      </c>
      <c r="C650" s="3" t="s">
        <v>996</v>
      </c>
      <c r="D650" s="311" t="s">
        <v>1008</v>
      </c>
    </row>
    <row r="651" spans="1:4" s="54" customFormat="1" ht="39.950000000000003" customHeight="1" x14ac:dyDescent="0.25">
      <c r="A651" s="394"/>
      <c r="B651" s="1" t="s">
        <v>35</v>
      </c>
      <c r="C651" s="3" t="s">
        <v>997</v>
      </c>
      <c r="D651" s="311" t="s">
        <v>1009</v>
      </c>
    </row>
    <row r="652" spans="1:4" s="54" customFormat="1" ht="39.950000000000003" customHeight="1" x14ac:dyDescent="0.25">
      <c r="A652" s="394"/>
      <c r="B652" s="1" t="s">
        <v>35</v>
      </c>
      <c r="C652" s="114" t="s">
        <v>998</v>
      </c>
      <c r="D652" s="153" t="s">
        <v>1010</v>
      </c>
    </row>
    <row r="653" spans="1:4" s="54" customFormat="1" ht="39.950000000000003" customHeight="1" x14ac:dyDescent="0.25">
      <c r="A653" s="394"/>
      <c r="B653" s="1" t="s">
        <v>35</v>
      </c>
      <c r="C653" s="112" t="s">
        <v>999</v>
      </c>
      <c r="D653" s="153" t="s">
        <v>1011</v>
      </c>
    </row>
    <row r="654" spans="1:4" s="54" customFormat="1" ht="39.950000000000003" customHeight="1" x14ac:dyDescent="0.25">
      <c r="A654" s="394"/>
      <c r="B654" s="1" t="s">
        <v>35</v>
      </c>
      <c r="C654" s="112" t="s">
        <v>1000</v>
      </c>
      <c r="D654" s="312" t="s">
        <v>1012</v>
      </c>
    </row>
    <row r="655" spans="1:4" s="54" customFormat="1" ht="39.950000000000003" customHeight="1" x14ac:dyDescent="0.25">
      <c r="A655" s="394"/>
      <c r="B655" s="1" t="s">
        <v>35</v>
      </c>
      <c r="C655" s="117" t="s">
        <v>1001</v>
      </c>
      <c r="D655" s="313" t="s">
        <v>1013</v>
      </c>
    </row>
    <row r="656" spans="1:4" s="54" customFormat="1" ht="39.950000000000003" customHeight="1" x14ac:dyDescent="0.25">
      <c r="A656" s="394"/>
      <c r="B656" s="1" t="s">
        <v>35</v>
      </c>
      <c r="C656" s="116" t="s">
        <v>1002</v>
      </c>
      <c r="D656" s="313" t="s">
        <v>1014</v>
      </c>
    </row>
    <row r="657" spans="1:4" s="54" customFormat="1" ht="39.950000000000003" customHeight="1" x14ac:dyDescent="0.25">
      <c r="A657" s="394"/>
      <c r="B657" s="1" t="s">
        <v>35</v>
      </c>
      <c r="C657" s="117" t="s">
        <v>1003</v>
      </c>
      <c r="D657" s="313" t="s">
        <v>1015</v>
      </c>
    </row>
    <row r="658" spans="1:4" s="54" customFormat="1" ht="39.950000000000003" customHeight="1" x14ac:dyDescent="0.25">
      <c r="A658" s="394"/>
      <c r="B658" s="1" t="s">
        <v>35</v>
      </c>
      <c r="C658" s="118" t="s">
        <v>1004</v>
      </c>
      <c r="D658" s="153" t="s">
        <v>1016</v>
      </c>
    </row>
    <row r="659" spans="1:4" s="54" customFormat="1" ht="39.950000000000003" customHeight="1" x14ac:dyDescent="0.25">
      <c r="A659" s="394"/>
      <c r="B659" s="1" t="s">
        <v>35</v>
      </c>
      <c r="C659" s="112" t="s">
        <v>1005</v>
      </c>
      <c r="D659" s="313" t="s">
        <v>1017</v>
      </c>
    </row>
    <row r="660" spans="1:4" s="54" customFormat="1" ht="39.950000000000003" customHeight="1" x14ac:dyDescent="0.25">
      <c r="A660" s="394"/>
      <c r="B660" s="1" t="s">
        <v>35</v>
      </c>
      <c r="C660" s="117" t="s">
        <v>1006</v>
      </c>
      <c r="D660" s="153" t="s">
        <v>1018</v>
      </c>
    </row>
    <row r="661" spans="1:4" s="54" customFormat="1" ht="60" x14ac:dyDescent="0.25">
      <c r="A661" s="394"/>
      <c r="B661" s="3" t="s">
        <v>105</v>
      </c>
      <c r="C661" s="6" t="s">
        <v>1573</v>
      </c>
      <c r="D661" s="307" t="s">
        <v>1574</v>
      </c>
    </row>
    <row r="662" spans="1:4" s="54" customFormat="1" ht="45" x14ac:dyDescent="0.25">
      <c r="A662" s="394"/>
      <c r="B662" s="82" t="s">
        <v>37</v>
      </c>
      <c r="C662" s="3" t="s">
        <v>4021</v>
      </c>
      <c r="D662" s="12" t="s">
        <v>4030</v>
      </c>
    </row>
    <row r="663" spans="1:4" s="54" customFormat="1" ht="45" x14ac:dyDescent="0.25">
      <c r="A663" s="394"/>
      <c r="B663" s="82" t="s">
        <v>37</v>
      </c>
      <c r="C663" s="3" t="s">
        <v>4022</v>
      </c>
      <c r="D663" s="12" t="s">
        <v>4030</v>
      </c>
    </row>
    <row r="664" spans="1:4" s="54" customFormat="1" ht="45" x14ac:dyDescent="0.25">
      <c r="A664" s="394"/>
      <c r="B664" s="82" t="s">
        <v>37</v>
      </c>
      <c r="C664" s="3" t="s">
        <v>4023</v>
      </c>
      <c r="D664" s="12" t="s">
        <v>4030</v>
      </c>
    </row>
    <row r="665" spans="1:4" s="54" customFormat="1" ht="45" x14ac:dyDescent="0.25">
      <c r="A665" s="394"/>
      <c r="B665" s="82" t="s">
        <v>37</v>
      </c>
      <c r="C665" s="3" t="s">
        <v>4024</v>
      </c>
      <c r="D665" s="12" t="s">
        <v>4030</v>
      </c>
    </row>
    <row r="666" spans="1:4" s="54" customFormat="1" ht="45" x14ac:dyDescent="0.25">
      <c r="A666" s="394"/>
      <c r="B666" s="82" t="s">
        <v>37</v>
      </c>
      <c r="C666" s="3" t="s">
        <v>4025</v>
      </c>
      <c r="D666" s="12" t="s">
        <v>4030</v>
      </c>
    </row>
    <row r="667" spans="1:4" s="54" customFormat="1" ht="45" x14ac:dyDescent="0.25">
      <c r="A667" s="394"/>
      <c r="B667" s="82" t="s">
        <v>37</v>
      </c>
      <c r="C667" s="3" t="s">
        <v>4026</v>
      </c>
      <c r="D667" s="12" t="s">
        <v>4030</v>
      </c>
    </row>
    <row r="668" spans="1:4" s="54" customFormat="1" ht="45" x14ac:dyDescent="0.25">
      <c r="A668" s="394"/>
      <c r="B668" s="82" t="s">
        <v>37</v>
      </c>
      <c r="C668" s="3" t="s">
        <v>4027</v>
      </c>
      <c r="D668" s="12" t="s">
        <v>4030</v>
      </c>
    </row>
    <row r="669" spans="1:4" s="54" customFormat="1" ht="45" x14ac:dyDescent="0.25">
      <c r="A669" s="394"/>
      <c r="B669" s="82" t="s">
        <v>37</v>
      </c>
      <c r="C669" s="3" t="s">
        <v>4028</v>
      </c>
      <c r="D669" s="12" t="s">
        <v>4030</v>
      </c>
    </row>
    <row r="670" spans="1:4" s="54" customFormat="1" ht="45" x14ac:dyDescent="0.25">
      <c r="A670" s="394"/>
      <c r="B670" s="82" t="s">
        <v>37</v>
      </c>
      <c r="C670" s="3" t="s">
        <v>4029</v>
      </c>
      <c r="D670" s="12" t="s">
        <v>4030</v>
      </c>
    </row>
    <row r="671" spans="1:4" s="54" customFormat="1" ht="45" customHeight="1" x14ac:dyDescent="0.25">
      <c r="A671" s="394"/>
      <c r="B671" s="1" t="s">
        <v>27</v>
      </c>
      <c r="C671" s="3" t="s">
        <v>4132</v>
      </c>
      <c r="D671" s="12" t="s">
        <v>4135</v>
      </c>
    </row>
    <row r="672" spans="1:4" s="54" customFormat="1" ht="45" customHeight="1" x14ac:dyDescent="0.25">
      <c r="A672" s="394"/>
      <c r="B672" s="1" t="s">
        <v>27</v>
      </c>
      <c r="C672" s="7" t="s">
        <v>4133</v>
      </c>
      <c r="D672" s="12" t="s">
        <v>4136</v>
      </c>
    </row>
    <row r="673" spans="1:4" s="54" customFormat="1" ht="45" customHeight="1" x14ac:dyDescent="0.25">
      <c r="A673" s="394"/>
      <c r="B673" s="1" t="s">
        <v>27</v>
      </c>
      <c r="C673" s="7" t="s">
        <v>4133</v>
      </c>
      <c r="D673" s="12" t="s">
        <v>4137</v>
      </c>
    </row>
    <row r="674" spans="1:4" s="54" customFormat="1" ht="45" customHeight="1" x14ac:dyDescent="0.25">
      <c r="A674" s="394"/>
      <c r="B674" s="1" t="s">
        <v>27</v>
      </c>
      <c r="C674" s="7" t="s">
        <v>4133</v>
      </c>
      <c r="D674" s="12" t="s">
        <v>4138</v>
      </c>
    </row>
    <row r="675" spans="1:4" s="54" customFormat="1" ht="45" customHeight="1" x14ac:dyDescent="0.25">
      <c r="A675" s="394"/>
      <c r="B675" s="1" t="s">
        <v>27</v>
      </c>
      <c r="C675" s="3" t="s">
        <v>4134</v>
      </c>
      <c r="D675" s="12" t="s">
        <v>4139</v>
      </c>
    </row>
    <row r="676" spans="1:4" s="54" customFormat="1" ht="45" customHeight="1" x14ac:dyDescent="0.25">
      <c r="A676" s="394"/>
      <c r="B676" s="1" t="s">
        <v>2985</v>
      </c>
      <c r="C676" s="86" t="s">
        <v>6435</v>
      </c>
      <c r="D676" s="300" t="s">
        <v>6436</v>
      </c>
    </row>
    <row r="677" spans="1:4" s="54" customFormat="1" ht="45" customHeight="1" x14ac:dyDescent="0.25">
      <c r="A677" s="394"/>
      <c r="B677" s="1" t="s">
        <v>25</v>
      </c>
      <c r="C677" s="7" t="s">
        <v>7135</v>
      </c>
      <c r="D677" s="14" t="s">
        <v>7137</v>
      </c>
    </row>
    <row r="678" spans="1:4" s="54" customFormat="1" ht="45" customHeight="1" x14ac:dyDescent="0.25">
      <c r="A678" s="394"/>
      <c r="B678" s="1" t="s">
        <v>25</v>
      </c>
      <c r="C678" s="3" t="s">
        <v>7136</v>
      </c>
      <c r="D678" s="12" t="s">
        <v>7138</v>
      </c>
    </row>
    <row r="679" spans="1:4" s="54" customFormat="1" ht="45" customHeight="1" x14ac:dyDescent="0.25">
      <c r="A679" s="394"/>
      <c r="B679" s="1" t="s">
        <v>39</v>
      </c>
      <c r="C679" s="3" t="s">
        <v>8559</v>
      </c>
      <c r="D679" s="274" t="s">
        <v>8589</v>
      </c>
    </row>
    <row r="680" spans="1:4" s="54" customFormat="1" ht="45" customHeight="1" x14ac:dyDescent="0.25">
      <c r="A680" s="394"/>
      <c r="B680" s="1" t="s">
        <v>39</v>
      </c>
      <c r="C680" s="3" t="s">
        <v>8560</v>
      </c>
      <c r="D680" s="274" t="s">
        <v>8590</v>
      </c>
    </row>
    <row r="681" spans="1:4" s="54" customFormat="1" ht="45" customHeight="1" x14ac:dyDescent="0.25">
      <c r="A681" s="394"/>
      <c r="B681" s="1" t="s">
        <v>39</v>
      </c>
      <c r="C681" s="3" t="s">
        <v>8561</v>
      </c>
      <c r="D681" s="14" t="s">
        <v>8591</v>
      </c>
    </row>
    <row r="682" spans="1:4" s="54" customFormat="1" ht="45" customHeight="1" x14ac:dyDescent="0.25">
      <c r="A682" s="394"/>
      <c r="B682" s="1" t="s">
        <v>39</v>
      </c>
      <c r="C682" s="3" t="s">
        <v>8562</v>
      </c>
      <c r="D682" s="14" t="s">
        <v>8592</v>
      </c>
    </row>
    <row r="683" spans="1:4" s="54" customFormat="1" ht="45" customHeight="1" x14ac:dyDescent="0.25">
      <c r="A683" s="394"/>
      <c r="B683" s="1" t="s">
        <v>39</v>
      </c>
      <c r="C683" s="3" t="s">
        <v>8563</v>
      </c>
      <c r="D683" s="14" t="s">
        <v>8593</v>
      </c>
    </row>
    <row r="684" spans="1:4" s="54" customFormat="1" ht="45" customHeight="1" x14ac:dyDescent="0.25">
      <c r="A684" s="394"/>
      <c r="B684" s="1" t="s">
        <v>39</v>
      </c>
      <c r="C684" s="3" t="s">
        <v>8564</v>
      </c>
      <c r="D684" s="14" t="s">
        <v>8594</v>
      </c>
    </row>
    <row r="685" spans="1:4" s="54" customFormat="1" ht="45" customHeight="1" x14ac:dyDescent="0.25">
      <c r="A685" s="394"/>
      <c r="B685" s="1" t="s">
        <v>39</v>
      </c>
      <c r="C685" s="3" t="s">
        <v>8565</v>
      </c>
      <c r="D685" s="14" t="s">
        <v>8595</v>
      </c>
    </row>
    <row r="686" spans="1:4" s="54" customFormat="1" ht="45" customHeight="1" x14ac:dyDescent="0.25">
      <c r="A686" s="394"/>
      <c r="B686" s="1" t="s">
        <v>39</v>
      </c>
      <c r="C686" s="3" t="s">
        <v>8566</v>
      </c>
      <c r="D686" s="274" t="s">
        <v>8596</v>
      </c>
    </row>
    <row r="687" spans="1:4" s="54" customFormat="1" ht="45" customHeight="1" x14ac:dyDescent="0.25">
      <c r="A687" s="394"/>
      <c r="B687" s="1" t="s">
        <v>39</v>
      </c>
      <c r="C687" s="3" t="s">
        <v>8567</v>
      </c>
      <c r="D687" s="274" t="s">
        <v>8597</v>
      </c>
    </row>
    <row r="688" spans="1:4" s="54" customFormat="1" ht="45" customHeight="1" x14ac:dyDescent="0.25">
      <c r="A688" s="394"/>
      <c r="B688" s="1" t="s">
        <v>39</v>
      </c>
      <c r="C688" s="3" t="s">
        <v>8568</v>
      </c>
      <c r="D688" s="274" t="s">
        <v>8598</v>
      </c>
    </row>
    <row r="689" spans="1:4" s="54" customFormat="1" ht="45" customHeight="1" x14ac:dyDescent="0.25">
      <c r="A689" s="394"/>
      <c r="B689" s="1" t="s">
        <v>39</v>
      </c>
      <c r="C689" s="3" t="s">
        <v>8569</v>
      </c>
      <c r="D689" s="274" t="s">
        <v>8599</v>
      </c>
    </row>
    <row r="690" spans="1:4" s="54" customFormat="1" ht="45" customHeight="1" x14ac:dyDescent="0.25">
      <c r="A690" s="394"/>
      <c r="B690" s="1" t="s">
        <v>39</v>
      </c>
      <c r="C690" s="3" t="s">
        <v>8570</v>
      </c>
      <c r="D690" s="14" t="s">
        <v>8600</v>
      </c>
    </row>
    <row r="691" spans="1:4" s="54" customFormat="1" ht="45" customHeight="1" x14ac:dyDescent="0.25">
      <c r="A691" s="394"/>
      <c r="B691" s="1" t="s">
        <v>39</v>
      </c>
      <c r="C691" s="3" t="s">
        <v>8571</v>
      </c>
      <c r="D691" s="14" t="s">
        <v>8601</v>
      </c>
    </row>
    <row r="692" spans="1:4" s="54" customFormat="1" ht="45" customHeight="1" x14ac:dyDescent="0.25">
      <c r="A692" s="394"/>
      <c r="B692" s="1" t="s">
        <v>39</v>
      </c>
      <c r="C692" s="3" t="s">
        <v>8572</v>
      </c>
      <c r="D692" s="14" t="s">
        <v>8602</v>
      </c>
    </row>
    <row r="693" spans="1:4" s="54" customFormat="1" ht="45" customHeight="1" x14ac:dyDescent="0.25">
      <c r="A693" s="394"/>
      <c r="B693" s="1" t="s">
        <v>39</v>
      </c>
      <c r="C693" s="3" t="s">
        <v>8573</v>
      </c>
      <c r="D693" s="14" t="s">
        <v>8603</v>
      </c>
    </row>
    <row r="694" spans="1:4" s="54" customFormat="1" ht="45" customHeight="1" x14ac:dyDescent="0.25">
      <c r="A694" s="394"/>
      <c r="B694" s="1" t="s">
        <v>39</v>
      </c>
      <c r="C694" s="3" t="s">
        <v>8574</v>
      </c>
      <c r="D694" s="14" t="s">
        <v>8604</v>
      </c>
    </row>
    <row r="695" spans="1:4" s="54" customFormat="1" ht="45" customHeight="1" x14ac:dyDescent="0.25">
      <c r="A695" s="394"/>
      <c r="B695" s="1" t="s">
        <v>39</v>
      </c>
      <c r="C695" s="3" t="s">
        <v>8575</v>
      </c>
      <c r="D695" s="14" t="s">
        <v>8605</v>
      </c>
    </row>
    <row r="696" spans="1:4" s="54" customFormat="1" ht="45" customHeight="1" x14ac:dyDescent="0.25">
      <c r="A696" s="394"/>
      <c r="B696" s="1" t="s">
        <v>39</v>
      </c>
      <c r="C696" s="3" t="s">
        <v>8576</v>
      </c>
      <c r="D696" s="14" t="s">
        <v>8606</v>
      </c>
    </row>
    <row r="697" spans="1:4" s="54" customFormat="1" ht="45" customHeight="1" x14ac:dyDescent="0.25">
      <c r="A697" s="394"/>
      <c r="B697" s="1" t="s">
        <v>39</v>
      </c>
      <c r="C697" s="3" t="s">
        <v>8577</v>
      </c>
      <c r="D697" s="14" t="s">
        <v>8607</v>
      </c>
    </row>
    <row r="698" spans="1:4" s="54" customFormat="1" ht="45" customHeight="1" x14ac:dyDescent="0.25">
      <c r="A698" s="394"/>
      <c r="B698" s="1" t="s">
        <v>39</v>
      </c>
      <c r="C698" s="3" t="s">
        <v>8578</v>
      </c>
      <c r="D698" s="14" t="s">
        <v>8608</v>
      </c>
    </row>
    <row r="699" spans="1:4" s="54" customFormat="1" ht="45" customHeight="1" x14ac:dyDescent="0.25">
      <c r="A699" s="394"/>
      <c r="B699" s="1" t="s">
        <v>39</v>
      </c>
      <c r="C699" s="3" t="s">
        <v>8579</v>
      </c>
      <c r="D699" s="14" t="s">
        <v>8609</v>
      </c>
    </row>
    <row r="700" spans="1:4" s="54" customFormat="1" ht="45" customHeight="1" x14ac:dyDescent="0.25">
      <c r="A700" s="394"/>
      <c r="B700" s="1" t="s">
        <v>39</v>
      </c>
      <c r="C700" s="3" t="s">
        <v>8580</v>
      </c>
      <c r="D700" s="14" t="s">
        <v>8610</v>
      </c>
    </row>
    <row r="701" spans="1:4" s="54" customFormat="1" ht="45" customHeight="1" x14ac:dyDescent="0.25">
      <c r="A701" s="394"/>
      <c r="B701" s="1" t="s">
        <v>39</v>
      </c>
      <c r="C701" s="3" t="s">
        <v>8581</v>
      </c>
      <c r="D701" s="14" t="s">
        <v>8611</v>
      </c>
    </row>
    <row r="702" spans="1:4" s="54" customFormat="1" ht="45" customHeight="1" x14ac:dyDescent="0.25">
      <c r="A702" s="394"/>
      <c r="B702" s="1" t="s">
        <v>39</v>
      </c>
      <c r="C702" s="3" t="s">
        <v>8582</v>
      </c>
      <c r="D702" s="14" t="s">
        <v>8612</v>
      </c>
    </row>
    <row r="703" spans="1:4" s="54" customFormat="1" ht="45" customHeight="1" x14ac:dyDescent="0.25">
      <c r="A703" s="394"/>
      <c r="B703" s="1" t="s">
        <v>39</v>
      </c>
      <c r="C703" s="3" t="s">
        <v>8583</v>
      </c>
      <c r="D703" s="14" t="s">
        <v>8613</v>
      </c>
    </row>
    <row r="704" spans="1:4" s="54" customFormat="1" ht="45" customHeight="1" x14ac:dyDescent="0.25">
      <c r="A704" s="394"/>
      <c r="B704" s="1" t="s">
        <v>39</v>
      </c>
      <c r="C704" s="3" t="s">
        <v>8584</v>
      </c>
      <c r="D704" s="14" t="s">
        <v>8614</v>
      </c>
    </row>
    <row r="705" spans="1:4" s="54" customFormat="1" ht="45" customHeight="1" x14ac:dyDescent="0.25">
      <c r="A705" s="394"/>
      <c r="B705" s="1" t="s">
        <v>39</v>
      </c>
      <c r="C705" s="3" t="s">
        <v>8585</v>
      </c>
      <c r="D705" s="14" t="s">
        <v>8615</v>
      </c>
    </row>
    <row r="706" spans="1:4" s="54" customFormat="1" ht="45" customHeight="1" x14ac:dyDescent="0.25">
      <c r="A706" s="394"/>
      <c r="B706" s="1" t="s">
        <v>39</v>
      </c>
      <c r="C706" s="3" t="s">
        <v>8586</v>
      </c>
      <c r="D706" s="14" t="s">
        <v>8616</v>
      </c>
    </row>
    <row r="707" spans="1:4" s="54" customFormat="1" ht="45" customHeight="1" x14ac:dyDescent="0.25">
      <c r="A707" s="394"/>
      <c r="B707" s="1" t="s">
        <v>39</v>
      </c>
      <c r="C707" s="3" t="s">
        <v>8587</v>
      </c>
      <c r="D707" s="14" t="s">
        <v>8617</v>
      </c>
    </row>
    <row r="708" spans="1:4" s="54" customFormat="1" ht="45" customHeight="1" x14ac:dyDescent="0.25">
      <c r="A708" s="394"/>
      <c r="B708" s="1" t="s">
        <v>39</v>
      </c>
      <c r="C708" s="3" t="s">
        <v>8588</v>
      </c>
      <c r="D708" s="14" t="s">
        <v>8618</v>
      </c>
    </row>
    <row r="709" spans="1:4" s="54" customFormat="1" ht="45" customHeight="1" x14ac:dyDescent="0.25">
      <c r="A709" s="394"/>
      <c r="B709" s="1" t="s">
        <v>32</v>
      </c>
      <c r="C709" s="3" t="s">
        <v>8815</v>
      </c>
      <c r="D709" s="12" t="s">
        <v>8818</v>
      </c>
    </row>
    <row r="710" spans="1:4" s="54" customFormat="1" ht="45" customHeight="1" x14ac:dyDescent="0.25">
      <c r="A710" s="394"/>
      <c r="B710" s="1" t="s">
        <v>32</v>
      </c>
      <c r="C710" s="3" t="s">
        <v>8816</v>
      </c>
      <c r="D710" s="12" t="s">
        <v>8819</v>
      </c>
    </row>
    <row r="711" spans="1:4" s="54" customFormat="1" ht="45" customHeight="1" x14ac:dyDescent="0.25">
      <c r="A711" s="394"/>
      <c r="B711" s="1" t="s">
        <v>32</v>
      </c>
      <c r="C711" s="3" t="s">
        <v>8817</v>
      </c>
      <c r="D711" s="12" t="s">
        <v>8820</v>
      </c>
    </row>
    <row r="712" spans="1:4" s="54" customFormat="1" ht="45" customHeight="1" x14ac:dyDescent="0.25">
      <c r="A712" s="394"/>
      <c r="B712" s="1" t="s">
        <v>36</v>
      </c>
      <c r="C712" s="203" t="s">
        <v>9898</v>
      </c>
      <c r="D712" s="256" t="s">
        <v>9913</v>
      </c>
    </row>
    <row r="713" spans="1:4" s="54" customFormat="1" ht="45" customHeight="1" x14ac:dyDescent="0.25">
      <c r="A713" s="394"/>
      <c r="B713" s="1" t="s">
        <v>36</v>
      </c>
      <c r="C713" s="204" t="s">
        <v>9899</v>
      </c>
      <c r="D713" s="257" t="s">
        <v>9913</v>
      </c>
    </row>
    <row r="714" spans="1:4" s="54" customFormat="1" ht="45" customHeight="1" x14ac:dyDescent="0.25">
      <c r="A714" s="394"/>
      <c r="B714" s="1" t="s">
        <v>36</v>
      </c>
      <c r="C714" s="205" t="s">
        <v>9900</v>
      </c>
      <c r="D714" s="299" t="s">
        <v>9913</v>
      </c>
    </row>
    <row r="715" spans="1:4" s="54" customFormat="1" ht="45" customHeight="1" x14ac:dyDescent="0.25">
      <c r="A715" s="394"/>
      <c r="B715" s="1" t="s">
        <v>36</v>
      </c>
      <c r="C715" s="205" t="s">
        <v>9901</v>
      </c>
      <c r="D715" s="257" t="s">
        <v>9913</v>
      </c>
    </row>
    <row r="716" spans="1:4" s="54" customFormat="1" ht="45" customHeight="1" x14ac:dyDescent="0.25">
      <c r="A716" s="394"/>
      <c r="B716" s="1" t="s">
        <v>36</v>
      </c>
      <c r="C716" s="195" t="s">
        <v>9902</v>
      </c>
      <c r="D716" s="257" t="s">
        <v>9913</v>
      </c>
    </row>
    <row r="717" spans="1:4" s="54" customFormat="1" ht="45" customHeight="1" x14ac:dyDescent="0.25">
      <c r="A717" s="394"/>
      <c r="B717" s="1" t="s">
        <v>36</v>
      </c>
      <c r="C717" s="206" t="s">
        <v>9903</v>
      </c>
      <c r="D717" s="299" t="s">
        <v>9913</v>
      </c>
    </row>
    <row r="718" spans="1:4" s="54" customFormat="1" ht="45" customHeight="1" x14ac:dyDescent="0.25">
      <c r="A718" s="394"/>
      <c r="B718" s="1" t="s">
        <v>36</v>
      </c>
      <c r="C718" s="206" t="s">
        <v>9904</v>
      </c>
      <c r="D718" s="299" t="s">
        <v>9913</v>
      </c>
    </row>
    <row r="719" spans="1:4" s="54" customFormat="1" ht="45" customHeight="1" x14ac:dyDescent="0.25">
      <c r="A719" s="394"/>
      <c r="B719" s="1" t="s">
        <v>36</v>
      </c>
      <c r="C719" s="206" t="s">
        <v>9905</v>
      </c>
      <c r="D719" s="299" t="s">
        <v>9913</v>
      </c>
    </row>
    <row r="720" spans="1:4" s="54" customFormat="1" ht="45" customHeight="1" x14ac:dyDescent="0.25">
      <c r="A720" s="394"/>
      <c r="B720" s="1" t="s">
        <v>36</v>
      </c>
      <c r="C720" s="207" t="s">
        <v>9906</v>
      </c>
      <c r="D720" s="299" t="s">
        <v>9913</v>
      </c>
    </row>
    <row r="721" spans="1:4" s="54" customFormat="1" ht="45" customHeight="1" x14ac:dyDescent="0.25">
      <c r="A721" s="394"/>
      <c r="B721" s="1" t="s">
        <v>36</v>
      </c>
      <c r="C721" s="206" t="s">
        <v>9907</v>
      </c>
      <c r="D721" s="299" t="s">
        <v>9913</v>
      </c>
    </row>
    <row r="722" spans="1:4" s="54" customFormat="1" ht="45" customHeight="1" x14ac:dyDescent="0.25">
      <c r="A722" s="394"/>
      <c r="B722" s="1" t="s">
        <v>36</v>
      </c>
      <c r="C722" s="206" t="s">
        <v>9908</v>
      </c>
      <c r="D722" s="257" t="s">
        <v>9914</v>
      </c>
    </row>
    <row r="723" spans="1:4" s="54" customFormat="1" ht="45" customHeight="1" x14ac:dyDescent="0.25">
      <c r="A723" s="394"/>
      <c r="B723" s="1" t="s">
        <v>36</v>
      </c>
      <c r="C723" s="206" t="s">
        <v>9909</v>
      </c>
      <c r="D723" s="299" t="s">
        <v>9915</v>
      </c>
    </row>
    <row r="724" spans="1:4" s="54" customFormat="1" ht="45" customHeight="1" x14ac:dyDescent="0.25">
      <c r="A724" s="394"/>
      <c r="B724" s="1" t="s">
        <v>36</v>
      </c>
      <c r="C724" s="208" t="s">
        <v>9910</v>
      </c>
      <c r="D724" s="299" t="s">
        <v>9916</v>
      </c>
    </row>
    <row r="725" spans="1:4" s="54" customFormat="1" ht="45" customHeight="1" x14ac:dyDescent="0.25">
      <c r="A725" s="394"/>
      <c r="B725" s="1" t="s">
        <v>36</v>
      </c>
      <c r="C725" s="208" t="s">
        <v>9911</v>
      </c>
      <c r="D725" s="299" t="s">
        <v>9917</v>
      </c>
    </row>
    <row r="726" spans="1:4" s="54" customFormat="1" ht="45" customHeight="1" x14ac:dyDescent="0.25">
      <c r="A726" s="394"/>
      <c r="B726" s="1" t="s">
        <v>36</v>
      </c>
      <c r="C726" s="209" t="s">
        <v>9912</v>
      </c>
      <c r="D726" s="299" t="s">
        <v>9918</v>
      </c>
    </row>
    <row r="727" spans="1:4" s="54" customFormat="1" ht="45" customHeight="1" x14ac:dyDescent="0.25">
      <c r="A727" s="394" t="s">
        <v>76</v>
      </c>
      <c r="B727" s="1" t="s">
        <v>30</v>
      </c>
      <c r="C727" s="3" t="s">
        <v>290</v>
      </c>
      <c r="D727" s="14" t="s">
        <v>291</v>
      </c>
    </row>
    <row r="728" spans="1:4" s="54" customFormat="1" ht="45" customHeight="1" x14ac:dyDescent="0.25">
      <c r="A728" s="394"/>
      <c r="B728" s="1" t="s">
        <v>30</v>
      </c>
      <c r="C728" s="85" t="s">
        <v>286</v>
      </c>
      <c r="D728" s="17" t="s">
        <v>287</v>
      </c>
    </row>
    <row r="729" spans="1:4" s="54" customFormat="1" ht="45" customHeight="1" x14ac:dyDescent="0.25">
      <c r="A729" s="394"/>
      <c r="B729" s="1" t="s">
        <v>30</v>
      </c>
      <c r="C729" s="3" t="s">
        <v>292</v>
      </c>
      <c r="D729" s="14" t="s">
        <v>293</v>
      </c>
    </row>
    <row r="730" spans="1:4" s="54" customFormat="1" ht="45" customHeight="1" x14ac:dyDescent="0.25">
      <c r="A730" s="394"/>
      <c r="B730" s="1" t="s">
        <v>30</v>
      </c>
      <c r="C730" s="3" t="s">
        <v>304</v>
      </c>
      <c r="D730" s="14" t="s">
        <v>306</v>
      </c>
    </row>
    <row r="731" spans="1:4" s="54" customFormat="1" ht="45" customHeight="1" x14ac:dyDescent="0.25">
      <c r="A731" s="394"/>
      <c r="B731" s="1" t="s">
        <v>30</v>
      </c>
      <c r="C731" s="3" t="s">
        <v>305</v>
      </c>
      <c r="D731" s="14" t="s">
        <v>307</v>
      </c>
    </row>
    <row r="732" spans="1:4" s="54" customFormat="1" ht="45" customHeight="1" x14ac:dyDescent="0.25">
      <c r="A732" s="394"/>
      <c r="B732" s="1" t="s">
        <v>30</v>
      </c>
      <c r="C732" s="3" t="s">
        <v>308</v>
      </c>
      <c r="D732" s="14" t="s">
        <v>310</v>
      </c>
    </row>
    <row r="733" spans="1:4" s="54" customFormat="1" ht="45" customHeight="1" x14ac:dyDescent="0.25">
      <c r="A733" s="394"/>
      <c r="B733" s="1" t="s">
        <v>30</v>
      </c>
      <c r="C733" s="3" t="s">
        <v>309</v>
      </c>
      <c r="D733" s="14" t="s">
        <v>311</v>
      </c>
    </row>
    <row r="734" spans="1:4" s="54" customFormat="1" ht="45" customHeight="1" x14ac:dyDescent="0.25">
      <c r="A734" s="394"/>
      <c r="B734" s="1" t="s">
        <v>30</v>
      </c>
      <c r="C734" s="3" t="s">
        <v>318</v>
      </c>
      <c r="D734" s="14" t="s">
        <v>319</v>
      </c>
    </row>
    <row r="735" spans="1:4" s="54" customFormat="1" ht="45" customHeight="1" x14ac:dyDescent="0.25">
      <c r="A735" s="394"/>
      <c r="B735" s="1" t="s">
        <v>30</v>
      </c>
      <c r="C735" s="3" t="s">
        <v>335</v>
      </c>
      <c r="D735" s="14" t="s">
        <v>336</v>
      </c>
    </row>
    <row r="736" spans="1:4" s="54" customFormat="1" ht="45" customHeight="1" x14ac:dyDescent="0.25">
      <c r="A736" s="394"/>
      <c r="B736" s="1" t="s">
        <v>30</v>
      </c>
      <c r="C736" s="3" t="s">
        <v>345</v>
      </c>
      <c r="D736" s="14" t="s">
        <v>348</v>
      </c>
    </row>
    <row r="737" spans="1:4" s="54" customFormat="1" ht="45" customHeight="1" x14ac:dyDescent="0.25">
      <c r="A737" s="394"/>
      <c r="B737" s="1" t="s">
        <v>30</v>
      </c>
      <c r="C737" s="3" t="s">
        <v>346</v>
      </c>
      <c r="D737" s="14" t="s">
        <v>349</v>
      </c>
    </row>
    <row r="738" spans="1:4" s="54" customFormat="1" ht="45" customHeight="1" x14ac:dyDescent="0.25">
      <c r="A738" s="394"/>
      <c r="B738" s="1" t="s">
        <v>30</v>
      </c>
      <c r="C738" s="3" t="s">
        <v>347</v>
      </c>
      <c r="D738" s="14" t="s">
        <v>350</v>
      </c>
    </row>
    <row r="739" spans="1:4" s="54" customFormat="1" ht="45" customHeight="1" x14ac:dyDescent="0.25">
      <c r="A739" s="394"/>
      <c r="B739" s="1" t="s">
        <v>27</v>
      </c>
      <c r="C739" s="3" t="s">
        <v>4140</v>
      </c>
      <c r="D739" s="12" t="s">
        <v>4153</v>
      </c>
    </row>
    <row r="740" spans="1:4" s="54" customFormat="1" ht="45" customHeight="1" x14ac:dyDescent="0.25">
      <c r="A740" s="394"/>
      <c r="B740" s="1" t="s">
        <v>27</v>
      </c>
      <c r="C740" s="3" t="s">
        <v>4141</v>
      </c>
      <c r="D740" s="12" t="s">
        <v>4154</v>
      </c>
    </row>
    <row r="741" spans="1:4" s="54" customFormat="1" ht="45" customHeight="1" x14ac:dyDescent="0.25">
      <c r="A741" s="394"/>
      <c r="B741" s="1" t="s">
        <v>27</v>
      </c>
      <c r="C741" s="3" t="s">
        <v>4142</v>
      </c>
      <c r="D741" s="12" t="s">
        <v>4155</v>
      </c>
    </row>
    <row r="742" spans="1:4" s="54" customFormat="1" ht="45" customHeight="1" x14ac:dyDescent="0.25">
      <c r="A742" s="394"/>
      <c r="B742" s="1" t="s">
        <v>27</v>
      </c>
      <c r="C742" s="3" t="s">
        <v>4143</v>
      </c>
      <c r="D742" s="12" t="s">
        <v>4156</v>
      </c>
    </row>
    <row r="743" spans="1:4" s="54" customFormat="1" ht="45" customHeight="1" x14ac:dyDescent="0.25">
      <c r="A743" s="394"/>
      <c r="B743" s="1" t="s">
        <v>27</v>
      </c>
      <c r="C743" s="3" t="s">
        <v>4144</v>
      </c>
      <c r="D743" s="12" t="s">
        <v>4157</v>
      </c>
    </row>
    <row r="744" spans="1:4" s="54" customFormat="1" ht="45" customHeight="1" x14ac:dyDescent="0.25">
      <c r="A744" s="394"/>
      <c r="B744" s="1" t="s">
        <v>27</v>
      </c>
      <c r="C744" s="3" t="s">
        <v>4145</v>
      </c>
      <c r="D744" s="12" t="s">
        <v>4158</v>
      </c>
    </row>
    <row r="745" spans="1:4" s="54" customFormat="1" ht="45" customHeight="1" x14ac:dyDescent="0.25">
      <c r="A745" s="394"/>
      <c r="B745" s="1" t="s">
        <v>27</v>
      </c>
      <c r="C745" s="3" t="s">
        <v>4146</v>
      </c>
      <c r="D745" s="12" t="s">
        <v>4159</v>
      </c>
    </row>
    <row r="746" spans="1:4" s="54" customFormat="1" ht="45" customHeight="1" x14ac:dyDescent="0.25">
      <c r="A746" s="394"/>
      <c r="B746" s="1" t="s">
        <v>27</v>
      </c>
      <c r="C746" s="3" t="s">
        <v>4147</v>
      </c>
      <c r="D746" s="12" t="s">
        <v>4160</v>
      </c>
    </row>
    <row r="747" spans="1:4" s="54" customFormat="1" ht="45" customHeight="1" x14ac:dyDescent="0.25">
      <c r="A747" s="394"/>
      <c r="B747" s="1" t="s">
        <v>27</v>
      </c>
      <c r="C747" s="7" t="s">
        <v>4148</v>
      </c>
      <c r="D747" s="12" t="s">
        <v>4161</v>
      </c>
    </row>
    <row r="748" spans="1:4" s="54" customFormat="1" ht="45" customHeight="1" x14ac:dyDescent="0.25">
      <c r="A748" s="394"/>
      <c r="B748" s="1" t="s">
        <v>27</v>
      </c>
      <c r="C748" s="7" t="s">
        <v>4149</v>
      </c>
      <c r="D748" s="12" t="s">
        <v>4162</v>
      </c>
    </row>
    <row r="749" spans="1:4" s="54" customFormat="1" ht="45" customHeight="1" x14ac:dyDescent="0.25">
      <c r="A749" s="394"/>
      <c r="B749" s="1" t="s">
        <v>27</v>
      </c>
      <c r="C749" s="3" t="s">
        <v>4150</v>
      </c>
      <c r="D749" s="12" t="s">
        <v>4163</v>
      </c>
    </row>
    <row r="750" spans="1:4" s="54" customFormat="1" ht="45" customHeight="1" x14ac:dyDescent="0.25">
      <c r="A750" s="394"/>
      <c r="B750" s="1" t="s">
        <v>27</v>
      </c>
      <c r="C750" s="7" t="s">
        <v>4148</v>
      </c>
      <c r="D750" s="12" t="s">
        <v>4164</v>
      </c>
    </row>
    <row r="751" spans="1:4" s="54" customFormat="1" ht="45" customHeight="1" x14ac:dyDescent="0.25">
      <c r="A751" s="394"/>
      <c r="B751" s="1" t="s">
        <v>27</v>
      </c>
      <c r="C751" s="7" t="s">
        <v>4149</v>
      </c>
      <c r="D751" s="12" t="s">
        <v>4165</v>
      </c>
    </row>
    <row r="752" spans="1:4" s="54" customFormat="1" ht="45" customHeight="1" x14ac:dyDescent="0.25">
      <c r="A752" s="394"/>
      <c r="B752" s="1" t="s">
        <v>27</v>
      </c>
      <c r="C752" s="3" t="s">
        <v>4151</v>
      </c>
      <c r="D752" s="12" t="s">
        <v>4166</v>
      </c>
    </row>
    <row r="753" spans="1:4" s="54" customFormat="1" ht="45" customHeight="1" x14ac:dyDescent="0.25">
      <c r="A753" s="394"/>
      <c r="B753" s="1" t="s">
        <v>27</v>
      </c>
      <c r="C753" s="3" t="s">
        <v>4152</v>
      </c>
      <c r="D753" s="12" t="s">
        <v>4167</v>
      </c>
    </row>
    <row r="754" spans="1:4" s="54" customFormat="1" ht="45" customHeight="1" x14ac:dyDescent="0.25">
      <c r="A754" s="394"/>
      <c r="B754" s="1" t="s">
        <v>27</v>
      </c>
      <c r="C754" s="7" t="s">
        <v>4148</v>
      </c>
      <c r="D754" s="12" t="s">
        <v>4168</v>
      </c>
    </row>
    <row r="755" spans="1:4" s="54" customFormat="1" ht="45" customHeight="1" x14ac:dyDescent="0.25">
      <c r="A755" s="394"/>
      <c r="B755" s="1" t="s">
        <v>27</v>
      </c>
      <c r="C755" s="7" t="s">
        <v>4149</v>
      </c>
      <c r="D755" s="12" t="s">
        <v>4169</v>
      </c>
    </row>
    <row r="756" spans="1:4" s="54" customFormat="1" ht="45" customHeight="1" x14ac:dyDescent="0.25">
      <c r="A756" s="394"/>
      <c r="B756" s="1" t="s">
        <v>2985</v>
      </c>
      <c r="C756" s="66" t="s">
        <v>6437</v>
      </c>
      <c r="D756" s="255" t="s">
        <v>6443</v>
      </c>
    </row>
    <row r="757" spans="1:4" s="54" customFormat="1" ht="45" customHeight="1" x14ac:dyDescent="0.25">
      <c r="A757" s="394"/>
      <c r="B757" s="1" t="s">
        <v>2985</v>
      </c>
      <c r="C757" s="66" t="s">
        <v>6438</v>
      </c>
      <c r="D757" s="255" t="s">
        <v>6444</v>
      </c>
    </row>
    <row r="758" spans="1:4" s="54" customFormat="1" ht="45" customHeight="1" x14ac:dyDescent="0.25">
      <c r="A758" s="394"/>
      <c r="B758" s="1" t="s">
        <v>2985</v>
      </c>
      <c r="C758" s="1" t="s">
        <v>6439</v>
      </c>
      <c r="D758" s="255" t="s">
        <v>6445</v>
      </c>
    </row>
    <row r="759" spans="1:4" s="54" customFormat="1" ht="45" customHeight="1" x14ac:dyDescent="0.25">
      <c r="A759" s="394"/>
      <c r="B759" s="1" t="s">
        <v>2985</v>
      </c>
      <c r="C759" s="1" t="s">
        <v>6440</v>
      </c>
      <c r="D759" s="255" t="s">
        <v>6446</v>
      </c>
    </row>
    <row r="760" spans="1:4" s="54" customFormat="1" ht="45" customHeight="1" x14ac:dyDescent="0.25">
      <c r="A760" s="394"/>
      <c r="B760" s="1" t="s">
        <v>2985</v>
      </c>
      <c r="C760" s="66" t="s">
        <v>6441</v>
      </c>
      <c r="D760" s="255" t="s">
        <v>6447</v>
      </c>
    </row>
    <row r="761" spans="1:4" s="54" customFormat="1" ht="45" customHeight="1" x14ac:dyDescent="0.25">
      <c r="A761" s="394"/>
      <c r="B761" s="1" t="s">
        <v>2985</v>
      </c>
      <c r="C761" s="1" t="s">
        <v>6442</v>
      </c>
      <c r="D761" s="255" t="s">
        <v>6448</v>
      </c>
    </row>
    <row r="762" spans="1:4" s="54" customFormat="1" ht="45" customHeight="1" x14ac:dyDescent="0.25">
      <c r="A762" s="394"/>
      <c r="B762" s="1" t="s">
        <v>39</v>
      </c>
      <c r="C762" s="3" t="s">
        <v>8619</v>
      </c>
      <c r="D762" s="14" t="s">
        <v>8620</v>
      </c>
    </row>
    <row r="763" spans="1:4" s="54" customFormat="1" ht="45" customHeight="1" x14ac:dyDescent="0.25">
      <c r="A763" s="394"/>
      <c r="B763" s="1" t="s">
        <v>10443</v>
      </c>
      <c r="C763" s="102" t="s">
        <v>10447</v>
      </c>
      <c r="D763" s="314" t="s">
        <v>10456</v>
      </c>
    </row>
    <row r="764" spans="1:4" s="54" customFormat="1" ht="45" customHeight="1" x14ac:dyDescent="0.25">
      <c r="A764" s="394"/>
      <c r="B764" s="1" t="s">
        <v>10443</v>
      </c>
      <c r="C764" s="1" t="s">
        <v>10448</v>
      </c>
      <c r="D764" s="314" t="s">
        <v>10456</v>
      </c>
    </row>
    <row r="765" spans="1:4" s="54" customFormat="1" ht="45" customHeight="1" x14ac:dyDescent="0.25">
      <c r="A765" s="394"/>
      <c r="B765" s="1" t="s">
        <v>10443</v>
      </c>
      <c r="C765" s="1" t="s">
        <v>10449</v>
      </c>
      <c r="D765" s="314" t="s">
        <v>10456</v>
      </c>
    </row>
    <row r="766" spans="1:4" s="54" customFormat="1" ht="45" customHeight="1" x14ac:dyDescent="0.25">
      <c r="A766" s="394"/>
      <c r="B766" s="1" t="s">
        <v>10443</v>
      </c>
      <c r="C766" s="102" t="s">
        <v>10450</v>
      </c>
      <c r="D766" s="259" t="s">
        <v>10457</v>
      </c>
    </row>
    <row r="767" spans="1:4" s="54" customFormat="1" ht="45" customHeight="1" x14ac:dyDescent="0.25">
      <c r="A767" s="394"/>
      <c r="B767" s="1" t="s">
        <v>10443</v>
      </c>
      <c r="C767" s="1" t="s">
        <v>10451</v>
      </c>
      <c r="D767" s="314" t="s">
        <v>10456</v>
      </c>
    </row>
    <row r="768" spans="1:4" s="54" customFormat="1" ht="45" customHeight="1" x14ac:dyDescent="0.25">
      <c r="A768" s="394"/>
      <c r="B768" s="1" t="s">
        <v>10443</v>
      </c>
      <c r="C768" s="1" t="s">
        <v>10452</v>
      </c>
      <c r="D768" s="259" t="s">
        <v>10458</v>
      </c>
    </row>
    <row r="769" spans="1:4" s="54" customFormat="1" ht="45" customHeight="1" x14ac:dyDescent="0.25">
      <c r="A769" s="394"/>
      <c r="B769" s="1" t="s">
        <v>10443</v>
      </c>
      <c r="C769" s="1" t="s">
        <v>10453</v>
      </c>
      <c r="D769" s="314" t="s">
        <v>10456</v>
      </c>
    </row>
    <row r="770" spans="1:4" s="54" customFormat="1" ht="45" customHeight="1" x14ac:dyDescent="0.25">
      <c r="A770" s="394"/>
      <c r="B770" s="1" t="s">
        <v>10443</v>
      </c>
      <c r="C770" s="1" t="s">
        <v>10454</v>
      </c>
      <c r="D770" s="314" t="s">
        <v>10456</v>
      </c>
    </row>
    <row r="771" spans="1:4" s="54" customFormat="1" ht="45" customHeight="1" x14ac:dyDescent="0.25">
      <c r="A771" s="394"/>
      <c r="B771" s="1" t="s">
        <v>10443</v>
      </c>
      <c r="C771" s="1" t="s">
        <v>10455</v>
      </c>
      <c r="D771" s="314" t="s">
        <v>10459</v>
      </c>
    </row>
    <row r="772" spans="1:4" s="54" customFormat="1" ht="45" customHeight="1" x14ac:dyDescent="0.25">
      <c r="A772" s="394"/>
      <c r="B772" s="1" t="s">
        <v>10443</v>
      </c>
      <c r="C772" s="1" t="s">
        <v>10455</v>
      </c>
      <c r="D772" s="314" t="s">
        <v>10459</v>
      </c>
    </row>
    <row r="773" spans="1:4" s="54" customFormat="1" ht="60" x14ac:dyDescent="0.25">
      <c r="A773" s="394" t="s">
        <v>77</v>
      </c>
      <c r="B773" s="3" t="s">
        <v>105</v>
      </c>
      <c r="C773" s="6" t="s">
        <v>1547</v>
      </c>
      <c r="D773" s="307" t="s">
        <v>1549</v>
      </c>
    </row>
    <row r="774" spans="1:4" s="54" customFormat="1" ht="60" x14ac:dyDescent="0.25">
      <c r="A774" s="394"/>
      <c r="B774" s="3" t="s">
        <v>105</v>
      </c>
      <c r="C774" s="6" t="s">
        <v>1548</v>
      </c>
      <c r="D774" s="307" t="s">
        <v>1550</v>
      </c>
    </row>
    <row r="775" spans="1:4" s="54" customFormat="1" ht="30" x14ac:dyDescent="0.25">
      <c r="A775" s="394"/>
      <c r="B775" s="1" t="s">
        <v>27</v>
      </c>
      <c r="C775" s="3" t="s">
        <v>4176</v>
      </c>
      <c r="D775" s="12" t="s">
        <v>4194</v>
      </c>
    </row>
    <row r="776" spans="1:4" s="54" customFormat="1" ht="30" x14ac:dyDescent="0.25">
      <c r="A776" s="394"/>
      <c r="B776" s="1" t="s">
        <v>27</v>
      </c>
      <c r="C776" s="3" t="s">
        <v>4177</v>
      </c>
      <c r="D776" s="12" t="s">
        <v>4195</v>
      </c>
    </row>
    <row r="777" spans="1:4" s="54" customFormat="1" ht="30" x14ac:dyDescent="0.25">
      <c r="A777" s="394"/>
      <c r="B777" s="1" t="s">
        <v>27</v>
      </c>
      <c r="C777" s="3" t="s">
        <v>4178</v>
      </c>
      <c r="D777" s="12" t="s">
        <v>4196</v>
      </c>
    </row>
    <row r="778" spans="1:4" s="54" customFormat="1" ht="30" x14ac:dyDescent="0.25">
      <c r="A778" s="394"/>
      <c r="B778" s="1" t="s">
        <v>27</v>
      </c>
      <c r="C778" s="3" t="s">
        <v>4179</v>
      </c>
      <c r="D778" s="12" t="s">
        <v>4197</v>
      </c>
    </row>
    <row r="779" spans="1:4" s="54" customFormat="1" ht="30" x14ac:dyDescent="0.25">
      <c r="A779" s="394"/>
      <c r="B779" s="1" t="s">
        <v>27</v>
      </c>
      <c r="C779" s="3" t="s">
        <v>4180</v>
      </c>
      <c r="D779" s="12" t="s">
        <v>4198</v>
      </c>
    </row>
    <row r="780" spans="1:4" s="54" customFormat="1" ht="30" x14ac:dyDescent="0.25">
      <c r="A780" s="394"/>
      <c r="B780" s="1" t="s">
        <v>27</v>
      </c>
      <c r="C780" s="3" t="s">
        <v>4181</v>
      </c>
      <c r="D780" s="12" t="s">
        <v>4199</v>
      </c>
    </row>
    <row r="781" spans="1:4" s="54" customFormat="1" ht="30" x14ac:dyDescent="0.25">
      <c r="A781" s="394"/>
      <c r="B781" s="1" t="s">
        <v>27</v>
      </c>
      <c r="C781" s="3" t="s">
        <v>4182</v>
      </c>
      <c r="D781" s="12" t="s">
        <v>4200</v>
      </c>
    </row>
    <row r="782" spans="1:4" s="54" customFormat="1" ht="30" x14ac:dyDescent="0.25">
      <c r="A782" s="394"/>
      <c r="B782" s="1" t="s">
        <v>27</v>
      </c>
      <c r="C782" s="3" t="s">
        <v>4183</v>
      </c>
      <c r="D782" s="12" t="s">
        <v>4201</v>
      </c>
    </row>
    <row r="783" spans="1:4" s="54" customFormat="1" ht="30" x14ac:dyDescent="0.25">
      <c r="A783" s="394"/>
      <c r="B783" s="1" t="s">
        <v>27</v>
      </c>
      <c r="C783" s="3" t="s">
        <v>4184</v>
      </c>
      <c r="D783" s="12" t="s">
        <v>4202</v>
      </c>
    </row>
    <row r="784" spans="1:4" s="54" customFormat="1" ht="30" x14ac:dyDescent="0.25">
      <c r="A784" s="394"/>
      <c r="B784" s="1" t="s">
        <v>27</v>
      </c>
      <c r="C784" s="3" t="s">
        <v>4185</v>
      </c>
      <c r="D784" s="12" t="s">
        <v>4203</v>
      </c>
    </row>
    <row r="785" spans="1:4" s="54" customFormat="1" ht="30" x14ac:dyDescent="0.25">
      <c r="A785" s="394"/>
      <c r="B785" s="1" t="s">
        <v>27</v>
      </c>
      <c r="C785" s="7" t="s">
        <v>4186</v>
      </c>
      <c r="D785" s="12" t="s">
        <v>4204</v>
      </c>
    </row>
    <row r="786" spans="1:4" s="54" customFormat="1" ht="30" x14ac:dyDescent="0.25">
      <c r="A786" s="394"/>
      <c r="B786" s="1" t="s">
        <v>27</v>
      </c>
      <c r="C786" s="7" t="s">
        <v>4187</v>
      </c>
      <c r="D786" s="12" t="s">
        <v>4205</v>
      </c>
    </row>
    <row r="787" spans="1:4" s="54" customFormat="1" ht="30" x14ac:dyDescent="0.25">
      <c r="A787" s="394"/>
      <c r="B787" s="1" t="s">
        <v>27</v>
      </c>
      <c r="C787" s="7" t="s">
        <v>4188</v>
      </c>
      <c r="D787" s="12" t="s">
        <v>4206</v>
      </c>
    </row>
    <row r="788" spans="1:4" s="54" customFormat="1" ht="30" x14ac:dyDescent="0.25">
      <c r="A788" s="394"/>
      <c r="B788" s="1" t="s">
        <v>27</v>
      </c>
      <c r="C788" s="7" t="s">
        <v>4189</v>
      </c>
      <c r="D788" s="12" t="s">
        <v>4207</v>
      </c>
    </row>
    <row r="789" spans="1:4" s="54" customFormat="1" ht="30" x14ac:dyDescent="0.25">
      <c r="A789" s="394"/>
      <c r="B789" s="1" t="s">
        <v>27</v>
      </c>
      <c r="C789" s="3" t="s">
        <v>4190</v>
      </c>
      <c r="D789" s="12" t="s">
        <v>4208</v>
      </c>
    </row>
    <row r="790" spans="1:4" s="54" customFormat="1" ht="30" x14ac:dyDescent="0.25">
      <c r="A790" s="394"/>
      <c r="B790" s="1" t="s">
        <v>27</v>
      </c>
      <c r="C790" s="3" t="s">
        <v>4191</v>
      </c>
      <c r="D790" s="12" t="s">
        <v>4209</v>
      </c>
    </row>
    <row r="791" spans="1:4" s="54" customFormat="1" ht="30" x14ac:dyDescent="0.25">
      <c r="A791" s="394"/>
      <c r="B791" s="1" t="s">
        <v>27</v>
      </c>
      <c r="C791" s="3" t="s">
        <v>4192</v>
      </c>
      <c r="D791" s="12" t="s">
        <v>4210</v>
      </c>
    </row>
    <row r="792" spans="1:4" s="54" customFormat="1" ht="30" x14ac:dyDescent="0.25">
      <c r="A792" s="394"/>
      <c r="B792" s="1" t="s">
        <v>27</v>
      </c>
      <c r="C792" s="7" t="s">
        <v>4186</v>
      </c>
      <c r="D792" s="12" t="s">
        <v>4211</v>
      </c>
    </row>
    <row r="793" spans="1:4" s="54" customFormat="1" ht="30" x14ac:dyDescent="0.25">
      <c r="A793" s="394"/>
      <c r="B793" s="1" t="s">
        <v>27</v>
      </c>
      <c r="C793" s="7" t="s">
        <v>4187</v>
      </c>
      <c r="D793" s="12" t="s">
        <v>4212</v>
      </c>
    </row>
    <row r="794" spans="1:4" s="54" customFormat="1" ht="30" x14ac:dyDescent="0.25">
      <c r="A794" s="394"/>
      <c r="B794" s="1" t="s">
        <v>27</v>
      </c>
      <c r="C794" s="7" t="s">
        <v>4188</v>
      </c>
      <c r="D794" s="12" t="s">
        <v>4213</v>
      </c>
    </row>
    <row r="795" spans="1:4" s="54" customFormat="1" ht="30" x14ac:dyDescent="0.25">
      <c r="A795" s="394"/>
      <c r="B795" s="1" t="s">
        <v>27</v>
      </c>
      <c r="C795" s="7" t="s">
        <v>4189</v>
      </c>
      <c r="D795" s="12" t="s">
        <v>4214</v>
      </c>
    </row>
    <row r="796" spans="1:4" s="54" customFormat="1" ht="30" x14ac:dyDescent="0.25">
      <c r="A796" s="394"/>
      <c r="B796" s="1" t="s">
        <v>27</v>
      </c>
      <c r="C796" s="3" t="s">
        <v>4193</v>
      </c>
      <c r="D796" s="12" t="s">
        <v>4215</v>
      </c>
    </row>
    <row r="797" spans="1:4" s="54" customFormat="1" ht="30" x14ac:dyDescent="0.25">
      <c r="A797" s="394"/>
      <c r="B797" s="1" t="s">
        <v>27</v>
      </c>
      <c r="C797" s="7" t="s">
        <v>4186</v>
      </c>
      <c r="D797" s="12" t="s">
        <v>4216</v>
      </c>
    </row>
    <row r="798" spans="1:4" s="54" customFormat="1" ht="30" x14ac:dyDescent="0.25">
      <c r="A798" s="394"/>
      <c r="B798" s="1" t="s">
        <v>27</v>
      </c>
      <c r="C798" s="7" t="s">
        <v>4187</v>
      </c>
      <c r="D798" s="12" t="s">
        <v>4217</v>
      </c>
    </row>
    <row r="799" spans="1:4" s="54" customFormat="1" ht="30" x14ac:dyDescent="0.25">
      <c r="A799" s="394"/>
      <c r="B799" s="1" t="s">
        <v>27</v>
      </c>
      <c r="C799" s="7" t="s">
        <v>4188</v>
      </c>
      <c r="D799" s="12" t="s">
        <v>4218</v>
      </c>
    </row>
    <row r="800" spans="1:4" s="54" customFormat="1" ht="30" x14ac:dyDescent="0.25">
      <c r="A800" s="394"/>
      <c r="B800" s="1" t="s">
        <v>27</v>
      </c>
      <c r="C800" s="7" t="s">
        <v>4189</v>
      </c>
      <c r="D800" s="12" t="s">
        <v>4219</v>
      </c>
    </row>
    <row r="801" spans="1:4" s="54" customFormat="1" ht="39.950000000000003" customHeight="1" x14ac:dyDescent="0.25">
      <c r="A801" s="394"/>
      <c r="B801" s="1" t="s">
        <v>2985</v>
      </c>
      <c r="C801" s="7" t="s">
        <v>6449</v>
      </c>
      <c r="D801" s="300" t="s">
        <v>6451</v>
      </c>
    </row>
    <row r="802" spans="1:4" s="54" customFormat="1" ht="39.950000000000003" customHeight="1" x14ac:dyDescent="0.25">
      <c r="A802" s="394"/>
      <c r="B802" s="1" t="s">
        <v>2985</v>
      </c>
      <c r="C802" s="66" t="s">
        <v>6450</v>
      </c>
      <c r="D802" s="255" t="s">
        <v>6452</v>
      </c>
    </row>
    <row r="803" spans="1:4" s="54" customFormat="1" ht="39.950000000000003" customHeight="1" x14ac:dyDescent="0.25">
      <c r="A803" s="394"/>
      <c r="B803" s="1" t="s">
        <v>25</v>
      </c>
      <c r="C803" s="3" t="s">
        <v>7139</v>
      </c>
      <c r="D803" s="12" t="s">
        <v>7140</v>
      </c>
    </row>
    <row r="804" spans="1:4" s="54" customFormat="1" ht="39.950000000000003" customHeight="1" x14ac:dyDescent="0.25">
      <c r="A804" s="394"/>
      <c r="B804" s="1" t="s">
        <v>10443</v>
      </c>
      <c r="C804" s="1" t="s">
        <v>10460</v>
      </c>
      <c r="D804" s="314" t="s">
        <v>10456</v>
      </c>
    </row>
    <row r="805" spans="1:4" s="54" customFormat="1" ht="39.950000000000003" customHeight="1" x14ac:dyDescent="0.25">
      <c r="A805" s="394"/>
      <c r="B805" s="1" t="s">
        <v>10443</v>
      </c>
      <c r="C805" s="1" t="s">
        <v>10461</v>
      </c>
      <c r="D805" s="314" t="s">
        <v>10456</v>
      </c>
    </row>
    <row r="806" spans="1:4" s="54" customFormat="1" ht="39.950000000000003" customHeight="1" x14ac:dyDescent="0.25">
      <c r="A806" s="394"/>
      <c r="B806" s="1" t="s">
        <v>10443</v>
      </c>
      <c r="C806" s="1" t="s">
        <v>10462</v>
      </c>
      <c r="D806" s="315" t="s">
        <v>10465</v>
      </c>
    </row>
    <row r="807" spans="1:4" s="54" customFormat="1" ht="39.950000000000003" customHeight="1" x14ac:dyDescent="0.25">
      <c r="A807" s="394"/>
      <c r="B807" s="1" t="s">
        <v>10443</v>
      </c>
      <c r="C807" s="1" t="s">
        <v>10463</v>
      </c>
      <c r="D807" s="314" t="s">
        <v>10459</v>
      </c>
    </row>
    <row r="808" spans="1:4" s="54" customFormat="1" ht="39.950000000000003" customHeight="1" x14ac:dyDescent="0.25">
      <c r="A808" s="394"/>
      <c r="B808" s="1" t="s">
        <v>10443</v>
      </c>
      <c r="C808" s="1" t="s">
        <v>10464</v>
      </c>
      <c r="D808" s="315" t="s">
        <v>10465</v>
      </c>
    </row>
    <row r="809" spans="1:4" s="54" customFormat="1" ht="30" x14ac:dyDescent="0.25">
      <c r="A809" s="394" t="s">
        <v>78</v>
      </c>
      <c r="B809" s="1" t="s">
        <v>27</v>
      </c>
      <c r="C809" s="3" t="s">
        <v>4220</v>
      </c>
      <c r="D809" s="12" t="s">
        <v>4225</v>
      </c>
    </row>
    <row r="810" spans="1:4" s="54" customFormat="1" ht="30" x14ac:dyDescent="0.25">
      <c r="A810" s="394"/>
      <c r="B810" s="1" t="s">
        <v>27</v>
      </c>
      <c r="C810" s="3" t="s">
        <v>4221</v>
      </c>
      <c r="D810" s="12" t="s">
        <v>4226</v>
      </c>
    </row>
    <row r="811" spans="1:4" s="54" customFormat="1" ht="30" x14ac:dyDescent="0.25">
      <c r="A811" s="394"/>
      <c r="B811" s="1" t="s">
        <v>27</v>
      </c>
      <c r="C811" s="7" t="s">
        <v>4222</v>
      </c>
      <c r="D811" s="12" t="s">
        <v>4227</v>
      </c>
    </row>
    <row r="812" spans="1:4" s="54" customFormat="1" ht="30" x14ac:dyDescent="0.25">
      <c r="A812" s="394"/>
      <c r="B812" s="1" t="s">
        <v>27</v>
      </c>
      <c r="C812" s="7" t="s">
        <v>4223</v>
      </c>
      <c r="D812" s="12" t="s">
        <v>4228</v>
      </c>
    </row>
    <row r="813" spans="1:4" s="54" customFormat="1" ht="30" x14ac:dyDescent="0.25">
      <c r="A813" s="394"/>
      <c r="B813" s="1" t="s">
        <v>27</v>
      </c>
      <c r="C813" s="7" t="s">
        <v>4224</v>
      </c>
      <c r="D813" s="12" t="s">
        <v>4229</v>
      </c>
    </row>
    <row r="814" spans="1:4" s="54" customFormat="1" ht="30" x14ac:dyDescent="0.25">
      <c r="A814" s="394"/>
      <c r="B814" s="1" t="s">
        <v>27</v>
      </c>
      <c r="C814" s="7" t="s">
        <v>4222</v>
      </c>
      <c r="D814" s="12" t="s">
        <v>4230</v>
      </c>
    </row>
    <row r="815" spans="1:4" s="54" customFormat="1" ht="30" x14ac:dyDescent="0.25">
      <c r="A815" s="394"/>
      <c r="B815" s="1" t="s">
        <v>27</v>
      </c>
      <c r="C815" s="7" t="s">
        <v>4223</v>
      </c>
      <c r="D815" s="12" t="s">
        <v>4231</v>
      </c>
    </row>
    <row r="816" spans="1:4" s="54" customFormat="1" ht="30" x14ac:dyDescent="0.25">
      <c r="A816" s="394"/>
      <c r="B816" s="1" t="s">
        <v>27</v>
      </c>
      <c r="C816" s="7" t="s">
        <v>4224</v>
      </c>
      <c r="D816" s="12" t="s">
        <v>4232</v>
      </c>
    </row>
    <row r="817" spans="1:4" s="54" customFormat="1" ht="30" x14ac:dyDescent="0.25">
      <c r="A817" s="394"/>
      <c r="B817" s="1" t="s">
        <v>27</v>
      </c>
      <c r="C817" s="7" t="s">
        <v>4222</v>
      </c>
      <c r="D817" s="12" t="s">
        <v>4233</v>
      </c>
    </row>
    <row r="818" spans="1:4" s="54" customFormat="1" ht="30" x14ac:dyDescent="0.25">
      <c r="A818" s="394"/>
      <c r="B818" s="1" t="s">
        <v>27</v>
      </c>
      <c r="C818" s="7" t="s">
        <v>4223</v>
      </c>
      <c r="D818" s="12" t="s">
        <v>4234</v>
      </c>
    </row>
    <row r="819" spans="1:4" s="54" customFormat="1" ht="30" x14ac:dyDescent="0.25">
      <c r="A819" s="394"/>
      <c r="B819" s="1" t="s">
        <v>27</v>
      </c>
      <c r="C819" s="7" t="s">
        <v>4224</v>
      </c>
      <c r="D819" s="12" t="s">
        <v>4235</v>
      </c>
    </row>
    <row r="820" spans="1:4" s="54" customFormat="1" ht="39.950000000000003" customHeight="1" x14ac:dyDescent="0.25">
      <c r="A820" s="394"/>
      <c r="B820" s="1" t="s">
        <v>10443</v>
      </c>
      <c r="C820" s="1" t="s">
        <v>10466</v>
      </c>
      <c r="D820" s="314" t="s">
        <v>10456</v>
      </c>
    </row>
    <row r="821" spans="1:4" s="54" customFormat="1" ht="39.950000000000003" customHeight="1" x14ac:dyDescent="0.25">
      <c r="A821" s="394"/>
      <c r="B821" s="1" t="s">
        <v>10443</v>
      </c>
      <c r="C821" s="102" t="s">
        <v>10467</v>
      </c>
      <c r="D821" s="314" t="s">
        <v>10456</v>
      </c>
    </row>
    <row r="822" spans="1:4" s="54" customFormat="1" ht="39.950000000000003" customHeight="1" x14ac:dyDescent="0.25">
      <c r="A822" s="394"/>
      <c r="B822" s="1" t="s">
        <v>10443</v>
      </c>
      <c r="C822" s="190" t="s">
        <v>10468</v>
      </c>
      <c r="D822" s="259" t="s">
        <v>10458</v>
      </c>
    </row>
    <row r="823" spans="1:4" s="54" customFormat="1" ht="39.950000000000003" customHeight="1" x14ac:dyDescent="0.25">
      <c r="A823" s="394"/>
      <c r="B823" s="1" t="s">
        <v>10443</v>
      </c>
      <c r="C823" s="1" t="s">
        <v>10469</v>
      </c>
      <c r="D823" s="315" t="s">
        <v>10465</v>
      </c>
    </row>
    <row r="824" spans="1:4" s="54" customFormat="1" ht="39.950000000000003" customHeight="1" x14ac:dyDescent="0.25">
      <c r="A824" s="394"/>
      <c r="B824" s="1" t="s">
        <v>10443</v>
      </c>
      <c r="C824" s="1" t="s">
        <v>10470</v>
      </c>
      <c r="D824" s="314" t="s">
        <v>10459</v>
      </c>
    </row>
    <row r="825" spans="1:4" s="54" customFormat="1" ht="39.950000000000003" customHeight="1" x14ac:dyDescent="0.25">
      <c r="A825" s="394"/>
      <c r="B825" s="1" t="s">
        <v>10443</v>
      </c>
      <c r="C825" s="1" t="s">
        <v>10471</v>
      </c>
      <c r="D825" s="314" t="s">
        <v>10456</v>
      </c>
    </row>
    <row r="826" spans="1:4" s="54" customFormat="1" ht="39.950000000000003" customHeight="1" x14ac:dyDescent="0.25">
      <c r="A826" s="394"/>
      <c r="B826" s="1" t="s">
        <v>10443</v>
      </c>
      <c r="C826" s="1" t="s">
        <v>10472</v>
      </c>
      <c r="D826" s="314" t="s">
        <v>10456</v>
      </c>
    </row>
    <row r="827" spans="1:4" s="54" customFormat="1" ht="39.950000000000003" customHeight="1" x14ac:dyDescent="0.25">
      <c r="A827" s="394"/>
      <c r="B827" s="1" t="s">
        <v>10443</v>
      </c>
      <c r="C827" s="1" t="s">
        <v>10473</v>
      </c>
      <c r="D827" s="314" t="s">
        <v>10456</v>
      </c>
    </row>
    <row r="828" spans="1:4" s="54" customFormat="1" ht="30" x14ac:dyDescent="0.25">
      <c r="A828" s="396" t="s">
        <v>101</v>
      </c>
      <c r="B828" s="1" t="s">
        <v>27</v>
      </c>
      <c r="C828" s="3" t="s">
        <v>4170</v>
      </c>
      <c r="D828" s="12" t="s">
        <v>4173</v>
      </c>
    </row>
    <row r="829" spans="1:4" s="54" customFormat="1" ht="30" x14ac:dyDescent="0.25">
      <c r="A829" s="397"/>
      <c r="B829" s="1" t="s">
        <v>27</v>
      </c>
      <c r="C829" s="3" t="s">
        <v>4171</v>
      </c>
      <c r="D829" s="12" t="s">
        <v>4174</v>
      </c>
    </row>
    <row r="830" spans="1:4" s="54" customFormat="1" ht="30" x14ac:dyDescent="0.25">
      <c r="A830" s="397"/>
      <c r="B830" s="1" t="s">
        <v>27</v>
      </c>
      <c r="C830" s="3" t="s">
        <v>4172</v>
      </c>
      <c r="D830" s="12" t="s">
        <v>4175</v>
      </c>
    </row>
    <row r="831" spans="1:4" s="54" customFormat="1" ht="30" x14ac:dyDescent="0.25">
      <c r="A831" s="397"/>
      <c r="B831" s="1" t="s">
        <v>27</v>
      </c>
      <c r="C831" s="3" t="s">
        <v>4236</v>
      </c>
      <c r="D831" s="12" t="s">
        <v>4238</v>
      </c>
    </row>
    <row r="832" spans="1:4" s="54" customFormat="1" ht="30" x14ac:dyDescent="0.25">
      <c r="A832" s="397"/>
      <c r="B832" s="1" t="s">
        <v>27</v>
      </c>
      <c r="C832" s="3" t="s">
        <v>4237</v>
      </c>
      <c r="D832" s="12" t="s">
        <v>4239</v>
      </c>
    </row>
    <row r="833" spans="1:4" s="54" customFormat="1" ht="45" customHeight="1" x14ac:dyDescent="0.25">
      <c r="A833" s="394" t="s">
        <v>79</v>
      </c>
      <c r="B833" s="1" t="s">
        <v>666</v>
      </c>
      <c r="C833" s="85" t="s">
        <v>702</v>
      </c>
      <c r="D833" s="12" t="s">
        <v>703</v>
      </c>
    </row>
    <row r="834" spans="1:4" s="54" customFormat="1" ht="45" customHeight="1" x14ac:dyDescent="0.25">
      <c r="A834" s="394"/>
      <c r="B834" s="1" t="s">
        <v>2985</v>
      </c>
      <c r="C834" s="7" t="s">
        <v>6453</v>
      </c>
      <c r="D834" s="300" t="s">
        <v>6455</v>
      </c>
    </row>
    <row r="835" spans="1:4" s="54" customFormat="1" ht="45" customHeight="1" x14ac:dyDescent="0.25">
      <c r="A835" s="394"/>
      <c r="B835" s="1" t="s">
        <v>2985</v>
      </c>
      <c r="C835" s="1" t="s">
        <v>6454</v>
      </c>
      <c r="D835" s="255" t="s">
        <v>6456</v>
      </c>
    </row>
    <row r="836" spans="1:4" s="54" customFormat="1" ht="45" customHeight="1" x14ac:dyDescent="0.25">
      <c r="A836" s="394"/>
      <c r="B836" s="1" t="s">
        <v>25</v>
      </c>
      <c r="C836" s="3" t="s">
        <v>7141</v>
      </c>
      <c r="D836" s="14" t="s">
        <v>7147</v>
      </c>
    </row>
    <row r="837" spans="1:4" s="54" customFormat="1" ht="45" customHeight="1" x14ac:dyDescent="0.25">
      <c r="A837" s="394"/>
      <c r="B837" s="1" t="s">
        <v>25</v>
      </c>
      <c r="C837" s="3" t="s">
        <v>7142</v>
      </c>
      <c r="D837" s="14" t="s">
        <v>7148</v>
      </c>
    </row>
    <row r="838" spans="1:4" s="54" customFormat="1" ht="45" customHeight="1" x14ac:dyDescent="0.25">
      <c r="A838" s="394"/>
      <c r="B838" s="1" t="s">
        <v>25</v>
      </c>
      <c r="C838" s="3" t="s">
        <v>7143</v>
      </c>
      <c r="D838" s="14" t="s">
        <v>7149</v>
      </c>
    </row>
    <row r="839" spans="1:4" s="54" customFormat="1" ht="45" customHeight="1" x14ac:dyDescent="0.25">
      <c r="A839" s="394"/>
      <c r="B839" s="1" t="s">
        <v>25</v>
      </c>
      <c r="C839" s="3" t="s">
        <v>7144</v>
      </c>
      <c r="D839" s="14" t="s">
        <v>7150</v>
      </c>
    </row>
    <row r="840" spans="1:4" s="54" customFormat="1" ht="45" customHeight="1" x14ac:dyDescent="0.25">
      <c r="A840" s="394"/>
      <c r="B840" s="1" t="s">
        <v>25</v>
      </c>
      <c r="C840" s="3" t="s">
        <v>7145</v>
      </c>
      <c r="D840" s="14" t="s">
        <v>7151</v>
      </c>
    </row>
    <row r="841" spans="1:4" s="54" customFormat="1" ht="45" customHeight="1" x14ac:dyDescent="0.25">
      <c r="A841" s="394"/>
      <c r="B841" s="1" t="s">
        <v>25</v>
      </c>
      <c r="C841" s="3" t="s">
        <v>7146</v>
      </c>
      <c r="D841" s="12" t="s">
        <v>7152</v>
      </c>
    </row>
    <row r="842" spans="1:4" s="54" customFormat="1" ht="45" customHeight="1" x14ac:dyDescent="0.25">
      <c r="A842" s="394"/>
      <c r="B842" s="1" t="s">
        <v>10443</v>
      </c>
      <c r="C842" s="1" t="s">
        <v>10474</v>
      </c>
      <c r="D842" s="314" t="s">
        <v>10456</v>
      </c>
    </row>
    <row r="843" spans="1:4" s="54" customFormat="1" ht="45" customHeight="1" x14ac:dyDescent="0.25">
      <c r="A843" s="394"/>
      <c r="B843" s="1" t="s">
        <v>10443</v>
      </c>
      <c r="C843" s="1" t="s">
        <v>10475</v>
      </c>
      <c r="D843" s="315" t="s">
        <v>10465</v>
      </c>
    </row>
    <row r="844" spans="1:4" s="54" customFormat="1" ht="45" customHeight="1" x14ac:dyDescent="0.25">
      <c r="A844" s="394"/>
      <c r="B844" s="1" t="s">
        <v>10443</v>
      </c>
      <c r="C844" s="1" t="s">
        <v>10476</v>
      </c>
      <c r="D844" s="314" t="s">
        <v>10456</v>
      </c>
    </row>
    <row r="845" spans="1:4" s="54" customFormat="1" ht="45" customHeight="1" x14ac:dyDescent="0.25">
      <c r="A845" s="394"/>
      <c r="B845" s="1" t="s">
        <v>10443</v>
      </c>
      <c r="C845" s="1" t="s">
        <v>10477</v>
      </c>
      <c r="D845" s="315" t="s">
        <v>10465</v>
      </c>
    </row>
    <row r="846" spans="1:4" s="54" customFormat="1" ht="45" customHeight="1" x14ac:dyDescent="0.25">
      <c r="A846" s="394"/>
      <c r="B846" s="1" t="s">
        <v>10443</v>
      </c>
      <c r="C846" s="1" t="s">
        <v>10478</v>
      </c>
      <c r="D846" s="314" t="s">
        <v>10459</v>
      </c>
    </row>
    <row r="847" spans="1:4" s="54" customFormat="1" ht="48.75" customHeight="1" x14ac:dyDescent="0.25">
      <c r="A847" s="394" t="s">
        <v>80</v>
      </c>
      <c r="B847" s="1" t="s">
        <v>666</v>
      </c>
      <c r="C847" s="85" t="s">
        <v>704</v>
      </c>
      <c r="D847" s="12"/>
    </row>
    <row r="848" spans="1:4" s="54" customFormat="1" ht="39.950000000000003" customHeight="1" x14ac:dyDescent="0.25">
      <c r="A848" s="394"/>
      <c r="B848" s="1" t="s">
        <v>27</v>
      </c>
      <c r="C848" s="3" t="s">
        <v>4240</v>
      </c>
      <c r="D848" s="12" t="s">
        <v>4246</v>
      </c>
    </row>
    <row r="849" spans="1:4" s="54" customFormat="1" ht="39.950000000000003" customHeight="1" x14ac:dyDescent="0.25">
      <c r="A849" s="394"/>
      <c r="B849" s="1" t="s">
        <v>27</v>
      </c>
      <c r="C849" s="3" t="s">
        <v>4241</v>
      </c>
      <c r="D849" s="12" t="s">
        <v>4247</v>
      </c>
    </row>
    <row r="850" spans="1:4" s="54" customFormat="1" ht="39.950000000000003" customHeight="1" x14ac:dyDescent="0.25">
      <c r="A850" s="394"/>
      <c r="B850" s="1" t="s">
        <v>27</v>
      </c>
      <c r="C850" s="7" t="s">
        <v>4242</v>
      </c>
      <c r="D850" s="12" t="s">
        <v>4248</v>
      </c>
    </row>
    <row r="851" spans="1:4" s="54" customFormat="1" ht="39.950000000000003" customHeight="1" x14ac:dyDescent="0.25">
      <c r="A851" s="394"/>
      <c r="B851" s="1" t="s">
        <v>27</v>
      </c>
      <c r="C851" s="7" t="s">
        <v>4243</v>
      </c>
      <c r="D851" s="12" t="s">
        <v>4249</v>
      </c>
    </row>
    <row r="852" spans="1:4" s="54" customFormat="1" ht="39.950000000000003" customHeight="1" x14ac:dyDescent="0.25">
      <c r="A852" s="394"/>
      <c r="B852" s="1" t="s">
        <v>27</v>
      </c>
      <c r="C852" s="7" t="s">
        <v>4244</v>
      </c>
      <c r="D852" s="12" t="s">
        <v>4250</v>
      </c>
    </row>
    <row r="853" spans="1:4" s="54" customFormat="1" ht="39.950000000000003" customHeight="1" x14ac:dyDescent="0.25">
      <c r="A853" s="394"/>
      <c r="B853" s="1" t="s">
        <v>27</v>
      </c>
      <c r="C853" s="7" t="s">
        <v>4242</v>
      </c>
      <c r="D853" s="12" t="s">
        <v>4251</v>
      </c>
    </row>
    <row r="854" spans="1:4" s="54" customFormat="1" ht="39.950000000000003" customHeight="1" x14ac:dyDescent="0.25">
      <c r="A854" s="394"/>
      <c r="B854" s="1" t="s">
        <v>27</v>
      </c>
      <c r="C854" s="7" t="s">
        <v>4243</v>
      </c>
      <c r="D854" s="12" t="s">
        <v>4252</v>
      </c>
    </row>
    <row r="855" spans="1:4" s="54" customFormat="1" ht="39.950000000000003" customHeight="1" x14ac:dyDescent="0.25">
      <c r="A855" s="394"/>
      <c r="B855" s="1" t="s">
        <v>27</v>
      </c>
      <c r="C855" s="7" t="s">
        <v>4244</v>
      </c>
      <c r="D855" s="12" t="s">
        <v>4253</v>
      </c>
    </row>
    <row r="856" spans="1:4" s="54" customFormat="1" ht="39.950000000000003" customHeight="1" x14ac:dyDescent="0.25">
      <c r="A856" s="394"/>
      <c r="B856" s="1" t="s">
        <v>27</v>
      </c>
      <c r="C856" s="7" t="s">
        <v>4245</v>
      </c>
      <c r="D856" s="12" t="s">
        <v>4254</v>
      </c>
    </row>
    <row r="857" spans="1:4" s="54" customFormat="1" ht="39.950000000000003" customHeight="1" x14ac:dyDescent="0.25">
      <c r="A857" s="394"/>
      <c r="B857" s="1" t="s">
        <v>27</v>
      </c>
      <c r="C857" s="7" t="s">
        <v>4243</v>
      </c>
      <c r="D857" s="316" t="s">
        <v>4255</v>
      </c>
    </row>
    <row r="858" spans="1:4" s="54" customFormat="1" ht="39.950000000000003" customHeight="1" x14ac:dyDescent="0.25">
      <c r="A858" s="394"/>
      <c r="B858" s="1" t="s">
        <v>27</v>
      </c>
      <c r="C858" s="7" t="s">
        <v>4244</v>
      </c>
      <c r="D858" s="316" t="s">
        <v>4256</v>
      </c>
    </row>
    <row r="859" spans="1:4" s="54" customFormat="1" ht="39.950000000000003" customHeight="1" x14ac:dyDescent="0.25">
      <c r="A859" s="394"/>
      <c r="B859" s="1" t="s">
        <v>2985</v>
      </c>
      <c r="C859" s="7" t="s">
        <v>6457</v>
      </c>
      <c r="D859" s="300" t="s">
        <v>6460</v>
      </c>
    </row>
    <row r="860" spans="1:4" s="54" customFormat="1" ht="39.950000000000003" customHeight="1" x14ac:dyDescent="0.25">
      <c r="A860" s="394"/>
      <c r="B860" s="1" t="s">
        <v>2985</v>
      </c>
      <c r="C860" s="66" t="s">
        <v>6458</v>
      </c>
      <c r="D860" s="255" t="s">
        <v>6451</v>
      </c>
    </row>
    <row r="861" spans="1:4" s="54" customFormat="1" ht="39.950000000000003" customHeight="1" x14ac:dyDescent="0.25">
      <c r="A861" s="394"/>
      <c r="B861" s="1" t="s">
        <v>2985</v>
      </c>
      <c r="C861" s="1" t="s">
        <v>6459</v>
      </c>
      <c r="D861" s="255" t="s">
        <v>6461</v>
      </c>
    </row>
    <row r="862" spans="1:4" s="54" customFormat="1" ht="39.950000000000003" customHeight="1" x14ac:dyDescent="0.25">
      <c r="A862" s="394"/>
      <c r="B862" s="83" t="s">
        <v>9202</v>
      </c>
      <c r="C862" s="3" t="s">
        <v>9203</v>
      </c>
      <c r="D862" s="317" t="s">
        <v>9208</v>
      </c>
    </row>
    <row r="863" spans="1:4" s="54" customFormat="1" ht="39.950000000000003" customHeight="1" x14ac:dyDescent="0.25">
      <c r="A863" s="394"/>
      <c r="B863" s="83" t="s">
        <v>9202</v>
      </c>
      <c r="C863" s="3" t="s">
        <v>9204</v>
      </c>
      <c r="D863" s="34" t="s">
        <v>9209</v>
      </c>
    </row>
    <row r="864" spans="1:4" s="54" customFormat="1" ht="39.950000000000003" customHeight="1" x14ac:dyDescent="0.25">
      <c r="A864" s="394"/>
      <c r="B864" s="83" t="s">
        <v>9202</v>
      </c>
      <c r="C864" s="3" t="s">
        <v>9205</v>
      </c>
      <c r="D864" s="34" t="s">
        <v>9210</v>
      </c>
    </row>
    <row r="865" spans="1:4" s="54" customFormat="1" ht="39.950000000000003" customHeight="1" x14ac:dyDescent="0.25">
      <c r="A865" s="394"/>
      <c r="B865" s="83" t="s">
        <v>9202</v>
      </c>
      <c r="C865" s="3" t="s">
        <v>9206</v>
      </c>
      <c r="D865" s="34" t="s">
        <v>9211</v>
      </c>
    </row>
    <row r="866" spans="1:4" s="54" customFormat="1" ht="39.950000000000003" customHeight="1" x14ac:dyDescent="0.25">
      <c r="A866" s="394"/>
      <c r="B866" s="83" t="s">
        <v>9202</v>
      </c>
      <c r="C866" s="3" t="s">
        <v>9207</v>
      </c>
      <c r="D866" s="34" t="s">
        <v>9212</v>
      </c>
    </row>
    <row r="867" spans="1:4" s="54" customFormat="1" ht="45" customHeight="1" x14ac:dyDescent="0.25">
      <c r="A867" s="394" t="s">
        <v>81</v>
      </c>
      <c r="B867" s="1" t="s">
        <v>30</v>
      </c>
      <c r="C867" s="85" t="s">
        <v>296</v>
      </c>
      <c r="D867" s="17" t="s">
        <v>297</v>
      </c>
    </row>
    <row r="868" spans="1:4" s="54" customFormat="1" ht="45" customHeight="1" x14ac:dyDescent="0.25">
      <c r="A868" s="394"/>
      <c r="B868" s="1" t="s">
        <v>30</v>
      </c>
      <c r="C868" s="3" t="s">
        <v>316</v>
      </c>
      <c r="D868" s="14" t="s">
        <v>317</v>
      </c>
    </row>
    <row r="869" spans="1:4" s="54" customFormat="1" ht="45" customHeight="1" x14ac:dyDescent="0.25">
      <c r="A869" s="394"/>
      <c r="B869" s="1" t="s">
        <v>30</v>
      </c>
      <c r="C869" s="3" t="s">
        <v>359</v>
      </c>
      <c r="D869" s="14" t="s">
        <v>360</v>
      </c>
    </row>
    <row r="870" spans="1:4" s="54" customFormat="1" ht="45" customHeight="1" x14ac:dyDescent="0.25">
      <c r="A870" s="394"/>
      <c r="B870" s="1" t="s">
        <v>27</v>
      </c>
      <c r="C870" s="7" t="s">
        <v>4257</v>
      </c>
      <c r="D870" s="12" t="s">
        <v>4259</v>
      </c>
    </row>
    <row r="871" spans="1:4" s="54" customFormat="1" ht="45" customHeight="1" x14ac:dyDescent="0.25">
      <c r="A871" s="394"/>
      <c r="B871" s="1" t="s">
        <v>27</v>
      </c>
      <c r="C871" s="7" t="s">
        <v>4257</v>
      </c>
      <c r="D871" s="12" t="s">
        <v>4260</v>
      </c>
    </row>
    <row r="872" spans="1:4" s="54" customFormat="1" ht="45" customHeight="1" x14ac:dyDescent="0.25">
      <c r="A872" s="394"/>
      <c r="B872" s="1" t="s">
        <v>27</v>
      </c>
      <c r="C872" s="7" t="s">
        <v>4257</v>
      </c>
      <c r="D872" s="12" t="s">
        <v>4261</v>
      </c>
    </row>
    <row r="873" spans="1:4" s="54" customFormat="1" ht="45" customHeight="1" x14ac:dyDescent="0.25">
      <c r="A873" s="394"/>
      <c r="B873" s="1" t="s">
        <v>27</v>
      </c>
      <c r="C873" s="3" t="s">
        <v>4258</v>
      </c>
      <c r="D873" s="12" t="s">
        <v>4262</v>
      </c>
    </row>
    <row r="874" spans="1:4" s="54" customFormat="1" ht="45" customHeight="1" x14ac:dyDescent="0.25">
      <c r="A874" s="394"/>
      <c r="B874" s="1" t="s">
        <v>25</v>
      </c>
      <c r="C874" s="3" t="s">
        <v>7153</v>
      </c>
      <c r="D874" s="14" t="s">
        <v>7190</v>
      </c>
    </row>
    <row r="875" spans="1:4" s="54" customFormat="1" ht="45" customHeight="1" x14ac:dyDescent="0.25">
      <c r="A875" s="394"/>
      <c r="B875" s="1" t="s">
        <v>25</v>
      </c>
      <c r="C875" s="3" t="s">
        <v>7154</v>
      </c>
      <c r="D875" s="14" t="s">
        <v>7191</v>
      </c>
    </row>
    <row r="876" spans="1:4" s="54" customFormat="1" ht="45" customHeight="1" x14ac:dyDescent="0.25">
      <c r="A876" s="394"/>
      <c r="B876" s="1" t="s">
        <v>25</v>
      </c>
      <c r="C876" s="3" t="s">
        <v>7155</v>
      </c>
      <c r="D876" s="14" t="s">
        <v>7192</v>
      </c>
    </row>
    <row r="877" spans="1:4" s="54" customFormat="1" ht="45" customHeight="1" x14ac:dyDescent="0.25">
      <c r="A877" s="394"/>
      <c r="B877" s="1" t="s">
        <v>25</v>
      </c>
      <c r="C877" s="3" t="s">
        <v>7156</v>
      </c>
      <c r="D877" s="14" t="s">
        <v>7193</v>
      </c>
    </row>
    <row r="878" spans="1:4" s="54" customFormat="1" ht="45" customHeight="1" x14ac:dyDescent="0.25">
      <c r="A878" s="394"/>
      <c r="B878" s="1" t="s">
        <v>25</v>
      </c>
      <c r="C878" s="3" t="s">
        <v>7157</v>
      </c>
      <c r="D878" s="14" t="s">
        <v>7194</v>
      </c>
    </row>
    <row r="879" spans="1:4" s="54" customFormat="1" ht="45" customHeight="1" x14ac:dyDescent="0.25">
      <c r="A879" s="394"/>
      <c r="B879" s="1" t="s">
        <v>25</v>
      </c>
      <c r="C879" s="3" t="s">
        <v>7158</v>
      </c>
      <c r="D879" s="14" t="s">
        <v>7195</v>
      </c>
    </row>
    <row r="880" spans="1:4" s="54" customFormat="1" ht="45" customHeight="1" x14ac:dyDescent="0.25">
      <c r="A880" s="394"/>
      <c r="B880" s="1" t="s">
        <v>25</v>
      </c>
      <c r="C880" s="3" t="s">
        <v>7159</v>
      </c>
      <c r="D880" s="14" t="s">
        <v>7196</v>
      </c>
    </row>
    <row r="881" spans="1:4" s="54" customFormat="1" ht="45" customHeight="1" x14ac:dyDescent="0.25">
      <c r="A881" s="394"/>
      <c r="B881" s="1" t="s">
        <v>25</v>
      </c>
      <c r="C881" s="3" t="s">
        <v>7160</v>
      </c>
      <c r="D881" s="14" t="s">
        <v>7197</v>
      </c>
    </row>
    <row r="882" spans="1:4" s="54" customFormat="1" ht="45" customHeight="1" x14ac:dyDescent="0.25">
      <c r="A882" s="394"/>
      <c r="B882" s="1" t="s">
        <v>25</v>
      </c>
      <c r="C882" s="3" t="s">
        <v>7161</v>
      </c>
      <c r="D882" s="14" t="s">
        <v>7198</v>
      </c>
    </row>
    <row r="883" spans="1:4" s="54" customFormat="1" ht="45" customHeight="1" x14ac:dyDescent="0.25">
      <c r="A883" s="394"/>
      <c r="B883" s="1" t="s">
        <v>25</v>
      </c>
      <c r="C883" s="3" t="s">
        <v>7162</v>
      </c>
      <c r="D883" s="14" t="s">
        <v>7199</v>
      </c>
    </row>
    <row r="884" spans="1:4" s="54" customFormat="1" ht="45" customHeight="1" x14ac:dyDescent="0.25">
      <c r="A884" s="394"/>
      <c r="B884" s="1" t="s">
        <v>25</v>
      </c>
      <c r="C884" s="3" t="s">
        <v>7163</v>
      </c>
      <c r="D884" s="14" t="s">
        <v>7200</v>
      </c>
    </row>
    <row r="885" spans="1:4" s="54" customFormat="1" ht="45" customHeight="1" x14ac:dyDescent="0.25">
      <c r="A885" s="394"/>
      <c r="B885" s="1" t="s">
        <v>25</v>
      </c>
      <c r="C885" s="3" t="s">
        <v>7164</v>
      </c>
      <c r="D885" s="14" t="s">
        <v>7193</v>
      </c>
    </row>
    <row r="886" spans="1:4" s="54" customFormat="1" ht="45" customHeight="1" x14ac:dyDescent="0.25">
      <c r="A886" s="394"/>
      <c r="B886" s="1" t="s">
        <v>25</v>
      </c>
      <c r="C886" s="3" t="s">
        <v>7165</v>
      </c>
      <c r="D886" s="14" t="s">
        <v>7201</v>
      </c>
    </row>
    <row r="887" spans="1:4" s="54" customFormat="1" ht="45" customHeight="1" x14ac:dyDescent="0.25">
      <c r="A887" s="394"/>
      <c r="B887" s="1" t="s">
        <v>25</v>
      </c>
      <c r="C887" s="3" t="s">
        <v>7166</v>
      </c>
      <c r="D887" s="14" t="s">
        <v>7202</v>
      </c>
    </row>
    <row r="888" spans="1:4" s="54" customFormat="1" ht="45" customHeight="1" x14ac:dyDescent="0.25">
      <c r="A888" s="394"/>
      <c r="B888" s="1" t="s">
        <v>25</v>
      </c>
      <c r="C888" s="3" t="s">
        <v>7167</v>
      </c>
      <c r="D888" s="14" t="s">
        <v>7203</v>
      </c>
    </row>
    <row r="889" spans="1:4" s="54" customFormat="1" ht="45" customHeight="1" x14ac:dyDescent="0.25">
      <c r="A889" s="394"/>
      <c r="B889" s="1" t="s">
        <v>25</v>
      </c>
      <c r="C889" s="3" t="s">
        <v>7168</v>
      </c>
      <c r="D889" s="14" t="s">
        <v>7204</v>
      </c>
    </row>
    <row r="890" spans="1:4" s="54" customFormat="1" ht="45" customHeight="1" x14ac:dyDescent="0.25">
      <c r="A890" s="394"/>
      <c r="B890" s="1" t="s">
        <v>25</v>
      </c>
      <c r="C890" s="3" t="s">
        <v>7169</v>
      </c>
      <c r="D890" s="14" t="s">
        <v>7205</v>
      </c>
    </row>
    <row r="891" spans="1:4" s="54" customFormat="1" ht="45" customHeight="1" x14ac:dyDescent="0.25">
      <c r="A891" s="394"/>
      <c r="B891" s="1" t="s">
        <v>25</v>
      </c>
      <c r="C891" s="3" t="s">
        <v>7170</v>
      </c>
      <c r="D891" s="14" t="s">
        <v>7206</v>
      </c>
    </row>
    <row r="892" spans="1:4" s="54" customFormat="1" ht="45" customHeight="1" x14ac:dyDescent="0.25">
      <c r="A892" s="394"/>
      <c r="B892" s="1" t="s">
        <v>25</v>
      </c>
      <c r="C892" s="3" t="s">
        <v>7171</v>
      </c>
      <c r="D892" s="14" t="s">
        <v>7207</v>
      </c>
    </row>
    <row r="893" spans="1:4" s="54" customFormat="1" ht="45" customHeight="1" x14ac:dyDescent="0.25">
      <c r="A893" s="394"/>
      <c r="B893" s="1" t="s">
        <v>25</v>
      </c>
      <c r="C893" s="3" t="s">
        <v>7172</v>
      </c>
      <c r="D893" s="14" t="s">
        <v>7208</v>
      </c>
    </row>
    <row r="894" spans="1:4" s="54" customFormat="1" ht="45" customHeight="1" x14ac:dyDescent="0.25">
      <c r="A894" s="394"/>
      <c r="B894" s="1" t="s">
        <v>25</v>
      </c>
      <c r="C894" s="3" t="s">
        <v>7173</v>
      </c>
      <c r="D894" s="14" t="s">
        <v>7209</v>
      </c>
    </row>
    <row r="895" spans="1:4" s="54" customFormat="1" ht="45" customHeight="1" x14ac:dyDescent="0.25">
      <c r="A895" s="394"/>
      <c r="B895" s="1" t="s">
        <v>25</v>
      </c>
      <c r="C895" s="3" t="s">
        <v>7174</v>
      </c>
      <c r="D895" s="14" t="s">
        <v>7210</v>
      </c>
    </row>
    <row r="896" spans="1:4" s="54" customFormat="1" ht="45" customHeight="1" x14ac:dyDescent="0.25">
      <c r="A896" s="394"/>
      <c r="B896" s="1" t="s">
        <v>25</v>
      </c>
      <c r="C896" s="3" t="s">
        <v>7175</v>
      </c>
      <c r="D896" s="14" t="s">
        <v>7211</v>
      </c>
    </row>
    <row r="897" spans="1:4" s="54" customFormat="1" ht="45" customHeight="1" x14ac:dyDescent="0.25">
      <c r="A897" s="394"/>
      <c r="B897" s="1" t="s">
        <v>25</v>
      </c>
      <c r="C897" s="3" t="s">
        <v>7176</v>
      </c>
      <c r="D897" s="14" t="s">
        <v>7212</v>
      </c>
    </row>
    <row r="898" spans="1:4" s="54" customFormat="1" ht="45" customHeight="1" x14ac:dyDescent="0.25">
      <c r="A898" s="394"/>
      <c r="B898" s="1" t="s">
        <v>25</v>
      </c>
      <c r="C898" s="3" t="s">
        <v>7177</v>
      </c>
      <c r="D898" s="14" t="s">
        <v>7213</v>
      </c>
    </row>
    <row r="899" spans="1:4" s="54" customFormat="1" ht="45" customHeight="1" x14ac:dyDescent="0.25">
      <c r="A899" s="394"/>
      <c r="B899" s="1" t="s">
        <v>25</v>
      </c>
      <c r="C899" s="7" t="s">
        <v>7178</v>
      </c>
      <c r="D899" s="14" t="s">
        <v>7214</v>
      </c>
    </row>
    <row r="900" spans="1:4" s="54" customFormat="1" ht="45" customHeight="1" x14ac:dyDescent="0.25">
      <c r="A900" s="394"/>
      <c r="B900" s="1" t="s">
        <v>25</v>
      </c>
      <c r="C900" s="7" t="s">
        <v>7179</v>
      </c>
      <c r="D900" s="14" t="s">
        <v>7215</v>
      </c>
    </row>
    <row r="901" spans="1:4" s="54" customFormat="1" ht="45" customHeight="1" x14ac:dyDescent="0.25">
      <c r="A901" s="394"/>
      <c r="B901" s="1" t="s">
        <v>25</v>
      </c>
      <c r="C901" s="7" t="s">
        <v>7180</v>
      </c>
      <c r="D901" s="14" t="s">
        <v>7216</v>
      </c>
    </row>
    <row r="902" spans="1:4" s="54" customFormat="1" ht="45" customHeight="1" x14ac:dyDescent="0.25">
      <c r="A902" s="394"/>
      <c r="B902" s="1" t="s">
        <v>25</v>
      </c>
      <c r="C902" s="3" t="s">
        <v>7181</v>
      </c>
      <c r="D902" s="14" t="s">
        <v>7217</v>
      </c>
    </row>
    <row r="903" spans="1:4" s="54" customFormat="1" ht="45" customHeight="1" x14ac:dyDescent="0.25">
      <c r="A903" s="394"/>
      <c r="B903" s="1" t="s">
        <v>25</v>
      </c>
      <c r="C903" s="3" t="s">
        <v>7182</v>
      </c>
      <c r="D903" s="12" t="s">
        <v>7218</v>
      </c>
    </row>
    <row r="904" spans="1:4" s="54" customFormat="1" ht="45" customHeight="1" x14ac:dyDescent="0.25">
      <c r="A904" s="394"/>
      <c r="B904" s="1" t="s">
        <v>25</v>
      </c>
      <c r="C904" s="3" t="s">
        <v>7183</v>
      </c>
      <c r="D904" s="318" t="s">
        <v>7219</v>
      </c>
    </row>
    <row r="905" spans="1:4" s="54" customFormat="1" ht="45" customHeight="1" x14ac:dyDescent="0.25">
      <c r="A905" s="394"/>
      <c r="B905" s="1" t="s">
        <v>25</v>
      </c>
      <c r="C905" s="3" t="s">
        <v>7184</v>
      </c>
      <c r="D905" s="12" t="s">
        <v>7220</v>
      </c>
    </row>
    <row r="906" spans="1:4" s="54" customFormat="1" ht="45" customHeight="1" x14ac:dyDescent="0.25">
      <c r="A906" s="394"/>
      <c r="B906" s="1" t="s">
        <v>25</v>
      </c>
      <c r="C906" s="3" t="s">
        <v>7185</v>
      </c>
      <c r="D906" s="12" t="s">
        <v>7221</v>
      </c>
    </row>
    <row r="907" spans="1:4" s="54" customFormat="1" ht="45" customHeight="1" x14ac:dyDescent="0.25">
      <c r="A907" s="394"/>
      <c r="B907" s="1" t="s">
        <v>25</v>
      </c>
      <c r="C907" s="7" t="s">
        <v>7186</v>
      </c>
      <c r="D907" s="12" t="s">
        <v>7222</v>
      </c>
    </row>
    <row r="908" spans="1:4" s="54" customFormat="1" ht="45" customHeight="1" x14ac:dyDescent="0.25">
      <c r="A908" s="394"/>
      <c r="B908" s="1" t="s">
        <v>25</v>
      </c>
      <c r="C908" s="3" t="s">
        <v>7187</v>
      </c>
      <c r="D908" s="12" t="s">
        <v>7223</v>
      </c>
    </row>
    <row r="909" spans="1:4" s="54" customFormat="1" ht="45" customHeight="1" x14ac:dyDescent="0.25">
      <c r="A909" s="394"/>
      <c r="B909" s="1" t="s">
        <v>25</v>
      </c>
      <c r="C909" s="3" t="s">
        <v>7188</v>
      </c>
      <c r="D909" s="12" t="s">
        <v>7224</v>
      </c>
    </row>
    <row r="910" spans="1:4" s="54" customFormat="1" ht="45" customHeight="1" x14ac:dyDescent="0.25">
      <c r="A910" s="394"/>
      <c r="B910" s="1" t="s">
        <v>25</v>
      </c>
      <c r="C910" s="3" t="s">
        <v>7189</v>
      </c>
      <c r="D910" s="12" t="s">
        <v>7225</v>
      </c>
    </row>
    <row r="911" spans="1:4" s="54" customFormat="1" ht="45" customHeight="1" x14ac:dyDescent="0.25">
      <c r="A911" s="394"/>
      <c r="B911" s="1" t="s">
        <v>39</v>
      </c>
      <c r="C911" s="3" t="s">
        <v>8621</v>
      </c>
      <c r="D911" s="14" t="s">
        <v>8627</v>
      </c>
    </row>
    <row r="912" spans="1:4" s="54" customFormat="1" ht="45" customHeight="1" x14ac:dyDescent="0.25">
      <c r="A912" s="394"/>
      <c r="B912" s="1" t="s">
        <v>39</v>
      </c>
      <c r="C912" s="3" t="s">
        <v>8622</v>
      </c>
      <c r="D912" s="14" t="s">
        <v>8628</v>
      </c>
    </row>
    <row r="913" spans="1:4" s="54" customFormat="1" ht="45" customHeight="1" x14ac:dyDescent="0.25">
      <c r="A913" s="394"/>
      <c r="B913" s="1" t="s">
        <v>39</v>
      </c>
      <c r="C913" s="3" t="s">
        <v>8623</v>
      </c>
      <c r="D913" s="14" t="s">
        <v>8629</v>
      </c>
    </row>
    <row r="914" spans="1:4" s="54" customFormat="1" ht="45" customHeight="1" x14ac:dyDescent="0.25">
      <c r="A914" s="394"/>
      <c r="B914" s="1" t="s">
        <v>39</v>
      </c>
      <c r="C914" s="3" t="s">
        <v>8624</v>
      </c>
      <c r="D914" s="14" t="s">
        <v>8630</v>
      </c>
    </row>
    <row r="915" spans="1:4" s="54" customFormat="1" ht="45" customHeight="1" x14ac:dyDescent="0.25">
      <c r="A915" s="394"/>
      <c r="B915" s="1" t="s">
        <v>39</v>
      </c>
      <c r="C915" s="3" t="s">
        <v>8625</v>
      </c>
      <c r="D915" s="14" t="s">
        <v>8631</v>
      </c>
    </row>
    <row r="916" spans="1:4" s="54" customFormat="1" ht="45" customHeight="1" x14ac:dyDescent="0.25">
      <c r="A916" s="394"/>
      <c r="B916" s="1" t="s">
        <v>39</v>
      </c>
      <c r="C916" s="3" t="s">
        <v>8626</v>
      </c>
      <c r="D916" s="14" t="s">
        <v>8632</v>
      </c>
    </row>
    <row r="917" spans="1:4" s="54" customFormat="1" ht="45" customHeight="1" x14ac:dyDescent="0.25">
      <c r="A917" s="394" t="s">
        <v>82</v>
      </c>
      <c r="B917" s="1" t="s">
        <v>666</v>
      </c>
      <c r="C917" s="85" t="s">
        <v>705</v>
      </c>
      <c r="D917" s="12" t="s">
        <v>710</v>
      </c>
    </row>
    <row r="918" spans="1:4" s="54" customFormat="1" ht="45" customHeight="1" x14ac:dyDescent="0.25">
      <c r="A918" s="394"/>
      <c r="B918" s="1" t="s">
        <v>666</v>
      </c>
      <c r="C918" s="85" t="s">
        <v>706</v>
      </c>
      <c r="D918" s="12" t="s">
        <v>711</v>
      </c>
    </row>
    <row r="919" spans="1:4" s="54" customFormat="1" ht="45" customHeight="1" x14ac:dyDescent="0.25">
      <c r="A919" s="394"/>
      <c r="B919" s="1" t="s">
        <v>666</v>
      </c>
      <c r="C919" s="85" t="s">
        <v>707</v>
      </c>
      <c r="D919" s="12" t="s">
        <v>712</v>
      </c>
    </row>
    <row r="920" spans="1:4" s="54" customFormat="1" ht="45" customHeight="1" x14ac:dyDescent="0.25">
      <c r="A920" s="394"/>
      <c r="B920" s="1" t="s">
        <v>666</v>
      </c>
      <c r="C920" s="85" t="s">
        <v>708</v>
      </c>
      <c r="D920" s="12" t="s">
        <v>713</v>
      </c>
    </row>
    <row r="921" spans="1:4" s="54" customFormat="1" ht="45" customHeight="1" x14ac:dyDescent="0.25">
      <c r="A921" s="394"/>
      <c r="B921" s="1" t="s">
        <v>666</v>
      </c>
      <c r="C921" s="85" t="s">
        <v>709</v>
      </c>
      <c r="D921" s="12" t="s">
        <v>714</v>
      </c>
    </row>
    <row r="922" spans="1:4" s="54" customFormat="1" ht="45" customHeight="1" x14ac:dyDescent="0.25">
      <c r="A922" s="394"/>
      <c r="B922" s="1" t="s">
        <v>27</v>
      </c>
      <c r="C922" s="3" t="s">
        <v>4263</v>
      </c>
      <c r="D922" s="12" t="s">
        <v>4265</v>
      </c>
    </row>
    <row r="923" spans="1:4" s="54" customFormat="1" ht="45" customHeight="1" x14ac:dyDescent="0.25">
      <c r="A923" s="394"/>
      <c r="B923" s="1" t="s">
        <v>27</v>
      </c>
      <c r="C923" s="3" t="s">
        <v>4264</v>
      </c>
      <c r="D923" s="12" t="s">
        <v>4266</v>
      </c>
    </row>
    <row r="924" spans="1:4" s="54" customFormat="1" ht="45" customHeight="1" x14ac:dyDescent="0.25">
      <c r="A924" s="394"/>
      <c r="B924" s="1" t="s">
        <v>27</v>
      </c>
      <c r="C924" s="165" t="s">
        <v>6936</v>
      </c>
      <c r="D924" s="12" t="s">
        <v>4267</v>
      </c>
    </row>
    <row r="925" spans="1:4" s="54" customFormat="1" ht="45" customHeight="1" x14ac:dyDescent="0.25">
      <c r="A925" s="394"/>
      <c r="B925" s="1" t="s">
        <v>25</v>
      </c>
      <c r="C925" s="3" t="s">
        <v>7226</v>
      </c>
      <c r="D925" s="14" t="s">
        <v>7233</v>
      </c>
    </row>
    <row r="926" spans="1:4" s="54" customFormat="1" ht="45" customHeight="1" x14ac:dyDescent="0.25">
      <c r="A926" s="394"/>
      <c r="B926" s="1" t="s">
        <v>25</v>
      </c>
      <c r="C926" s="3" t="s">
        <v>7227</v>
      </c>
      <c r="D926" s="14" t="s">
        <v>7234</v>
      </c>
    </row>
    <row r="927" spans="1:4" s="54" customFormat="1" ht="45" customHeight="1" x14ac:dyDescent="0.25">
      <c r="A927" s="394"/>
      <c r="B927" s="1" t="s">
        <v>25</v>
      </c>
      <c r="C927" s="3" t="s">
        <v>7228</v>
      </c>
      <c r="D927" s="14" t="s">
        <v>7235</v>
      </c>
    </row>
    <row r="928" spans="1:4" s="54" customFormat="1" ht="45" customHeight="1" x14ac:dyDescent="0.25">
      <c r="A928" s="394"/>
      <c r="B928" s="1" t="s">
        <v>25</v>
      </c>
      <c r="C928" s="3" t="s">
        <v>7229</v>
      </c>
      <c r="D928" s="14" t="s">
        <v>7236</v>
      </c>
    </row>
    <row r="929" spans="1:4" s="54" customFormat="1" ht="45" customHeight="1" x14ac:dyDescent="0.25">
      <c r="A929" s="394"/>
      <c r="B929" s="1" t="s">
        <v>25</v>
      </c>
      <c r="C929" s="3" t="s">
        <v>7230</v>
      </c>
      <c r="D929" s="12" t="s">
        <v>7237</v>
      </c>
    </row>
    <row r="930" spans="1:4" s="54" customFormat="1" ht="45" customHeight="1" x14ac:dyDescent="0.25">
      <c r="A930" s="394"/>
      <c r="B930" s="1" t="s">
        <v>25</v>
      </c>
      <c r="C930" s="3" t="s">
        <v>7231</v>
      </c>
      <c r="D930" s="12" t="s">
        <v>7238</v>
      </c>
    </row>
    <row r="931" spans="1:4" s="54" customFormat="1" ht="45" customHeight="1" x14ac:dyDescent="0.25">
      <c r="A931" s="394"/>
      <c r="B931" s="1" t="s">
        <v>25</v>
      </c>
      <c r="C931" s="3" t="s">
        <v>7232</v>
      </c>
      <c r="D931" s="12" t="s">
        <v>7239</v>
      </c>
    </row>
    <row r="932" spans="1:4" s="54" customFormat="1" ht="45" customHeight="1" x14ac:dyDescent="0.25">
      <c r="A932" s="394"/>
      <c r="B932" s="1" t="s">
        <v>10443</v>
      </c>
      <c r="C932" s="1" t="s">
        <v>10479</v>
      </c>
      <c r="D932" s="259" t="s">
        <v>10458</v>
      </c>
    </row>
    <row r="933" spans="1:4" s="54" customFormat="1" ht="45" customHeight="1" x14ac:dyDescent="0.25">
      <c r="A933" s="394"/>
      <c r="B933" s="1" t="s">
        <v>10443</v>
      </c>
      <c r="C933" s="1" t="s">
        <v>10480</v>
      </c>
      <c r="D933" s="314" t="s">
        <v>10456</v>
      </c>
    </row>
    <row r="934" spans="1:4" s="54" customFormat="1" ht="45" customHeight="1" x14ac:dyDescent="0.25">
      <c r="A934" s="394"/>
      <c r="B934" s="1" t="s">
        <v>10443</v>
      </c>
      <c r="C934" s="102" t="s">
        <v>10481</v>
      </c>
      <c r="D934" s="315" t="s">
        <v>10465</v>
      </c>
    </row>
    <row r="935" spans="1:4" s="54" customFormat="1" ht="45" customHeight="1" x14ac:dyDescent="0.25">
      <c r="A935" s="394"/>
      <c r="B935" s="1" t="s">
        <v>10443</v>
      </c>
      <c r="C935" s="1" t="s">
        <v>10482</v>
      </c>
      <c r="D935" s="314" t="s">
        <v>10456</v>
      </c>
    </row>
    <row r="936" spans="1:4" s="54" customFormat="1" ht="45" customHeight="1" x14ac:dyDescent="0.25">
      <c r="A936" s="394" t="s">
        <v>83</v>
      </c>
      <c r="B936" s="1" t="s">
        <v>30</v>
      </c>
      <c r="C936" s="87" t="s">
        <v>328</v>
      </c>
      <c r="D936" s="17" t="s">
        <v>329</v>
      </c>
    </row>
    <row r="937" spans="1:4" s="54" customFormat="1" ht="45" customHeight="1" x14ac:dyDescent="0.25">
      <c r="A937" s="394"/>
      <c r="B937" s="1" t="s">
        <v>30</v>
      </c>
      <c r="C937" s="3" t="s">
        <v>337</v>
      </c>
      <c r="D937" s="14" t="s">
        <v>338</v>
      </c>
    </row>
    <row r="938" spans="1:4" s="54" customFormat="1" ht="45" customHeight="1" x14ac:dyDescent="0.25">
      <c r="A938" s="394"/>
      <c r="B938" s="1" t="s">
        <v>30</v>
      </c>
      <c r="C938" s="3" t="s">
        <v>353</v>
      </c>
      <c r="D938" s="14" t="s">
        <v>355</v>
      </c>
    </row>
    <row r="939" spans="1:4" s="54" customFormat="1" ht="45" customHeight="1" x14ac:dyDescent="0.25">
      <c r="A939" s="394"/>
      <c r="B939" s="1" t="s">
        <v>30</v>
      </c>
      <c r="C939" s="3" t="s">
        <v>354</v>
      </c>
      <c r="D939" s="14" t="s">
        <v>356</v>
      </c>
    </row>
    <row r="940" spans="1:4" s="54" customFormat="1" ht="45" customHeight="1" x14ac:dyDescent="0.25">
      <c r="A940" s="394"/>
      <c r="B940" s="1" t="s">
        <v>30</v>
      </c>
      <c r="C940" s="3" t="s">
        <v>357</v>
      </c>
      <c r="D940" s="14" t="s">
        <v>358</v>
      </c>
    </row>
    <row r="941" spans="1:4" s="54" customFormat="1" ht="45" customHeight="1" x14ac:dyDescent="0.25">
      <c r="A941" s="394"/>
      <c r="B941" s="1" t="s">
        <v>2986</v>
      </c>
      <c r="C941" s="2" t="s">
        <v>6927</v>
      </c>
      <c r="D941" s="319" t="s">
        <v>6928</v>
      </c>
    </row>
    <row r="942" spans="1:4" s="54" customFormat="1" ht="45" customHeight="1" x14ac:dyDescent="0.25">
      <c r="A942" s="394"/>
      <c r="B942" s="1" t="s">
        <v>39</v>
      </c>
      <c r="C942" s="3" t="s">
        <v>8633</v>
      </c>
      <c r="D942" s="14" t="s">
        <v>8639</v>
      </c>
    </row>
    <row r="943" spans="1:4" s="54" customFormat="1" ht="45" customHeight="1" x14ac:dyDescent="0.25">
      <c r="A943" s="394"/>
      <c r="B943" s="1" t="s">
        <v>39</v>
      </c>
      <c r="C943" s="3" t="s">
        <v>8634</v>
      </c>
      <c r="D943" s="14" t="s">
        <v>8640</v>
      </c>
    </row>
    <row r="944" spans="1:4" s="54" customFormat="1" ht="45" customHeight="1" x14ac:dyDescent="0.25">
      <c r="A944" s="394"/>
      <c r="B944" s="1" t="s">
        <v>39</v>
      </c>
      <c r="C944" s="3" t="s">
        <v>8635</v>
      </c>
      <c r="D944" s="14" t="s">
        <v>8641</v>
      </c>
    </row>
    <row r="945" spans="1:4" s="54" customFormat="1" ht="45" customHeight="1" x14ac:dyDescent="0.25">
      <c r="A945" s="394"/>
      <c r="B945" s="1" t="s">
        <v>39</v>
      </c>
      <c r="C945" s="3" t="s">
        <v>8636</v>
      </c>
      <c r="D945" s="14" t="s">
        <v>8642</v>
      </c>
    </row>
    <row r="946" spans="1:4" s="54" customFormat="1" ht="45" customHeight="1" x14ac:dyDescent="0.25">
      <c r="A946" s="394"/>
      <c r="B946" s="1" t="s">
        <v>39</v>
      </c>
      <c r="C946" s="3" t="s">
        <v>8637</v>
      </c>
      <c r="D946" s="14" t="s">
        <v>8643</v>
      </c>
    </row>
    <row r="947" spans="1:4" s="54" customFormat="1" ht="45" customHeight="1" x14ac:dyDescent="0.25">
      <c r="A947" s="394"/>
      <c r="B947" s="1" t="s">
        <v>39</v>
      </c>
      <c r="C947" s="3" t="s">
        <v>8638</v>
      </c>
      <c r="D947" s="14" t="s">
        <v>8644</v>
      </c>
    </row>
    <row r="948" spans="1:4" s="54" customFormat="1" ht="45" customHeight="1" x14ac:dyDescent="0.25">
      <c r="A948" s="394"/>
      <c r="B948" s="1" t="s">
        <v>10443</v>
      </c>
      <c r="C948" s="102" t="s">
        <v>10483</v>
      </c>
      <c r="D948" s="320" t="s">
        <v>10456</v>
      </c>
    </row>
    <row r="949" spans="1:4" s="54" customFormat="1" ht="45" customHeight="1" x14ac:dyDescent="0.25">
      <c r="A949" s="394"/>
      <c r="B949" s="1" t="s">
        <v>10443</v>
      </c>
      <c r="C949" s="1" t="s">
        <v>10483</v>
      </c>
      <c r="D949" s="314" t="s">
        <v>10456</v>
      </c>
    </row>
    <row r="950" spans="1:4" s="54" customFormat="1" ht="45" customHeight="1" x14ac:dyDescent="0.25">
      <c r="A950" s="394"/>
      <c r="B950" s="1" t="s">
        <v>10443</v>
      </c>
      <c r="C950" s="1" t="s">
        <v>10484</v>
      </c>
      <c r="D950" s="315" t="s">
        <v>10465</v>
      </c>
    </row>
    <row r="951" spans="1:4" s="54" customFormat="1" ht="39.950000000000003" customHeight="1" x14ac:dyDescent="0.25">
      <c r="A951" s="394" t="s">
        <v>84</v>
      </c>
      <c r="B951" s="1" t="s">
        <v>30</v>
      </c>
      <c r="C951" s="85" t="s">
        <v>294</v>
      </c>
      <c r="D951" s="17" t="s">
        <v>295</v>
      </c>
    </row>
    <row r="952" spans="1:4" s="54" customFormat="1" ht="39.950000000000003" customHeight="1" x14ac:dyDescent="0.25">
      <c r="A952" s="394"/>
      <c r="B952" s="1" t="s">
        <v>27</v>
      </c>
      <c r="C952" s="3" t="s">
        <v>4268</v>
      </c>
      <c r="D952" s="12" t="s">
        <v>4284</v>
      </c>
    </row>
    <row r="953" spans="1:4" s="54" customFormat="1" ht="39.950000000000003" customHeight="1" x14ac:dyDescent="0.25">
      <c r="A953" s="394"/>
      <c r="B953" s="1" t="s">
        <v>27</v>
      </c>
      <c r="C953" s="3" t="s">
        <v>4269</v>
      </c>
      <c r="D953" s="12" t="s">
        <v>4285</v>
      </c>
    </row>
    <row r="954" spans="1:4" s="54" customFormat="1" ht="39.950000000000003" customHeight="1" x14ac:dyDescent="0.25">
      <c r="A954" s="394"/>
      <c r="B954" s="1" t="s">
        <v>27</v>
      </c>
      <c r="C954" s="3" t="s">
        <v>4270</v>
      </c>
      <c r="D954" s="12" t="s">
        <v>4286</v>
      </c>
    </row>
    <row r="955" spans="1:4" s="54" customFormat="1" ht="39.950000000000003" customHeight="1" x14ac:dyDescent="0.25">
      <c r="A955" s="394"/>
      <c r="B955" s="1" t="s">
        <v>27</v>
      </c>
      <c r="C955" s="3" t="s">
        <v>4271</v>
      </c>
      <c r="D955" s="12" t="s">
        <v>4287</v>
      </c>
    </row>
    <row r="956" spans="1:4" s="54" customFormat="1" ht="39.950000000000003" customHeight="1" x14ac:dyDescent="0.25">
      <c r="A956" s="394"/>
      <c r="B956" s="1" t="s">
        <v>27</v>
      </c>
      <c r="C956" s="3" t="s">
        <v>4272</v>
      </c>
      <c r="D956" s="12" t="s">
        <v>4288</v>
      </c>
    </row>
    <row r="957" spans="1:4" s="54" customFormat="1" ht="39.950000000000003" customHeight="1" x14ac:dyDescent="0.25">
      <c r="A957" s="394"/>
      <c r="B957" s="1" t="s">
        <v>27</v>
      </c>
      <c r="C957" s="3" t="s">
        <v>4273</v>
      </c>
      <c r="D957" s="12" t="s">
        <v>4289</v>
      </c>
    </row>
    <row r="958" spans="1:4" s="54" customFormat="1" ht="39.950000000000003" customHeight="1" x14ac:dyDescent="0.25">
      <c r="A958" s="394"/>
      <c r="B958" s="1" t="s">
        <v>27</v>
      </c>
      <c r="C958" s="3" t="s">
        <v>4274</v>
      </c>
      <c r="D958" s="12" t="s">
        <v>4290</v>
      </c>
    </row>
    <row r="959" spans="1:4" s="54" customFormat="1" ht="39.950000000000003" customHeight="1" x14ac:dyDescent="0.25">
      <c r="A959" s="394"/>
      <c r="B959" s="1" t="s">
        <v>27</v>
      </c>
      <c r="C959" s="3" t="s">
        <v>4275</v>
      </c>
      <c r="D959" s="12" t="s">
        <v>4291</v>
      </c>
    </row>
    <row r="960" spans="1:4" s="54" customFormat="1" ht="39.950000000000003" customHeight="1" x14ac:dyDescent="0.25">
      <c r="A960" s="394"/>
      <c r="B960" s="1" t="s">
        <v>27</v>
      </c>
      <c r="C960" s="3" t="s">
        <v>4276</v>
      </c>
      <c r="D960" s="12" t="s">
        <v>4292</v>
      </c>
    </row>
    <row r="961" spans="1:4" s="54" customFormat="1" ht="39.950000000000003" customHeight="1" x14ac:dyDescent="0.25">
      <c r="A961" s="394"/>
      <c r="B961" s="1" t="s">
        <v>27</v>
      </c>
      <c r="C961" s="7" t="s">
        <v>4277</v>
      </c>
      <c r="D961" s="12" t="s">
        <v>4293</v>
      </c>
    </row>
    <row r="962" spans="1:4" s="54" customFormat="1" ht="39.950000000000003" customHeight="1" x14ac:dyDescent="0.25">
      <c r="A962" s="394"/>
      <c r="B962" s="1" t="s">
        <v>27</v>
      </c>
      <c r="C962" s="7" t="s">
        <v>4278</v>
      </c>
      <c r="D962" s="12" t="s">
        <v>4294</v>
      </c>
    </row>
    <row r="963" spans="1:4" s="54" customFormat="1" ht="39.950000000000003" customHeight="1" x14ac:dyDescent="0.25">
      <c r="A963" s="394"/>
      <c r="B963" s="1" t="s">
        <v>27</v>
      </c>
      <c r="C963" s="7" t="s">
        <v>4279</v>
      </c>
      <c r="D963" s="12" t="s">
        <v>4295</v>
      </c>
    </row>
    <row r="964" spans="1:4" s="54" customFormat="1" ht="39.950000000000003" customHeight="1" x14ac:dyDescent="0.25">
      <c r="A964" s="394"/>
      <c r="B964" s="1" t="s">
        <v>27</v>
      </c>
      <c r="C964" s="3" t="s">
        <v>4280</v>
      </c>
      <c r="D964" s="12" t="s">
        <v>4296</v>
      </c>
    </row>
    <row r="965" spans="1:4" s="54" customFormat="1" ht="39.950000000000003" customHeight="1" x14ac:dyDescent="0.25">
      <c r="A965" s="394"/>
      <c r="B965" s="1" t="s">
        <v>27</v>
      </c>
      <c r="C965" s="7" t="s">
        <v>4277</v>
      </c>
      <c r="D965" s="12" t="s">
        <v>4297</v>
      </c>
    </row>
    <row r="966" spans="1:4" s="54" customFormat="1" ht="39.950000000000003" customHeight="1" x14ac:dyDescent="0.25">
      <c r="A966" s="394"/>
      <c r="B966" s="1" t="s">
        <v>27</v>
      </c>
      <c r="C966" s="7" t="s">
        <v>4278</v>
      </c>
      <c r="D966" s="12" t="s">
        <v>4298</v>
      </c>
    </row>
    <row r="967" spans="1:4" s="54" customFormat="1" ht="39.950000000000003" customHeight="1" x14ac:dyDescent="0.25">
      <c r="A967" s="394"/>
      <c r="B967" s="1" t="s">
        <v>27</v>
      </c>
      <c r="C967" s="7" t="s">
        <v>4279</v>
      </c>
      <c r="D967" s="12" t="s">
        <v>4299</v>
      </c>
    </row>
    <row r="968" spans="1:4" s="54" customFormat="1" ht="39.950000000000003" customHeight="1" x14ac:dyDescent="0.25">
      <c r="A968" s="394"/>
      <c r="B968" s="1" t="s">
        <v>27</v>
      </c>
      <c r="C968" s="3" t="s">
        <v>4281</v>
      </c>
      <c r="D968" s="12" t="s">
        <v>4300</v>
      </c>
    </row>
    <row r="969" spans="1:4" s="54" customFormat="1" ht="39.950000000000003" customHeight="1" x14ac:dyDescent="0.25">
      <c r="A969" s="394"/>
      <c r="B969" s="1" t="s">
        <v>27</v>
      </c>
      <c r="C969" s="7" t="s">
        <v>4277</v>
      </c>
      <c r="D969" s="12" t="s">
        <v>4301</v>
      </c>
    </row>
    <row r="970" spans="1:4" s="54" customFormat="1" ht="39.950000000000003" customHeight="1" x14ac:dyDescent="0.25">
      <c r="A970" s="394"/>
      <c r="B970" s="1" t="s">
        <v>27</v>
      </c>
      <c r="C970" s="7" t="s">
        <v>4278</v>
      </c>
      <c r="D970" s="12" t="s">
        <v>4302</v>
      </c>
    </row>
    <row r="971" spans="1:4" s="54" customFormat="1" ht="39.950000000000003" customHeight="1" x14ac:dyDescent="0.25">
      <c r="A971" s="394"/>
      <c r="B971" s="1" t="s">
        <v>27</v>
      </c>
      <c r="C971" s="7" t="s">
        <v>4279</v>
      </c>
      <c r="D971" s="12" t="s">
        <v>4303</v>
      </c>
    </row>
    <row r="972" spans="1:4" s="54" customFormat="1" ht="39.950000000000003" customHeight="1" x14ac:dyDescent="0.25">
      <c r="A972" s="394"/>
      <c r="B972" s="1" t="s">
        <v>27</v>
      </c>
      <c r="C972" s="7" t="s">
        <v>4282</v>
      </c>
      <c r="D972" s="12" t="s">
        <v>4304</v>
      </c>
    </row>
    <row r="973" spans="1:4" s="54" customFormat="1" ht="39.950000000000003" customHeight="1" x14ac:dyDescent="0.25">
      <c r="A973" s="394"/>
      <c r="B973" s="1" t="s">
        <v>27</v>
      </c>
      <c r="C973" s="3" t="s">
        <v>4283</v>
      </c>
      <c r="D973" s="12" t="s">
        <v>4305</v>
      </c>
    </row>
    <row r="974" spans="1:4" s="54" customFormat="1" ht="39.950000000000003" customHeight="1" x14ac:dyDescent="0.25">
      <c r="A974" s="394"/>
      <c r="B974" s="1" t="s">
        <v>36</v>
      </c>
      <c r="C974" s="210" t="s">
        <v>9919</v>
      </c>
      <c r="D974" s="321" t="s">
        <v>9920</v>
      </c>
    </row>
    <row r="975" spans="1:4" s="54" customFormat="1" ht="45" customHeight="1" x14ac:dyDescent="0.25">
      <c r="A975" s="394" t="s">
        <v>85</v>
      </c>
      <c r="B975" s="1" t="s">
        <v>666</v>
      </c>
      <c r="C975" s="85" t="s">
        <v>715</v>
      </c>
      <c r="D975" s="12" t="s">
        <v>720</v>
      </c>
    </row>
    <row r="976" spans="1:4" s="54" customFormat="1" ht="45" customHeight="1" x14ac:dyDescent="0.25">
      <c r="A976" s="394"/>
      <c r="B976" s="1" t="s">
        <v>666</v>
      </c>
      <c r="C976" s="85" t="s">
        <v>716</v>
      </c>
      <c r="D976" s="12" t="s">
        <v>721</v>
      </c>
    </row>
    <row r="977" spans="1:4" s="54" customFormat="1" ht="45" customHeight="1" x14ac:dyDescent="0.25">
      <c r="A977" s="394"/>
      <c r="B977" s="1" t="s">
        <v>666</v>
      </c>
      <c r="C977" s="85" t="s">
        <v>717</v>
      </c>
      <c r="D977" s="12" t="s">
        <v>722</v>
      </c>
    </row>
    <row r="978" spans="1:4" s="54" customFormat="1" ht="45" customHeight="1" x14ac:dyDescent="0.25">
      <c r="A978" s="394"/>
      <c r="B978" s="1" t="s">
        <v>666</v>
      </c>
      <c r="C978" s="85" t="s">
        <v>718</v>
      </c>
      <c r="D978" s="12" t="s">
        <v>723</v>
      </c>
    </row>
    <row r="979" spans="1:4" s="54" customFormat="1" ht="45" customHeight="1" x14ac:dyDescent="0.25">
      <c r="A979" s="394"/>
      <c r="B979" s="1" t="s">
        <v>666</v>
      </c>
      <c r="C979" s="85" t="s">
        <v>719</v>
      </c>
      <c r="D979" s="12" t="s">
        <v>724</v>
      </c>
    </row>
    <row r="980" spans="1:4" s="54" customFormat="1" ht="45" customHeight="1" x14ac:dyDescent="0.25">
      <c r="A980" s="394"/>
      <c r="B980" s="1" t="s">
        <v>27</v>
      </c>
      <c r="C980" s="3" t="s">
        <v>4306</v>
      </c>
      <c r="D980" s="12" t="s">
        <v>4329</v>
      </c>
    </row>
    <row r="981" spans="1:4" s="54" customFormat="1" ht="45" customHeight="1" x14ac:dyDescent="0.25">
      <c r="A981" s="394"/>
      <c r="B981" s="1" t="s">
        <v>27</v>
      </c>
      <c r="C981" s="3" t="s">
        <v>4307</v>
      </c>
      <c r="D981" s="12" t="s">
        <v>4330</v>
      </c>
    </row>
    <row r="982" spans="1:4" s="54" customFormat="1" ht="45" customHeight="1" x14ac:dyDescent="0.25">
      <c r="A982" s="394"/>
      <c r="B982" s="1" t="s">
        <v>27</v>
      </c>
      <c r="C982" s="3" t="s">
        <v>4308</v>
      </c>
      <c r="D982" s="12" t="s">
        <v>4331</v>
      </c>
    </row>
    <row r="983" spans="1:4" s="54" customFormat="1" ht="45" customHeight="1" x14ac:dyDescent="0.25">
      <c r="A983" s="394"/>
      <c r="B983" s="1" t="s">
        <v>27</v>
      </c>
      <c r="C983" s="166" t="s">
        <v>4309</v>
      </c>
      <c r="D983" s="322" t="s">
        <v>4332</v>
      </c>
    </row>
    <row r="984" spans="1:4" s="54" customFormat="1" ht="45" customHeight="1" x14ac:dyDescent="0.25">
      <c r="A984" s="394"/>
      <c r="B984" s="1" t="s">
        <v>27</v>
      </c>
      <c r="C984" s="166" t="s">
        <v>4310</v>
      </c>
      <c r="D984" s="322" t="s">
        <v>4333</v>
      </c>
    </row>
    <row r="985" spans="1:4" s="54" customFormat="1" ht="45" customHeight="1" x14ac:dyDescent="0.25">
      <c r="A985" s="394"/>
      <c r="B985" s="1" t="s">
        <v>27</v>
      </c>
      <c r="C985" s="3" t="s">
        <v>4311</v>
      </c>
      <c r="D985" s="12" t="s">
        <v>4334</v>
      </c>
    </row>
    <row r="986" spans="1:4" s="54" customFormat="1" ht="45" customHeight="1" x14ac:dyDescent="0.25">
      <c r="A986" s="394"/>
      <c r="B986" s="1" t="s">
        <v>27</v>
      </c>
      <c r="C986" s="3" t="s">
        <v>4312</v>
      </c>
      <c r="D986" s="12" t="s">
        <v>4335</v>
      </c>
    </row>
    <row r="987" spans="1:4" s="54" customFormat="1" ht="45" customHeight="1" x14ac:dyDescent="0.25">
      <c r="A987" s="394"/>
      <c r="B987" s="1" t="s">
        <v>27</v>
      </c>
      <c r="C987" s="3" t="s">
        <v>4313</v>
      </c>
      <c r="D987" s="12" t="s">
        <v>4336</v>
      </c>
    </row>
    <row r="988" spans="1:4" s="54" customFormat="1" ht="45" customHeight="1" x14ac:dyDescent="0.25">
      <c r="A988" s="394"/>
      <c r="B988" s="1" t="s">
        <v>27</v>
      </c>
      <c r="C988" s="3" t="s">
        <v>4314</v>
      </c>
      <c r="D988" s="12" t="s">
        <v>4337</v>
      </c>
    </row>
    <row r="989" spans="1:4" s="54" customFormat="1" ht="45" customHeight="1" x14ac:dyDescent="0.25">
      <c r="A989" s="394"/>
      <c r="B989" s="1" t="s">
        <v>27</v>
      </c>
      <c r="C989" s="3" t="s">
        <v>4315</v>
      </c>
      <c r="D989" s="12" t="s">
        <v>4338</v>
      </c>
    </row>
    <row r="990" spans="1:4" s="54" customFormat="1" ht="45" customHeight="1" x14ac:dyDescent="0.25">
      <c r="A990" s="394"/>
      <c r="B990" s="1" t="s">
        <v>27</v>
      </c>
      <c r="C990" s="3" t="s">
        <v>4316</v>
      </c>
      <c r="D990" s="12" t="s">
        <v>4339</v>
      </c>
    </row>
    <row r="991" spans="1:4" s="54" customFormat="1" ht="45" customHeight="1" x14ac:dyDescent="0.25">
      <c r="A991" s="394"/>
      <c r="B991" s="1" t="s">
        <v>27</v>
      </c>
      <c r="C991" s="3" t="s">
        <v>4317</v>
      </c>
      <c r="D991" s="12" t="s">
        <v>4340</v>
      </c>
    </row>
    <row r="992" spans="1:4" s="54" customFormat="1" ht="45" customHeight="1" x14ac:dyDescent="0.25">
      <c r="A992" s="394"/>
      <c r="B992" s="1" t="s">
        <v>27</v>
      </c>
      <c r="C992" s="3" t="s">
        <v>4318</v>
      </c>
      <c r="D992" s="12" t="s">
        <v>4341</v>
      </c>
    </row>
    <row r="993" spans="1:4" s="54" customFormat="1" ht="45" customHeight="1" x14ac:dyDescent="0.25">
      <c r="A993" s="394"/>
      <c r="B993" s="1" t="s">
        <v>27</v>
      </c>
      <c r="C993" s="3" t="s">
        <v>4319</v>
      </c>
      <c r="D993" s="12" t="s">
        <v>4342</v>
      </c>
    </row>
    <row r="994" spans="1:4" s="54" customFormat="1" ht="45" customHeight="1" x14ac:dyDescent="0.25">
      <c r="A994" s="394"/>
      <c r="B994" s="1" t="s">
        <v>27</v>
      </c>
      <c r="C994" s="3" t="s">
        <v>4320</v>
      </c>
      <c r="D994" s="12" t="s">
        <v>4343</v>
      </c>
    </row>
    <row r="995" spans="1:4" s="54" customFormat="1" ht="45" customHeight="1" x14ac:dyDescent="0.25">
      <c r="A995" s="394"/>
      <c r="B995" s="1" t="s">
        <v>27</v>
      </c>
      <c r="C995" s="166" t="s">
        <v>4321</v>
      </c>
      <c r="D995" s="322" t="s">
        <v>4344</v>
      </c>
    </row>
    <row r="996" spans="1:4" s="54" customFormat="1" ht="45" customHeight="1" x14ac:dyDescent="0.25">
      <c r="A996" s="394"/>
      <c r="B996" s="1" t="s">
        <v>27</v>
      </c>
      <c r="C996" s="166" t="s">
        <v>4322</v>
      </c>
      <c r="D996" s="322" t="s">
        <v>4345</v>
      </c>
    </row>
    <row r="997" spans="1:4" s="54" customFormat="1" ht="45" customHeight="1" x14ac:dyDescent="0.25">
      <c r="A997" s="394"/>
      <c r="B997" s="1" t="s">
        <v>27</v>
      </c>
      <c r="C997" s="7" t="s">
        <v>4323</v>
      </c>
      <c r="D997" s="12" t="s">
        <v>4346</v>
      </c>
    </row>
    <row r="998" spans="1:4" s="54" customFormat="1" ht="45" customHeight="1" x14ac:dyDescent="0.25">
      <c r="A998" s="394"/>
      <c r="B998" s="1" t="s">
        <v>27</v>
      </c>
      <c r="C998" s="7" t="s">
        <v>4324</v>
      </c>
      <c r="D998" s="12" t="s">
        <v>4347</v>
      </c>
    </row>
    <row r="999" spans="1:4" s="54" customFormat="1" ht="45" customHeight="1" x14ac:dyDescent="0.25">
      <c r="A999" s="394"/>
      <c r="B999" s="1" t="s">
        <v>27</v>
      </c>
      <c r="C999" s="7" t="s">
        <v>4323</v>
      </c>
      <c r="D999" s="12" t="s">
        <v>4348</v>
      </c>
    </row>
    <row r="1000" spans="1:4" s="54" customFormat="1" ht="45" customHeight="1" x14ac:dyDescent="0.25">
      <c r="A1000" s="394"/>
      <c r="B1000" s="1" t="s">
        <v>27</v>
      </c>
      <c r="C1000" s="7" t="s">
        <v>4324</v>
      </c>
      <c r="D1000" s="12" t="s">
        <v>4349</v>
      </c>
    </row>
    <row r="1001" spans="1:4" s="54" customFormat="1" ht="45" customHeight="1" x14ac:dyDescent="0.25">
      <c r="A1001" s="394"/>
      <c r="B1001" s="1" t="s">
        <v>27</v>
      </c>
      <c r="C1001" s="7" t="s">
        <v>4323</v>
      </c>
      <c r="D1001" s="12" t="s">
        <v>4350</v>
      </c>
    </row>
    <row r="1002" spans="1:4" s="54" customFormat="1" ht="45" customHeight="1" x14ac:dyDescent="0.25">
      <c r="A1002" s="394"/>
      <c r="B1002" s="1" t="s">
        <v>27</v>
      </c>
      <c r="C1002" s="7" t="s">
        <v>4324</v>
      </c>
      <c r="D1002" s="12" t="s">
        <v>4351</v>
      </c>
    </row>
    <row r="1003" spans="1:4" s="54" customFormat="1" ht="45" customHeight="1" x14ac:dyDescent="0.25">
      <c r="A1003" s="394"/>
      <c r="B1003" s="1" t="s">
        <v>27</v>
      </c>
      <c r="C1003" s="165" t="s">
        <v>4325</v>
      </c>
      <c r="D1003" s="12" t="s">
        <v>4352</v>
      </c>
    </row>
    <row r="1004" spans="1:4" s="54" customFormat="1" ht="45" customHeight="1" x14ac:dyDescent="0.25">
      <c r="A1004" s="394"/>
      <c r="B1004" s="1" t="s">
        <v>27</v>
      </c>
      <c r="C1004" s="7" t="s">
        <v>4326</v>
      </c>
      <c r="D1004" s="12" t="s">
        <v>4353</v>
      </c>
    </row>
    <row r="1005" spans="1:4" s="54" customFormat="1" ht="45" customHeight="1" x14ac:dyDescent="0.25">
      <c r="A1005" s="394"/>
      <c r="B1005" s="1" t="s">
        <v>27</v>
      </c>
      <c r="C1005" s="3" t="s">
        <v>4327</v>
      </c>
      <c r="D1005" s="12" t="s">
        <v>4354</v>
      </c>
    </row>
    <row r="1006" spans="1:4" s="54" customFormat="1" ht="45" customHeight="1" x14ac:dyDescent="0.25">
      <c r="A1006" s="394"/>
      <c r="B1006" s="1" t="s">
        <v>27</v>
      </c>
      <c r="C1006" s="3" t="s">
        <v>4328</v>
      </c>
      <c r="D1006" s="12" t="s">
        <v>4355</v>
      </c>
    </row>
    <row r="1007" spans="1:4" s="54" customFormat="1" ht="45" customHeight="1" x14ac:dyDescent="0.25">
      <c r="A1007" s="394"/>
      <c r="B1007" s="1" t="s">
        <v>2985</v>
      </c>
      <c r="C1007" s="7" t="s">
        <v>6462</v>
      </c>
      <c r="D1007" s="300" t="s">
        <v>6471</v>
      </c>
    </row>
    <row r="1008" spans="1:4" s="54" customFormat="1" ht="45" customHeight="1" x14ac:dyDescent="0.25">
      <c r="A1008" s="394"/>
      <c r="B1008" s="1" t="s">
        <v>2985</v>
      </c>
      <c r="C1008" s="66" t="s">
        <v>6463</v>
      </c>
      <c r="D1008" s="255" t="s">
        <v>6472</v>
      </c>
    </row>
    <row r="1009" spans="1:4" s="54" customFormat="1" ht="45" customHeight="1" x14ac:dyDescent="0.25">
      <c r="A1009" s="394"/>
      <c r="B1009" s="1" t="s">
        <v>2985</v>
      </c>
      <c r="C1009" s="66" t="s">
        <v>6464</v>
      </c>
      <c r="D1009" s="255" t="s">
        <v>6473</v>
      </c>
    </row>
    <row r="1010" spans="1:4" s="54" customFormat="1" ht="45" customHeight="1" x14ac:dyDescent="0.25">
      <c r="A1010" s="394"/>
      <c r="B1010" s="1" t="s">
        <v>2985</v>
      </c>
      <c r="C1010" s="2" t="s">
        <v>6465</v>
      </c>
      <c r="D1010" s="255" t="s">
        <v>6474</v>
      </c>
    </row>
    <row r="1011" spans="1:4" s="54" customFormat="1" ht="45" customHeight="1" x14ac:dyDescent="0.25">
      <c r="A1011" s="394"/>
      <c r="B1011" s="1" t="s">
        <v>2985</v>
      </c>
      <c r="C1011" s="182" t="s">
        <v>6466</v>
      </c>
      <c r="D1011" s="255" t="s">
        <v>6475</v>
      </c>
    </row>
    <row r="1012" spans="1:4" s="54" customFormat="1" ht="45" customHeight="1" x14ac:dyDescent="0.25">
      <c r="A1012" s="394"/>
      <c r="B1012" s="1" t="s">
        <v>2985</v>
      </c>
      <c r="C1012" s="66" t="s">
        <v>6467</v>
      </c>
      <c r="D1012" s="255" t="s">
        <v>6476</v>
      </c>
    </row>
    <row r="1013" spans="1:4" s="54" customFormat="1" ht="45" customHeight="1" x14ac:dyDescent="0.25">
      <c r="A1013" s="394"/>
      <c r="B1013" s="1" t="s">
        <v>2985</v>
      </c>
      <c r="C1013" s="187" t="s">
        <v>6468</v>
      </c>
      <c r="D1013" s="255" t="s">
        <v>6476</v>
      </c>
    </row>
    <row r="1014" spans="1:4" s="54" customFormat="1" ht="45" customHeight="1" x14ac:dyDescent="0.25">
      <c r="A1014" s="394"/>
      <c r="B1014" s="1" t="s">
        <v>2985</v>
      </c>
      <c r="C1014" s="1" t="s">
        <v>6469</v>
      </c>
      <c r="D1014" s="255" t="s">
        <v>6477</v>
      </c>
    </row>
    <row r="1015" spans="1:4" s="54" customFormat="1" ht="45" customHeight="1" x14ac:dyDescent="0.25">
      <c r="A1015" s="394"/>
      <c r="B1015" s="1" t="s">
        <v>2985</v>
      </c>
      <c r="C1015" s="1" t="s">
        <v>6470</v>
      </c>
      <c r="D1015" s="25" t="s">
        <v>6478</v>
      </c>
    </row>
    <row r="1016" spans="1:4" s="54" customFormat="1" ht="45" customHeight="1" x14ac:dyDescent="0.25">
      <c r="A1016" s="394"/>
      <c r="B1016" s="1" t="s">
        <v>2986</v>
      </c>
      <c r="C1016" s="2" t="s">
        <v>6929</v>
      </c>
      <c r="D1016" s="323" t="s">
        <v>6933</v>
      </c>
    </row>
    <row r="1017" spans="1:4" s="54" customFormat="1" ht="45" customHeight="1" x14ac:dyDescent="0.25">
      <c r="A1017" s="394"/>
      <c r="B1017" s="1" t="s">
        <v>2986</v>
      </c>
      <c r="C1017" s="82" t="s">
        <v>6930</v>
      </c>
      <c r="D1017" s="324" t="s">
        <v>6934</v>
      </c>
    </row>
    <row r="1018" spans="1:4" s="54" customFormat="1" ht="45" customHeight="1" x14ac:dyDescent="0.25">
      <c r="A1018" s="394"/>
      <c r="B1018" s="1" t="s">
        <v>2986</v>
      </c>
      <c r="C1018" s="1" t="s">
        <v>6931</v>
      </c>
      <c r="D1018" s="20" t="s">
        <v>6935</v>
      </c>
    </row>
    <row r="1019" spans="1:4" s="54" customFormat="1" ht="45" customHeight="1" x14ac:dyDescent="0.25">
      <c r="A1019" s="394"/>
      <c r="B1019" s="1" t="s">
        <v>2986</v>
      </c>
      <c r="C1019" s="1" t="s">
        <v>6932</v>
      </c>
      <c r="D1019" s="20" t="s">
        <v>6934</v>
      </c>
    </row>
    <row r="1020" spans="1:4" s="54" customFormat="1" ht="30" x14ac:dyDescent="0.25">
      <c r="A1020" s="396" t="s">
        <v>86</v>
      </c>
      <c r="B1020" s="1" t="s">
        <v>35</v>
      </c>
      <c r="C1020" s="3" t="s">
        <v>1019</v>
      </c>
      <c r="D1020" s="12" t="s">
        <v>1021</v>
      </c>
    </row>
    <row r="1021" spans="1:4" s="54" customFormat="1" ht="30" x14ac:dyDescent="0.25">
      <c r="A1021" s="403"/>
      <c r="B1021" s="1" t="s">
        <v>35</v>
      </c>
      <c r="C1021" s="112" t="s">
        <v>1020</v>
      </c>
      <c r="D1021" s="153" t="s">
        <v>1022</v>
      </c>
    </row>
    <row r="1022" spans="1:4" s="54" customFormat="1" ht="39.950000000000003" customHeight="1" x14ac:dyDescent="0.25">
      <c r="A1022" s="394" t="s">
        <v>87</v>
      </c>
      <c r="B1022" s="1" t="s">
        <v>34</v>
      </c>
      <c r="C1022" s="1" t="s">
        <v>10980</v>
      </c>
      <c r="D1022" s="26" t="s">
        <v>10807</v>
      </c>
    </row>
    <row r="1023" spans="1:4" s="54" customFormat="1" ht="39.950000000000003" customHeight="1" x14ac:dyDescent="0.25">
      <c r="A1023" s="394"/>
      <c r="B1023" s="1" t="s">
        <v>34</v>
      </c>
      <c r="C1023" s="1" t="s">
        <v>10981</v>
      </c>
      <c r="D1023" s="26" t="s">
        <v>10807</v>
      </c>
    </row>
    <row r="1024" spans="1:4" s="54" customFormat="1" ht="39.950000000000003" customHeight="1" x14ac:dyDescent="0.25">
      <c r="A1024" s="394"/>
      <c r="B1024" s="1" t="s">
        <v>34</v>
      </c>
      <c r="C1024" s="1" t="s">
        <v>10982</v>
      </c>
      <c r="D1024" s="26"/>
    </row>
    <row r="1025" spans="1:4" s="54" customFormat="1" ht="39.950000000000003" customHeight="1" x14ac:dyDescent="0.25">
      <c r="A1025" s="394"/>
      <c r="B1025" s="1" t="s">
        <v>34</v>
      </c>
      <c r="C1025" s="1" t="s">
        <v>10983</v>
      </c>
      <c r="D1025" s="26"/>
    </row>
    <row r="1026" spans="1:4" s="54" customFormat="1" ht="39.950000000000003" customHeight="1" x14ac:dyDescent="0.25">
      <c r="A1026" s="394"/>
      <c r="B1026" s="1" t="s">
        <v>34</v>
      </c>
      <c r="C1026" s="1" t="s">
        <v>10984</v>
      </c>
      <c r="D1026" s="20"/>
    </row>
    <row r="1027" spans="1:4" s="54" customFormat="1" ht="39.950000000000003" customHeight="1" x14ac:dyDescent="0.25">
      <c r="A1027" s="394"/>
      <c r="B1027" s="1" t="s">
        <v>34</v>
      </c>
      <c r="C1027" s="1" t="s">
        <v>10985</v>
      </c>
      <c r="D1027" s="20"/>
    </row>
    <row r="1028" spans="1:4" s="54" customFormat="1" ht="39.950000000000003" customHeight="1" x14ac:dyDescent="0.25">
      <c r="A1028" s="394"/>
      <c r="B1028" s="1" t="s">
        <v>34</v>
      </c>
      <c r="C1028" s="1" t="s">
        <v>10986</v>
      </c>
      <c r="D1028" s="26"/>
    </row>
    <row r="1029" spans="1:4" s="54" customFormat="1" ht="39.950000000000003" customHeight="1" x14ac:dyDescent="0.25">
      <c r="A1029" s="394"/>
      <c r="B1029" s="1" t="s">
        <v>34</v>
      </c>
      <c r="C1029" s="1" t="s">
        <v>10987</v>
      </c>
      <c r="D1029" s="26"/>
    </row>
    <row r="1030" spans="1:4" s="54" customFormat="1" ht="39.950000000000003" customHeight="1" x14ac:dyDescent="0.25">
      <c r="A1030" s="394"/>
      <c r="B1030" s="1" t="s">
        <v>34</v>
      </c>
      <c r="C1030" s="1" t="s">
        <v>10988</v>
      </c>
      <c r="D1030" s="26"/>
    </row>
    <row r="1031" spans="1:4" s="54" customFormat="1" ht="39.950000000000003" customHeight="1" x14ac:dyDescent="0.25">
      <c r="A1031" s="394"/>
      <c r="B1031" s="1" t="s">
        <v>34</v>
      </c>
      <c r="C1031" s="1" t="s">
        <v>10989</v>
      </c>
      <c r="D1031" s="20"/>
    </row>
    <row r="1032" spans="1:4" s="54" customFormat="1" ht="39.950000000000003" customHeight="1" x14ac:dyDescent="0.25">
      <c r="A1032" s="394"/>
      <c r="B1032" s="1" t="s">
        <v>34</v>
      </c>
      <c r="C1032" s="1" t="s">
        <v>10990</v>
      </c>
      <c r="D1032" s="26"/>
    </row>
    <row r="1033" spans="1:4" s="54" customFormat="1" ht="39.950000000000003" customHeight="1" x14ac:dyDescent="0.25">
      <c r="A1033" s="394"/>
      <c r="B1033" s="1" t="s">
        <v>34</v>
      </c>
      <c r="C1033" s="1" t="s">
        <v>10991</v>
      </c>
      <c r="D1033" s="26"/>
    </row>
    <row r="1034" spans="1:4" s="54" customFormat="1" ht="39.950000000000003" customHeight="1" x14ac:dyDescent="0.25">
      <c r="A1034" s="394"/>
      <c r="B1034" s="1" t="s">
        <v>34</v>
      </c>
      <c r="C1034" s="1" t="s">
        <v>10992</v>
      </c>
      <c r="D1034" s="20"/>
    </row>
    <row r="1035" spans="1:4" s="54" customFormat="1" ht="39.950000000000003" customHeight="1" x14ac:dyDescent="0.25">
      <c r="A1035" s="394"/>
      <c r="B1035" s="1" t="s">
        <v>34</v>
      </c>
      <c r="C1035" s="1" t="s">
        <v>10993</v>
      </c>
      <c r="D1035" s="20"/>
    </row>
    <row r="1036" spans="1:4" s="54" customFormat="1" ht="39.950000000000003" customHeight="1" x14ac:dyDescent="0.25">
      <c r="A1036" s="394"/>
      <c r="B1036" s="1" t="s">
        <v>34</v>
      </c>
      <c r="C1036" s="1" t="s">
        <v>10994</v>
      </c>
      <c r="D1036" s="26"/>
    </row>
    <row r="1037" spans="1:4" s="54" customFormat="1" ht="39.950000000000003" customHeight="1" x14ac:dyDescent="0.25">
      <c r="A1037" s="394"/>
      <c r="B1037" s="1" t="s">
        <v>34</v>
      </c>
      <c r="C1037" s="1" t="s">
        <v>10995</v>
      </c>
      <c r="D1037" s="26"/>
    </row>
    <row r="1038" spans="1:4" s="54" customFormat="1" ht="39.950000000000003" customHeight="1" x14ac:dyDescent="0.25">
      <c r="A1038" s="394"/>
      <c r="B1038" s="1" t="s">
        <v>34</v>
      </c>
      <c r="C1038" s="1" t="s">
        <v>10996</v>
      </c>
      <c r="D1038" s="26"/>
    </row>
    <row r="1039" spans="1:4" s="54" customFormat="1" ht="39.950000000000003" customHeight="1" x14ac:dyDescent="0.25">
      <c r="A1039" s="396" t="s">
        <v>88</v>
      </c>
      <c r="B1039" s="1" t="s">
        <v>28</v>
      </c>
      <c r="C1039" s="6" t="s">
        <v>9422</v>
      </c>
      <c r="D1039" s="16"/>
    </row>
    <row r="1040" spans="1:4" s="54" customFormat="1" ht="39.950000000000003" customHeight="1" x14ac:dyDescent="0.25">
      <c r="A1040" s="397"/>
      <c r="B1040" s="1" t="s">
        <v>28</v>
      </c>
      <c r="C1040" s="6" t="s">
        <v>9423</v>
      </c>
      <c r="D1040" s="16"/>
    </row>
    <row r="1041" spans="1:4" s="54" customFormat="1" ht="39.950000000000003" customHeight="1" x14ac:dyDescent="0.25">
      <c r="A1041" s="397"/>
      <c r="B1041" s="1" t="s">
        <v>28</v>
      </c>
      <c r="C1041" s="6" t="s">
        <v>9424</v>
      </c>
      <c r="D1041" s="16"/>
    </row>
    <row r="1042" spans="1:4" s="54" customFormat="1" ht="39.950000000000003" customHeight="1" x14ac:dyDescent="0.25">
      <c r="A1042" s="397"/>
      <c r="B1042" s="1" t="s">
        <v>28</v>
      </c>
      <c r="C1042" s="3" t="s">
        <v>9425</v>
      </c>
      <c r="D1042" s="12" t="s">
        <v>9426</v>
      </c>
    </row>
    <row r="1043" spans="1:4" s="54" customFormat="1" ht="45" x14ac:dyDescent="0.25">
      <c r="A1043" s="232" t="s">
        <v>89</v>
      </c>
      <c r="B1043" s="1" t="s">
        <v>28</v>
      </c>
      <c r="C1043" s="6" t="s">
        <v>9427</v>
      </c>
      <c r="D1043" s="16"/>
    </row>
    <row r="1044" spans="1:4" s="54" customFormat="1" ht="60" x14ac:dyDescent="0.25">
      <c r="A1044" s="232" t="s">
        <v>95</v>
      </c>
      <c r="B1044" s="3" t="s">
        <v>105</v>
      </c>
      <c r="C1044" s="76" t="s">
        <v>1497</v>
      </c>
      <c r="D1044" s="307" t="s">
        <v>1498</v>
      </c>
    </row>
    <row r="1045" spans="1:4" s="54" customFormat="1" ht="37.5" customHeight="1" x14ac:dyDescent="0.25">
      <c r="A1045" s="394" t="s">
        <v>92</v>
      </c>
      <c r="B1045" s="1" t="s">
        <v>30</v>
      </c>
      <c r="C1045" s="3" t="s">
        <v>314</v>
      </c>
      <c r="D1045" s="14" t="s">
        <v>315</v>
      </c>
    </row>
    <row r="1046" spans="1:4" s="54" customFormat="1" ht="60" customHeight="1" x14ac:dyDescent="0.25">
      <c r="A1046" s="394"/>
      <c r="B1046" s="3" t="s">
        <v>105</v>
      </c>
      <c r="C1046" s="126" t="s">
        <v>1452</v>
      </c>
      <c r="D1046" s="307" t="s">
        <v>1455</v>
      </c>
    </row>
    <row r="1047" spans="1:4" s="54" customFormat="1" ht="60" customHeight="1" x14ac:dyDescent="0.25">
      <c r="A1047" s="394"/>
      <c r="B1047" s="3" t="s">
        <v>105</v>
      </c>
      <c r="C1047" s="126" t="s">
        <v>1453</v>
      </c>
      <c r="D1047" s="307" t="s">
        <v>1456</v>
      </c>
    </row>
    <row r="1048" spans="1:4" s="54" customFormat="1" ht="60" customHeight="1" x14ac:dyDescent="0.25">
      <c r="A1048" s="394"/>
      <c r="B1048" s="3" t="s">
        <v>105</v>
      </c>
      <c r="C1048" s="126" t="s">
        <v>1454</v>
      </c>
      <c r="D1048" s="307" t="s">
        <v>1457</v>
      </c>
    </row>
    <row r="1049" spans="1:4" s="54" customFormat="1" ht="60" customHeight="1" x14ac:dyDescent="0.25">
      <c r="A1049" s="394"/>
      <c r="B1049" s="3" t="s">
        <v>105</v>
      </c>
      <c r="C1049" s="126" t="s">
        <v>1458</v>
      </c>
      <c r="D1049" s="304" t="s">
        <v>1460</v>
      </c>
    </row>
    <row r="1050" spans="1:4" s="54" customFormat="1" ht="60" customHeight="1" x14ac:dyDescent="0.25">
      <c r="A1050" s="394"/>
      <c r="B1050" s="3" t="s">
        <v>105</v>
      </c>
      <c r="C1050" s="126" t="s">
        <v>1459</v>
      </c>
      <c r="D1050" s="307" t="s">
        <v>1461</v>
      </c>
    </row>
    <row r="1051" spans="1:4" s="54" customFormat="1" ht="60" customHeight="1" x14ac:dyDescent="0.25">
      <c r="A1051" s="394"/>
      <c r="B1051" s="3" t="s">
        <v>105</v>
      </c>
      <c r="C1051" s="126" t="s">
        <v>1475</v>
      </c>
      <c r="D1051" s="307" t="s">
        <v>1478</v>
      </c>
    </row>
    <row r="1052" spans="1:4" s="54" customFormat="1" ht="60" customHeight="1" x14ac:dyDescent="0.25">
      <c r="A1052" s="394"/>
      <c r="B1052" s="3" t="s">
        <v>105</v>
      </c>
      <c r="C1052" s="126" t="s">
        <v>1476</v>
      </c>
      <c r="D1052" s="307" t="s">
        <v>1479</v>
      </c>
    </row>
    <row r="1053" spans="1:4" s="54" customFormat="1" ht="60" customHeight="1" x14ac:dyDescent="0.25">
      <c r="A1053" s="394"/>
      <c r="B1053" s="3" t="s">
        <v>105</v>
      </c>
      <c r="C1053" s="126" t="s">
        <v>1477</v>
      </c>
      <c r="D1053" s="307" t="s">
        <v>1480</v>
      </c>
    </row>
    <row r="1054" spans="1:4" s="54" customFormat="1" ht="60" customHeight="1" x14ac:dyDescent="0.25">
      <c r="A1054" s="394"/>
      <c r="B1054" s="3" t="s">
        <v>105</v>
      </c>
      <c r="C1054" s="126" t="s">
        <v>1481</v>
      </c>
      <c r="D1054" s="325" t="s">
        <v>1483</v>
      </c>
    </row>
    <row r="1055" spans="1:4" s="54" customFormat="1" ht="60" customHeight="1" x14ac:dyDescent="0.25">
      <c r="A1055" s="394"/>
      <c r="B1055" s="3" t="s">
        <v>105</v>
      </c>
      <c r="C1055" s="126" t="s">
        <v>1482</v>
      </c>
      <c r="D1055" s="307" t="s">
        <v>1484</v>
      </c>
    </row>
    <row r="1056" spans="1:4" s="54" customFormat="1" ht="60" customHeight="1" x14ac:dyDescent="0.25">
      <c r="A1056" s="394"/>
      <c r="B1056" s="3" t="s">
        <v>105</v>
      </c>
      <c r="C1056" s="126" t="s">
        <v>1485</v>
      </c>
      <c r="D1056" s="307" t="s">
        <v>1486</v>
      </c>
    </row>
    <row r="1057" spans="1:4" s="54" customFormat="1" ht="60" customHeight="1" x14ac:dyDescent="0.25">
      <c r="A1057" s="394"/>
      <c r="B1057" s="3" t="s">
        <v>105</v>
      </c>
      <c r="C1057" s="126" t="s">
        <v>1489</v>
      </c>
      <c r="D1057" s="307" t="s">
        <v>1493</v>
      </c>
    </row>
    <row r="1058" spans="1:4" s="54" customFormat="1" ht="60" customHeight="1" x14ac:dyDescent="0.25">
      <c r="A1058" s="394"/>
      <c r="B1058" s="3" t="s">
        <v>105</v>
      </c>
      <c r="C1058" s="6" t="s">
        <v>1490</v>
      </c>
      <c r="D1058" s="307" t="s">
        <v>1494</v>
      </c>
    </row>
    <row r="1059" spans="1:4" s="54" customFormat="1" ht="60" customHeight="1" x14ac:dyDescent="0.25">
      <c r="A1059" s="394"/>
      <c r="B1059" s="3" t="s">
        <v>105</v>
      </c>
      <c r="C1059" s="6" t="s">
        <v>1491</v>
      </c>
      <c r="D1059" s="307" t="s">
        <v>1495</v>
      </c>
    </row>
    <row r="1060" spans="1:4" s="54" customFormat="1" ht="60" customHeight="1" x14ac:dyDescent="0.25">
      <c r="A1060" s="394"/>
      <c r="B1060" s="3" t="s">
        <v>105</v>
      </c>
      <c r="C1060" s="6" t="s">
        <v>1492</v>
      </c>
      <c r="D1060" s="307" t="s">
        <v>1496</v>
      </c>
    </row>
    <row r="1061" spans="1:4" s="54" customFormat="1" ht="60" customHeight="1" x14ac:dyDescent="0.25">
      <c r="A1061" s="394"/>
      <c r="B1061" s="3" t="s">
        <v>105</v>
      </c>
      <c r="C1061" s="76" t="s">
        <v>1505</v>
      </c>
      <c r="D1061" s="307" t="s">
        <v>1508</v>
      </c>
    </row>
    <row r="1062" spans="1:4" s="54" customFormat="1" ht="60" customHeight="1" x14ac:dyDescent="0.25">
      <c r="A1062" s="394"/>
      <c r="B1062" s="3" t="s">
        <v>105</v>
      </c>
      <c r="C1062" s="76" t="s">
        <v>1506</v>
      </c>
      <c r="D1062" s="307" t="s">
        <v>1509</v>
      </c>
    </row>
    <row r="1063" spans="1:4" s="54" customFormat="1" ht="60" customHeight="1" x14ac:dyDescent="0.25">
      <c r="A1063" s="394"/>
      <c r="B1063" s="3" t="s">
        <v>105</v>
      </c>
      <c r="C1063" s="76" t="s">
        <v>1507</v>
      </c>
      <c r="D1063" s="307" t="s">
        <v>1510</v>
      </c>
    </row>
    <row r="1064" spans="1:4" s="54" customFormat="1" ht="60" customHeight="1" x14ac:dyDescent="0.25">
      <c r="A1064" s="394"/>
      <c r="B1064" s="3" t="s">
        <v>105</v>
      </c>
      <c r="C1064" s="76" t="s">
        <v>1513</v>
      </c>
      <c r="D1064" s="307" t="s">
        <v>1516</v>
      </c>
    </row>
    <row r="1065" spans="1:4" s="54" customFormat="1" ht="60" customHeight="1" x14ac:dyDescent="0.25">
      <c r="A1065" s="394"/>
      <c r="B1065" s="3" t="s">
        <v>105</v>
      </c>
      <c r="C1065" s="76" t="s">
        <v>1514</v>
      </c>
      <c r="D1065" s="307" t="s">
        <v>1517</v>
      </c>
    </row>
    <row r="1066" spans="1:4" s="54" customFormat="1" ht="60" customHeight="1" x14ac:dyDescent="0.25">
      <c r="A1066" s="394"/>
      <c r="B1066" s="3" t="s">
        <v>105</v>
      </c>
      <c r="C1066" s="76" t="s">
        <v>1515</v>
      </c>
      <c r="D1066" s="307" t="s">
        <v>1518</v>
      </c>
    </row>
    <row r="1067" spans="1:4" s="54" customFormat="1" ht="60" customHeight="1" x14ac:dyDescent="0.25">
      <c r="A1067" s="394"/>
      <c r="B1067" s="3" t="s">
        <v>105</v>
      </c>
      <c r="C1067" s="76" t="s">
        <v>1519</v>
      </c>
      <c r="D1067" s="307" t="s">
        <v>1523</v>
      </c>
    </row>
    <row r="1068" spans="1:4" s="54" customFormat="1" ht="60" customHeight="1" x14ac:dyDescent="0.25">
      <c r="A1068" s="394"/>
      <c r="B1068" s="3" t="s">
        <v>105</v>
      </c>
      <c r="C1068" s="76" t="s">
        <v>1520</v>
      </c>
      <c r="D1068" s="307" t="s">
        <v>1524</v>
      </c>
    </row>
    <row r="1069" spans="1:4" s="54" customFormat="1" ht="60" customHeight="1" x14ac:dyDescent="0.25">
      <c r="A1069" s="394"/>
      <c r="B1069" s="3" t="s">
        <v>105</v>
      </c>
      <c r="C1069" s="76" t="s">
        <v>1521</v>
      </c>
      <c r="D1069" s="307" t="s">
        <v>1525</v>
      </c>
    </row>
    <row r="1070" spans="1:4" s="54" customFormat="1" ht="60" customHeight="1" x14ac:dyDescent="0.25">
      <c r="A1070" s="394"/>
      <c r="B1070" s="3" t="s">
        <v>105</v>
      </c>
      <c r="C1070" s="76" t="s">
        <v>1522</v>
      </c>
      <c r="D1070" s="307" t="s">
        <v>1526</v>
      </c>
    </row>
    <row r="1071" spans="1:4" s="54" customFormat="1" ht="60" customHeight="1" x14ac:dyDescent="0.25">
      <c r="A1071" s="394"/>
      <c r="B1071" s="3" t="s">
        <v>105</v>
      </c>
      <c r="C1071" s="76" t="s">
        <v>1527</v>
      </c>
      <c r="D1071" s="307" t="s">
        <v>1531</v>
      </c>
    </row>
    <row r="1072" spans="1:4" s="54" customFormat="1" ht="60" customHeight="1" x14ac:dyDescent="0.25">
      <c r="A1072" s="394"/>
      <c r="B1072" s="3" t="s">
        <v>105</v>
      </c>
      <c r="C1072" s="76" t="s">
        <v>1528</v>
      </c>
      <c r="D1072" s="307" t="s">
        <v>1532</v>
      </c>
    </row>
    <row r="1073" spans="1:4" s="54" customFormat="1" ht="60" customHeight="1" x14ac:dyDescent="0.25">
      <c r="A1073" s="394"/>
      <c r="B1073" s="3" t="s">
        <v>105</v>
      </c>
      <c r="C1073" s="76" t="s">
        <v>1529</v>
      </c>
      <c r="D1073" s="307" t="s">
        <v>1533</v>
      </c>
    </row>
    <row r="1074" spans="1:4" s="54" customFormat="1" ht="60" customHeight="1" x14ac:dyDescent="0.25">
      <c r="A1074" s="394"/>
      <c r="B1074" s="3" t="s">
        <v>105</v>
      </c>
      <c r="C1074" s="76" t="s">
        <v>1530</v>
      </c>
      <c r="D1074" s="307" t="s">
        <v>1534</v>
      </c>
    </row>
    <row r="1075" spans="1:4" s="54" customFormat="1" ht="60" customHeight="1" x14ac:dyDescent="0.25">
      <c r="A1075" s="394"/>
      <c r="B1075" s="3" t="s">
        <v>105</v>
      </c>
      <c r="C1075" s="76" t="s">
        <v>1535</v>
      </c>
      <c r="D1075" s="307" t="s">
        <v>1538</v>
      </c>
    </row>
    <row r="1076" spans="1:4" s="54" customFormat="1" ht="60" customHeight="1" x14ac:dyDescent="0.25">
      <c r="A1076" s="394"/>
      <c r="B1076" s="3" t="s">
        <v>105</v>
      </c>
      <c r="C1076" s="76" t="s">
        <v>1536</v>
      </c>
      <c r="D1076" s="307" t="s">
        <v>1539</v>
      </c>
    </row>
    <row r="1077" spans="1:4" s="54" customFormat="1" ht="60" customHeight="1" x14ac:dyDescent="0.25">
      <c r="A1077" s="394"/>
      <c r="B1077" s="3" t="s">
        <v>105</v>
      </c>
      <c r="C1077" s="76" t="s">
        <v>1537</v>
      </c>
      <c r="D1077" s="307" t="s">
        <v>1540</v>
      </c>
    </row>
    <row r="1078" spans="1:4" s="54" customFormat="1" ht="60" customHeight="1" x14ac:dyDescent="0.25">
      <c r="A1078" s="394"/>
      <c r="B1078" s="3" t="s">
        <v>105</v>
      </c>
      <c r="C1078" s="6" t="s">
        <v>1545</v>
      </c>
      <c r="D1078" s="307" t="s">
        <v>1546</v>
      </c>
    </row>
    <row r="1079" spans="1:4" s="54" customFormat="1" ht="60" customHeight="1" x14ac:dyDescent="0.25">
      <c r="A1079" s="394"/>
      <c r="B1079" s="3" t="s">
        <v>105</v>
      </c>
      <c r="C1079" s="6" t="s">
        <v>1551</v>
      </c>
      <c r="D1079" s="307" t="s">
        <v>1552</v>
      </c>
    </row>
    <row r="1080" spans="1:4" s="54" customFormat="1" ht="60" customHeight="1" x14ac:dyDescent="0.25">
      <c r="A1080" s="394"/>
      <c r="B1080" s="3" t="s">
        <v>105</v>
      </c>
      <c r="C1080" s="6" t="s">
        <v>1557</v>
      </c>
      <c r="D1080" s="307" t="s">
        <v>1559</v>
      </c>
    </row>
    <row r="1081" spans="1:4" s="54" customFormat="1" ht="60" customHeight="1" x14ac:dyDescent="0.25">
      <c r="A1081" s="394"/>
      <c r="B1081" s="3" t="s">
        <v>105</v>
      </c>
      <c r="C1081" s="6" t="s">
        <v>1558</v>
      </c>
      <c r="D1081" s="307" t="s">
        <v>1560</v>
      </c>
    </row>
    <row r="1082" spans="1:4" s="54" customFormat="1" ht="60" customHeight="1" x14ac:dyDescent="0.25">
      <c r="A1082" s="394"/>
      <c r="B1082" s="3" t="s">
        <v>105</v>
      </c>
      <c r="C1082" s="6" t="s">
        <v>1563</v>
      </c>
      <c r="D1082" s="307" t="s">
        <v>1565</v>
      </c>
    </row>
    <row r="1083" spans="1:4" s="54" customFormat="1" ht="60" customHeight="1" x14ac:dyDescent="0.25">
      <c r="A1083" s="394"/>
      <c r="B1083" s="3" t="s">
        <v>105</v>
      </c>
      <c r="C1083" s="6" t="s">
        <v>1564</v>
      </c>
      <c r="D1083" s="307" t="s">
        <v>1566</v>
      </c>
    </row>
    <row r="1084" spans="1:4" s="54" customFormat="1" ht="60" customHeight="1" x14ac:dyDescent="0.25">
      <c r="A1084" s="394"/>
      <c r="B1084" s="3" t="s">
        <v>105</v>
      </c>
      <c r="C1084" s="6" t="s">
        <v>1567</v>
      </c>
      <c r="D1084" s="307" t="s">
        <v>1568</v>
      </c>
    </row>
    <row r="1085" spans="1:4" s="54" customFormat="1" ht="39.950000000000003" customHeight="1" x14ac:dyDescent="0.25">
      <c r="A1085" s="394"/>
      <c r="B1085" s="1" t="s">
        <v>34</v>
      </c>
      <c r="C1085" s="1" t="s">
        <v>10805</v>
      </c>
      <c r="D1085" s="26" t="s">
        <v>10807</v>
      </c>
    </row>
    <row r="1086" spans="1:4" s="54" customFormat="1" ht="39.950000000000003" customHeight="1" x14ac:dyDescent="0.25">
      <c r="A1086" s="394"/>
      <c r="B1086" s="1" t="s">
        <v>34</v>
      </c>
      <c r="C1086" s="1" t="s">
        <v>10806</v>
      </c>
      <c r="D1086" s="26"/>
    </row>
    <row r="1087" spans="1:4" s="54" customFormat="1" ht="39.950000000000003" customHeight="1" x14ac:dyDescent="0.25">
      <c r="A1087" s="394"/>
      <c r="B1087" s="1" t="s">
        <v>34</v>
      </c>
      <c r="C1087" s="1" t="s">
        <v>10997</v>
      </c>
      <c r="D1087" s="26"/>
    </row>
    <row r="1088" spans="1:4" s="54" customFormat="1" ht="60" x14ac:dyDescent="0.25">
      <c r="A1088" s="394" t="s">
        <v>93</v>
      </c>
      <c r="B1088" s="3" t="s">
        <v>105</v>
      </c>
      <c r="C1088" s="126" t="s">
        <v>1487</v>
      </c>
      <c r="D1088" s="307" t="s">
        <v>1488</v>
      </c>
    </row>
    <row r="1089" spans="1:4" s="54" customFormat="1" ht="60" x14ac:dyDescent="0.25">
      <c r="A1089" s="394"/>
      <c r="B1089" s="3" t="s">
        <v>105</v>
      </c>
      <c r="C1089" s="76" t="s">
        <v>1503</v>
      </c>
      <c r="D1089" s="307" t="s">
        <v>1504</v>
      </c>
    </row>
    <row r="1090" spans="1:4" s="54" customFormat="1" ht="60" x14ac:dyDescent="0.25">
      <c r="A1090" s="394"/>
      <c r="B1090" s="3" t="s">
        <v>105</v>
      </c>
      <c r="C1090" s="76" t="s">
        <v>1511</v>
      </c>
      <c r="D1090" s="307" t="s">
        <v>1512</v>
      </c>
    </row>
    <row r="1091" spans="1:4" s="54" customFormat="1" ht="60" x14ac:dyDescent="0.25">
      <c r="A1091" s="394"/>
      <c r="B1091" s="3" t="s">
        <v>105</v>
      </c>
      <c r="C1091" s="6" t="s">
        <v>1553</v>
      </c>
      <c r="D1091" s="307" t="s">
        <v>1554</v>
      </c>
    </row>
    <row r="1092" spans="1:4" s="54" customFormat="1" ht="39.950000000000003" customHeight="1" x14ac:dyDescent="0.25">
      <c r="A1092" s="394"/>
      <c r="B1092" s="1" t="s">
        <v>28</v>
      </c>
      <c r="C1092" s="6" t="s">
        <v>9428</v>
      </c>
      <c r="D1092" s="31"/>
    </row>
    <row r="1093" spans="1:4" s="54" customFormat="1" ht="39.950000000000003" customHeight="1" x14ac:dyDescent="0.25">
      <c r="A1093" s="394"/>
      <c r="B1093" s="1" t="s">
        <v>28</v>
      </c>
      <c r="C1093" s="6" t="s">
        <v>9429</v>
      </c>
      <c r="D1093" s="31" t="s">
        <v>9432</v>
      </c>
    </row>
    <row r="1094" spans="1:4" s="54" customFormat="1" ht="39.950000000000003" customHeight="1" x14ac:dyDescent="0.25">
      <c r="A1094" s="394"/>
      <c r="B1094" s="1" t="s">
        <v>28</v>
      </c>
      <c r="C1094" s="6" t="s">
        <v>9430</v>
      </c>
      <c r="D1094" s="31" t="s">
        <v>9433</v>
      </c>
    </row>
    <row r="1095" spans="1:4" s="54" customFormat="1" ht="39.950000000000003" customHeight="1" x14ac:dyDescent="0.25">
      <c r="A1095" s="394"/>
      <c r="B1095" s="1" t="s">
        <v>28</v>
      </c>
      <c r="C1095" s="6" t="s">
        <v>9431</v>
      </c>
      <c r="D1095" s="31"/>
    </row>
    <row r="1096" spans="1:4" s="54" customFormat="1" ht="60" x14ac:dyDescent="0.25">
      <c r="A1096" s="232" t="s">
        <v>94</v>
      </c>
      <c r="B1096" s="3" t="s">
        <v>105</v>
      </c>
      <c r="C1096" s="126" t="s">
        <v>1468</v>
      </c>
      <c r="D1096" s="307" t="s">
        <v>1469</v>
      </c>
    </row>
    <row r="1097" spans="1:4" s="54" customFormat="1" ht="60" customHeight="1" x14ac:dyDescent="0.25">
      <c r="A1097" s="394" t="s">
        <v>91</v>
      </c>
      <c r="B1097" s="3" t="s">
        <v>105</v>
      </c>
      <c r="C1097" s="126" t="s">
        <v>1448</v>
      </c>
      <c r="D1097" s="307" t="s">
        <v>1450</v>
      </c>
    </row>
    <row r="1098" spans="1:4" s="54" customFormat="1" ht="60" customHeight="1" x14ac:dyDescent="0.25">
      <c r="A1098" s="394"/>
      <c r="B1098" s="3" t="s">
        <v>105</v>
      </c>
      <c r="C1098" s="6" t="s">
        <v>1449</v>
      </c>
      <c r="D1098" s="307" t="s">
        <v>1451</v>
      </c>
    </row>
    <row r="1099" spans="1:4" s="54" customFormat="1" ht="60" customHeight="1" x14ac:dyDescent="0.25">
      <c r="A1099" s="394"/>
      <c r="B1099" s="3" t="s">
        <v>105</v>
      </c>
      <c r="C1099" s="126" t="s">
        <v>1462</v>
      </c>
      <c r="D1099" s="304" t="s">
        <v>1463</v>
      </c>
    </row>
    <row r="1100" spans="1:4" s="54" customFormat="1" ht="60" customHeight="1" x14ac:dyDescent="0.25">
      <c r="A1100" s="394"/>
      <c r="B1100" s="3" t="s">
        <v>105</v>
      </c>
      <c r="C1100" s="126" t="s">
        <v>1464</v>
      </c>
      <c r="D1100" s="307" t="s">
        <v>1466</v>
      </c>
    </row>
    <row r="1101" spans="1:4" s="54" customFormat="1" ht="60" customHeight="1" x14ac:dyDescent="0.25">
      <c r="A1101" s="394"/>
      <c r="B1101" s="3" t="s">
        <v>105</v>
      </c>
      <c r="C1101" s="126" t="s">
        <v>1465</v>
      </c>
      <c r="D1101" s="307" t="s">
        <v>1467</v>
      </c>
    </row>
    <row r="1102" spans="1:4" s="54" customFormat="1" ht="60" customHeight="1" x14ac:dyDescent="0.25">
      <c r="A1102" s="394"/>
      <c r="B1102" s="3" t="s">
        <v>105</v>
      </c>
      <c r="C1102" s="126" t="s">
        <v>1470</v>
      </c>
      <c r="D1102" s="307" t="s">
        <v>1473</v>
      </c>
    </row>
    <row r="1103" spans="1:4" s="54" customFormat="1" ht="60" customHeight="1" x14ac:dyDescent="0.25">
      <c r="A1103" s="394"/>
      <c r="B1103" s="3" t="s">
        <v>105</v>
      </c>
      <c r="C1103" s="126" t="s">
        <v>1471</v>
      </c>
      <c r="D1103" s="307" t="s">
        <v>1473</v>
      </c>
    </row>
    <row r="1104" spans="1:4" s="54" customFormat="1" ht="60" customHeight="1" x14ac:dyDescent="0.25">
      <c r="A1104" s="394"/>
      <c r="B1104" s="3" t="s">
        <v>105</v>
      </c>
      <c r="C1104" s="126" t="s">
        <v>1472</v>
      </c>
      <c r="D1104" s="307" t="s">
        <v>1474</v>
      </c>
    </row>
    <row r="1105" spans="1:4" s="54" customFormat="1" ht="60" customHeight="1" x14ac:dyDescent="0.25">
      <c r="A1105" s="394"/>
      <c r="B1105" s="3" t="s">
        <v>105</v>
      </c>
      <c r="C1105" s="6" t="s">
        <v>1499</v>
      </c>
      <c r="D1105" s="307" t="s">
        <v>1501</v>
      </c>
    </row>
    <row r="1106" spans="1:4" s="54" customFormat="1" ht="60" customHeight="1" x14ac:dyDescent="0.25">
      <c r="A1106" s="394"/>
      <c r="B1106" s="3" t="s">
        <v>105</v>
      </c>
      <c r="C1106" s="76" t="s">
        <v>1500</v>
      </c>
      <c r="D1106" s="307" t="s">
        <v>1502</v>
      </c>
    </row>
    <row r="1107" spans="1:4" s="54" customFormat="1" ht="60" customHeight="1" x14ac:dyDescent="0.25">
      <c r="A1107" s="394"/>
      <c r="B1107" s="3" t="s">
        <v>105</v>
      </c>
      <c r="C1107" s="6" t="s">
        <v>1541</v>
      </c>
      <c r="D1107" s="281" t="s">
        <v>1543</v>
      </c>
    </row>
    <row r="1108" spans="1:4" s="54" customFormat="1" ht="60" customHeight="1" x14ac:dyDescent="0.25">
      <c r="A1108" s="394"/>
      <c r="B1108" s="3" t="s">
        <v>105</v>
      </c>
      <c r="C1108" s="6" t="s">
        <v>1542</v>
      </c>
      <c r="D1108" s="281" t="s">
        <v>1544</v>
      </c>
    </row>
    <row r="1109" spans="1:4" s="54" customFormat="1" ht="60" customHeight="1" x14ac:dyDescent="0.25">
      <c r="A1109" s="394"/>
      <c r="B1109" s="3" t="s">
        <v>105</v>
      </c>
      <c r="C1109" s="6" t="s">
        <v>1555</v>
      </c>
      <c r="D1109" s="307" t="s">
        <v>1556</v>
      </c>
    </row>
    <row r="1110" spans="1:4" s="54" customFormat="1" ht="60" customHeight="1" x14ac:dyDescent="0.25">
      <c r="A1110" s="394"/>
      <c r="B1110" s="3" t="s">
        <v>105</v>
      </c>
      <c r="C1110" s="6" t="s">
        <v>1561</v>
      </c>
      <c r="D1110" s="307" t="s">
        <v>1562</v>
      </c>
    </row>
    <row r="1111" spans="1:4" s="54" customFormat="1" ht="60" customHeight="1" x14ac:dyDescent="0.25">
      <c r="A1111" s="394"/>
      <c r="B1111" s="3" t="s">
        <v>105</v>
      </c>
      <c r="C1111" s="6" t="s">
        <v>1569</v>
      </c>
      <c r="D1111" s="307" t="s">
        <v>1570</v>
      </c>
    </row>
    <row r="1112" spans="1:4" s="54" customFormat="1" ht="60" customHeight="1" x14ac:dyDescent="0.25">
      <c r="A1112" s="394"/>
      <c r="B1112" s="3" t="s">
        <v>105</v>
      </c>
      <c r="C1112" s="6" t="s">
        <v>1571</v>
      </c>
      <c r="D1112" s="307" t="s">
        <v>1572</v>
      </c>
    </row>
    <row r="1113" spans="1:4" s="54" customFormat="1" ht="60" customHeight="1" x14ac:dyDescent="0.25">
      <c r="A1113" s="394"/>
      <c r="B1113" s="3" t="s">
        <v>2982</v>
      </c>
      <c r="C1113" s="85" t="s">
        <v>3330</v>
      </c>
      <c r="D1113" s="17" t="s">
        <v>3331</v>
      </c>
    </row>
    <row r="1114" spans="1:4" s="54" customFormat="1" ht="39.950000000000003" customHeight="1" x14ac:dyDescent="0.25">
      <c r="A1114" s="394"/>
      <c r="B1114" s="1" t="s">
        <v>34</v>
      </c>
      <c r="C1114" s="1" t="s">
        <v>10870</v>
      </c>
      <c r="D1114" s="17"/>
    </row>
    <row r="1115" spans="1:4" s="54" customFormat="1" ht="39.950000000000003" customHeight="1" x14ac:dyDescent="0.25">
      <c r="A1115" s="394"/>
      <c r="B1115" s="1" t="s">
        <v>34</v>
      </c>
      <c r="C1115" s="1" t="s">
        <v>10871</v>
      </c>
      <c r="D1115" s="17"/>
    </row>
    <row r="1116" spans="1:4" s="54" customFormat="1" ht="39.950000000000003" customHeight="1" x14ac:dyDescent="0.25">
      <c r="A1116" s="394"/>
      <c r="B1116" s="1" t="s">
        <v>34</v>
      </c>
      <c r="C1116" s="1" t="s">
        <v>10872</v>
      </c>
      <c r="D1116" s="17"/>
    </row>
    <row r="1117" spans="1:4" s="54" customFormat="1" ht="39.950000000000003" customHeight="1" x14ac:dyDescent="0.25">
      <c r="A1117" s="394"/>
      <c r="B1117" s="1" t="s">
        <v>34</v>
      </c>
      <c r="C1117" s="1" t="s">
        <v>10873</v>
      </c>
      <c r="D1117" s="17"/>
    </row>
    <row r="1118" spans="1:4" s="54" customFormat="1" ht="39.950000000000003" customHeight="1" x14ac:dyDescent="0.25">
      <c r="A1118" s="394"/>
      <c r="B1118" s="1" t="s">
        <v>34</v>
      </c>
      <c r="C1118" s="1" t="s">
        <v>11001</v>
      </c>
      <c r="D1118" s="17"/>
    </row>
    <row r="1119" spans="1:4" s="54" customFormat="1" ht="60" customHeight="1" x14ac:dyDescent="0.25">
      <c r="A1119" s="394" t="s">
        <v>97</v>
      </c>
      <c r="B1119" s="3" t="s">
        <v>105</v>
      </c>
      <c r="C1119" s="128" t="s">
        <v>1575</v>
      </c>
      <c r="D1119" s="307" t="s">
        <v>1577</v>
      </c>
    </row>
    <row r="1120" spans="1:4" s="54" customFormat="1" ht="60" customHeight="1" x14ac:dyDescent="0.25">
      <c r="A1120" s="394"/>
      <c r="B1120" s="3" t="s">
        <v>105</v>
      </c>
      <c r="C1120" s="126" t="s">
        <v>1576</v>
      </c>
      <c r="D1120" s="307" t="s">
        <v>1578</v>
      </c>
    </row>
    <row r="1121" spans="1:4" s="54" customFormat="1" ht="60" customHeight="1" x14ac:dyDescent="0.25">
      <c r="A1121" s="394"/>
      <c r="B1121" s="3" t="s">
        <v>105</v>
      </c>
      <c r="C1121" s="126" t="s">
        <v>1579</v>
      </c>
      <c r="D1121" s="307" t="s">
        <v>1580</v>
      </c>
    </row>
    <row r="1122" spans="1:4" s="54" customFormat="1" ht="60" customHeight="1" x14ac:dyDescent="0.25">
      <c r="A1122" s="394"/>
      <c r="B1122" s="3" t="s">
        <v>105</v>
      </c>
      <c r="C1122" s="126" t="s">
        <v>1581</v>
      </c>
      <c r="D1122" s="307" t="s">
        <v>1582</v>
      </c>
    </row>
    <row r="1123" spans="1:4" s="54" customFormat="1" ht="60" customHeight="1" x14ac:dyDescent="0.25">
      <c r="A1123" s="394"/>
      <c r="B1123" s="3" t="s">
        <v>2982</v>
      </c>
      <c r="C1123" s="85" t="s">
        <v>3332</v>
      </c>
      <c r="D1123" s="17" t="s">
        <v>3346</v>
      </c>
    </row>
    <row r="1124" spans="1:4" s="54" customFormat="1" ht="60" customHeight="1" x14ac:dyDescent="0.25">
      <c r="A1124" s="394"/>
      <c r="B1124" s="3" t="s">
        <v>2982</v>
      </c>
      <c r="C1124" s="85" t="s">
        <v>3333</v>
      </c>
      <c r="D1124" s="17" t="s">
        <v>3347</v>
      </c>
    </row>
    <row r="1125" spans="1:4" s="54" customFormat="1" ht="60" customHeight="1" x14ac:dyDescent="0.25">
      <c r="A1125" s="394"/>
      <c r="B1125" s="3" t="s">
        <v>2982</v>
      </c>
      <c r="C1125" s="85" t="s">
        <v>3334</v>
      </c>
      <c r="D1125" s="17" t="s">
        <v>3348</v>
      </c>
    </row>
    <row r="1126" spans="1:4" s="54" customFormat="1" ht="60" customHeight="1" x14ac:dyDescent="0.25">
      <c r="A1126" s="394"/>
      <c r="B1126" s="3" t="s">
        <v>2982</v>
      </c>
      <c r="C1126" s="85" t="s">
        <v>3335</v>
      </c>
      <c r="D1126" s="17" t="s">
        <v>3349</v>
      </c>
    </row>
    <row r="1127" spans="1:4" s="54" customFormat="1" ht="60" customHeight="1" x14ac:dyDescent="0.25">
      <c r="A1127" s="394"/>
      <c r="B1127" s="3" t="s">
        <v>2982</v>
      </c>
      <c r="C1127" s="85" t="s">
        <v>3336</v>
      </c>
      <c r="D1127" s="17" t="s">
        <v>3350</v>
      </c>
    </row>
    <row r="1128" spans="1:4" s="54" customFormat="1" ht="60" customHeight="1" x14ac:dyDescent="0.25">
      <c r="A1128" s="394"/>
      <c r="B1128" s="3" t="s">
        <v>2982</v>
      </c>
      <c r="C1128" s="85" t="s">
        <v>3337</v>
      </c>
      <c r="D1128" s="17" t="s">
        <v>3351</v>
      </c>
    </row>
    <row r="1129" spans="1:4" s="54" customFormat="1" ht="60" customHeight="1" x14ac:dyDescent="0.25">
      <c r="A1129" s="394"/>
      <c r="B1129" s="3" t="s">
        <v>2982</v>
      </c>
      <c r="C1129" s="85" t="s">
        <v>3338</v>
      </c>
      <c r="D1129" s="17" t="s">
        <v>3352</v>
      </c>
    </row>
    <row r="1130" spans="1:4" s="54" customFormat="1" ht="60" customHeight="1" x14ac:dyDescent="0.25">
      <c r="A1130" s="394"/>
      <c r="B1130" s="3" t="s">
        <v>2982</v>
      </c>
      <c r="C1130" s="85" t="s">
        <v>3339</v>
      </c>
      <c r="D1130" s="17" t="s">
        <v>3353</v>
      </c>
    </row>
    <row r="1131" spans="1:4" s="54" customFormat="1" ht="60" customHeight="1" x14ac:dyDescent="0.25">
      <c r="A1131" s="394"/>
      <c r="B1131" s="3" t="s">
        <v>2982</v>
      </c>
      <c r="C1131" s="85" t="s">
        <v>3340</v>
      </c>
      <c r="D1131" s="17" t="s">
        <v>3354</v>
      </c>
    </row>
    <row r="1132" spans="1:4" s="54" customFormat="1" ht="60" customHeight="1" x14ac:dyDescent="0.25">
      <c r="A1132" s="394"/>
      <c r="B1132" s="3" t="s">
        <v>2982</v>
      </c>
      <c r="C1132" s="3" t="s">
        <v>3341</v>
      </c>
      <c r="D1132" s="274" t="s">
        <v>3159</v>
      </c>
    </row>
    <row r="1133" spans="1:4" s="54" customFormat="1" ht="60" customHeight="1" x14ac:dyDescent="0.25">
      <c r="A1133" s="394"/>
      <c r="B1133" s="3" t="s">
        <v>2982</v>
      </c>
      <c r="C1133" s="3" t="s">
        <v>3342</v>
      </c>
      <c r="D1133" s="274" t="s">
        <v>3159</v>
      </c>
    </row>
    <row r="1134" spans="1:4" s="54" customFormat="1" ht="60" customHeight="1" x14ac:dyDescent="0.25">
      <c r="A1134" s="394"/>
      <c r="B1134" s="3" t="s">
        <v>2982</v>
      </c>
      <c r="C1134" s="3" t="s">
        <v>3343</v>
      </c>
      <c r="D1134" s="14" t="s">
        <v>3355</v>
      </c>
    </row>
    <row r="1135" spans="1:4" s="54" customFormat="1" ht="60" customHeight="1" x14ac:dyDescent="0.25">
      <c r="A1135" s="394"/>
      <c r="B1135" s="3" t="s">
        <v>2982</v>
      </c>
      <c r="C1135" s="3" t="s">
        <v>3344</v>
      </c>
      <c r="D1135" s="14" t="s">
        <v>3356</v>
      </c>
    </row>
    <row r="1136" spans="1:4" s="54" customFormat="1" ht="60" customHeight="1" x14ac:dyDescent="0.25">
      <c r="A1136" s="394"/>
      <c r="B1136" s="3" t="s">
        <v>2982</v>
      </c>
      <c r="C1136" s="3" t="s">
        <v>3345</v>
      </c>
      <c r="D1136" s="14" t="s">
        <v>3357</v>
      </c>
    </row>
    <row r="1137" spans="1:4" ht="60" customHeight="1" x14ac:dyDescent="0.25">
      <c r="A1137" s="396" t="s">
        <v>106</v>
      </c>
      <c r="B1137" s="3" t="s">
        <v>2982</v>
      </c>
      <c r="C1137" s="85" t="s">
        <v>3358</v>
      </c>
      <c r="D1137" s="17" t="s">
        <v>3361</v>
      </c>
    </row>
    <row r="1138" spans="1:4" ht="60" customHeight="1" x14ac:dyDescent="0.25">
      <c r="A1138" s="397"/>
      <c r="B1138" s="3" t="s">
        <v>2982</v>
      </c>
      <c r="C1138" s="3" t="s">
        <v>3359</v>
      </c>
      <c r="D1138" s="14" t="s">
        <v>3362</v>
      </c>
    </row>
    <row r="1139" spans="1:4" ht="60" customHeight="1" x14ac:dyDescent="0.25">
      <c r="A1139" s="397"/>
      <c r="B1139" s="3" t="s">
        <v>2982</v>
      </c>
      <c r="C1139" s="3" t="s">
        <v>3360</v>
      </c>
      <c r="D1139" s="14" t="s">
        <v>3363</v>
      </c>
    </row>
    <row r="1140" spans="1:4" ht="60" customHeight="1" x14ac:dyDescent="0.25">
      <c r="A1140" s="396" t="s">
        <v>1583</v>
      </c>
      <c r="B1140" s="3" t="s">
        <v>105</v>
      </c>
      <c r="C1140" s="126" t="s">
        <v>1584</v>
      </c>
      <c r="D1140" s="307" t="s">
        <v>1585</v>
      </c>
    </row>
    <row r="1141" spans="1:4" ht="60" customHeight="1" x14ac:dyDescent="0.25">
      <c r="A1141" s="397"/>
      <c r="B1141" s="3" t="s">
        <v>105</v>
      </c>
      <c r="C1141" s="126" t="s">
        <v>1586</v>
      </c>
      <c r="D1141" s="307" t="s">
        <v>1589</v>
      </c>
    </row>
    <row r="1142" spans="1:4" ht="60" customHeight="1" x14ac:dyDescent="0.25">
      <c r="A1142" s="397"/>
      <c r="B1142" s="3" t="s">
        <v>105</v>
      </c>
      <c r="C1142" s="126" t="s">
        <v>1587</v>
      </c>
      <c r="D1142" s="307" t="s">
        <v>1590</v>
      </c>
    </row>
    <row r="1143" spans="1:4" ht="60" customHeight="1" x14ac:dyDescent="0.25">
      <c r="A1143" s="397"/>
      <c r="B1143" s="3" t="s">
        <v>105</v>
      </c>
      <c r="C1143" s="126" t="s">
        <v>1588</v>
      </c>
      <c r="D1143" s="307" t="s">
        <v>1591</v>
      </c>
    </row>
    <row r="1144" spans="1:4" ht="60" customHeight="1" thickBot="1" x14ac:dyDescent="0.3">
      <c r="A1144" s="408"/>
      <c r="B1144" s="19" t="s">
        <v>105</v>
      </c>
      <c r="C1144" s="129" t="s">
        <v>1592</v>
      </c>
      <c r="D1144" s="326" t="s">
        <v>1593</v>
      </c>
    </row>
    <row r="1145" spans="1:4" x14ac:dyDescent="0.25">
      <c r="A1145" s="58"/>
      <c r="B1145" s="54"/>
      <c r="C1145" s="54"/>
      <c r="D1145" s="56"/>
    </row>
    <row r="1146" spans="1:4" x14ac:dyDescent="0.25">
      <c r="A1146" s="58"/>
      <c r="B1146" s="54"/>
      <c r="C1146" s="54"/>
      <c r="D1146" s="56"/>
    </row>
    <row r="1147" spans="1:4" x14ac:dyDescent="0.25">
      <c r="A1147" s="58"/>
      <c r="B1147" s="54"/>
      <c r="C1147" s="54"/>
      <c r="D1147" s="56"/>
    </row>
    <row r="1148" spans="1:4" x14ac:dyDescent="0.25">
      <c r="A1148" s="58"/>
      <c r="B1148" s="54"/>
      <c r="C1148" s="54"/>
      <c r="D1148" s="56"/>
    </row>
    <row r="1149" spans="1:4" x14ac:dyDescent="0.25">
      <c r="A1149" s="58"/>
      <c r="B1149" s="54"/>
      <c r="C1149" s="54"/>
      <c r="D1149" s="56"/>
    </row>
    <row r="1150" spans="1:4" x14ac:dyDescent="0.25">
      <c r="A1150" s="58"/>
      <c r="B1150" s="54"/>
      <c r="C1150" s="54"/>
      <c r="D1150" s="56"/>
    </row>
    <row r="1151" spans="1:4" x14ac:dyDescent="0.25">
      <c r="A1151" s="58"/>
      <c r="B1151" s="54"/>
      <c r="C1151" s="54"/>
      <c r="D1151" s="56"/>
    </row>
    <row r="1152" spans="1:4" x14ac:dyDescent="0.25">
      <c r="A1152" s="58"/>
      <c r="B1152" s="54"/>
      <c r="C1152" s="54"/>
      <c r="D1152" s="56"/>
    </row>
    <row r="1153" spans="1:4" x14ac:dyDescent="0.25">
      <c r="A1153" s="58"/>
      <c r="B1153" s="54"/>
      <c r="C1153" s="54"/>
      <c r="D1153" s="56"/>
    </row>
    <row r="1154" spans="1:4" x14ac:dyDescent="0.25">
      <c r="A1154" s="58"/>
      <c r="B1154" s="54"/>
      <c r="C1154" s="54"/>
      <c r="D1154" s="56"/>
    </row>
    <row r="1155" spans="1:4" x14ac:dyDescent="0.25">
      <c r="A1155" s="58"/>
      <c r="B1155" s="54"/>
      <c r="C1155" s="54"/>
      <c r="D1155" s="56"/>
    </row>
    <row r="1156" spans="1:4" x14ac:dyDescent="0.25">
      <c r="A1156" s="58"/>
      <c r="B1156" s="54"/>
      <c r="C1156" s="54"/>
      <c r="D1156" s="56"/>
    </row>
    <row r="1157" spans="1:4" x14ac:dyDescent="0.25">
      <c r="A1157" s="58"/>
      <c r="B1157" s="54"/>
      <c r="C1157" s="54"/>
      <c r="D1157" s="56"/>
    </row>
    <row r="1158" spans="1:4" x14ac:dyDescent="0.25">
      <c r="A1158" s="58"/>
      <c r="B1158" s="54"/>
      <c r="C1158" s="54"/>
      <c r="D1158" s="56"/>
    </row>
    <row r="1159" spans="1:4" x14ac:dyDescent="0.25">
      <c r="A1159" s="58"/>
      <c r="B1159" s="54"/>
      <c r="C1159" s="54"/>
      <c r="D1159" s="56"/>
    </row>
    <row r="1160" spans="1:4" x14ac:dyDescent="0.25">
      <c r="A1160" s="58"/>
      <c r="B1160" s="54"/>
      <c r="C1160" s="54"/>
      <c r="D1160" s="56"/>
    </row>
    <row r="1161" spans="1:4" x14ac:dyDescent="0.25">
      <c r="A1161" s="58"/>
      <c r="B1161" s="54"/>
      <c r="C1161" s="54"/>
      <c r="D1161" s="56"/>
    </row>
    <row r="1162" spans="1:4" x14ac:dyDescent="0.25">
      <c r="A1162" s="58"/>
      <c r="B1162" s="54"/>
      <c r="C1162" s="54"/>
      <c r="D1162" s="56"/>
    </row>
    <row r="1163" spans="1:4" x14ac:dyDescent="0.25">
      <c r="A1163" s="58"/>
      <c r="B1163" s="54"/>
      <c r="C1163" s="54"/>
      <c r="D1163" s="56"/>
    </row>
    <row r="1164" spans="1:4" x14ac:dyDescent="0.25">
      <c r="A1164" s="58"/>
      <c r="B1164" s="54"/>
      <c r="C1164" s="54"/>
      <c r="D1164" s="56"/>
    </row>
    <row r="1165" spans="1:4" x14ac:dyDescent="0.25">
      <c r="A1165" s="58"/>
      <c r="B1165" s="54"/>
      <c r="C1165" s="54"/>
      <c r="D1165" s="56"/>
    </row>
    <row r="1166" spans="1:4" x14ac:dyDescent="0.25">
      <c r="A1166" s="58"/>
      <c r="B1166" s="54"/>
      <c r="C1166" s="54"/>
      <c r="D1166" s="56"/>
    </row>
    <row r="1167" spans="1:4" x14ac:dyDescent="0.25">
      <c r="A1167" s="58"/>
      <c r="B1167" s="54"/>
      <c r="C1167" s="54"/>
      <c r="D1167" s="56"/>
    </row>
    <row r="1168" spans="1:4" x14ac:dyDescent="0.25">
      <c r="A1168" s="58"/>
      <c r="B1168" s="54"/>
      <c r="C1168" s="54"/>
      <c r="D1168" s="56"/>
    </row>
    <row r="1169" spans="1:4" x14ac:dyDescent="0.25">
      <c r="A1169" s="58"/>
      <c r="B1169" s="54"/>
      <c r="C1169" s="54"/>
      <c r="D1169" s="56"/>
    </row>
    <row r="1170" spans="1:4" x14ac:dyDescent="0.25">
      <c r="A1170" s="58"/>
      <c r="B1170" s="54"/>
      <c r="C1170" s="54"/>
      <c r="D1170" s="56"/>
    </row>
    <row r="1171" spans="1:4" x14ac:dyDescent="0.25">
      <c r="A1171" s="58"/>
      <c r="B1171" s="54"/>
      <c r="C1171" s="54"/>
      <c r="D1171" s="56"/>
    </row>
    <row r="1172" spans="1:4" x14ac:dyDescent="0.25">
      <c r="A1172" s="58"/>
      <c r="B1172" s="54"/>
      <c r="C1172" s="54"/>
      <c r="D1172" s="56"/>
    </row>
    <row r="1173" spans="1:4" x14ac:dyDescent="0.25">
      <c r="A1173" s="58"/>
      <c r="B1173" s="54"/>
      <c r="C1173" s="54"/>
      <c r="D1173" s="56"/>
    </row>
    <row r="1174" spans="1:4" x14ac:dyDescent="0.25">
      <c r="A1174" s="58"/>
      <c r="B1174" s="54"/>
      <c r="C1174" s="54"/>
      <c r="D1174" s="56"/>
    </row>
    <row r="1175" spans="1:4" x14ac:dyDescent="0.25">
      <c r="A1175" s="58"/>
      <c r="B1175" s="54"/>
      <c r="C1175" s="54"/>
      <c r="D1175" s="56"/>
    </row>
    <row r="1176" spans="1:4" x14ac:dyDescent="0.25">
      <c r="A1176" s="58"/>
      <c r="B1176" s="54"/>
      <c r="C1176" s="54"/>
      <c r="D1176" s="56"/>
    </row>
    <row r="1177" spans="1:4" x14ac:dyDescent="0.25">
      <c r="A1177" s="58"/>
      <c r="B1177" s="54"/>
      <c r="C1177" s="54"/>
      <c r="D1177" s="56"/>
    </row>
    <row r="1178" spans="1:4" x14ac:dyDescent="0.25">
      <c r="A1178" s="58"/>
      <c r="B1178" s="54"/>
      <c r="C1178" s="54"/>
      <c r="D1178" s="56"/>
    </row>
    <row r="1179" spans="1:4" x14ac:dyDescent="0.25">
      <c r="A1179" s="58"/>
      <c r="B1179" s="54"/>
      <c r="C1179" s="54"/>
      <c r="D1179" s="56"/>
    </row>
    <row r="1180" spans="1:4" x14ac:dyDescent="0.25">
      <c r="A1180" s="58"/>
      <c r="B1180" s="54"/>
      <c r="C1180" s="54"/>
      <c r="D1180" s="56"/>
    </row>
    <row r="1181" spans="1:4" x14ac:dyDescent="0.25">
      <c r="A1181" s="58"/>
      <c r="B1181" s="54"/>
      <c r="C1181" s="54"/>
      <c r="D1181" s="56"/>
    </row>
    <row r="1182" spans="1:4" x14ac:dyDescent="0.25">
      <c r="A1182" s="58"/>
      <c r="B1182" s="54"/>
      <c r="C1182" s="54"/>
      <c r="D1182" s="56"/>
    </row>
    <row r="1183" spans="1:4" x14ac:dyDescent="0.25">
      <c r="A1183" s="58"/>
      <c r="B1183" s="54"/>
      <c r="C1183" s="54"/>
      <c r="D1183" s="56"/>
    </row>
    <row r="1184" spans="1:4" x14ac:dyDescent="0.25">
      <c r="A1184" s="58"/>
      <c r="B1184" s="54"/>
      <c r="C1184" s="54"/>
      <c r="D1184" s="56"/>
    </row>
    <row r="1185" spans="1:4" x14ac:dyDescent="0.25">
      <c r="A1185" s="58"/>
      <c r="B1185" s="54"/>
      <c r="C1185" s="54"/>
      <c r="D1185" s="56"/>
    </row>
    <row r="1186" spans="1:4" x14ac:dyDescent="0.25">
      <c r="A1186" s="58"/>
      <c r="B1186" s="54"/>
      <c r="C1186" s="54"/>
      <c r="D1186" s="56"/>
    </row>
    <row r="1187" spans="1:4" x14ac:dyDescent="0.25">
      <c r="A1187" s="58"/>
      <c r="B1187" s="54"/>
      <c r="C1187" s="54"/>
      <c r="D1187" s="56"/>
    </row>
    <row r="1188" spans="1:4" x14ac:dyDescent="0.25">
      <c r="A1188" s="58"/>
      <c r="B1188" s="54"/>
      <c r="C1188" s="54"/>
      <c r="D1188" s="56"/>
    </row>
    <row r="1189" spans="1:4" x14ac:dyDescent="0.25">
      <c r="A1189" s="58"/>
      <c r="B1189" s="54"/>
      <c r="C1189" s="54"/>
      <c r="D1189" s="56"/>
    </row>
    <row r="1190" spans="1:4" x14ac:dyDescent="0.25">
      <c r="A1190" s="58"/>
      <c r="B1190" s="54"/>
      <c r="C1190" s="54"/>
      <c r="D1190" s="56"/>
    </row>
    <row r="1191" spans="1:4" x14ac:dyDescent="0.25">
      <c r="A1191" s="58"/>
      <c r="B1191" s="54"/>
      <c r="C1191" s="54"/>
      <c r="D1191" s="56"/>
    </row>
    <row r="1192" spans="1:4" x14ac:dyDescent="0.25">
      <c r="A1192" s="58"/>
      <c r="B1192" s="54"/>
      <c r="C1192" s="54"/>
      <c r="D1192" s="56"/>
    </row>
    <row r="1193" spans="1:4" x14ac:dyDescent="0.25">
      <c r="A1193" s="58"/>
      <c r="B1193" s="54"/>
      <c r="C1193" s="54"/>
      <c r="D1193" s="56"/>
    </row>
    <row r="1194" spans="1:4" x14ac:dyDescent="0.25">
      <c r="A1194" s="58"/>
      <c r="B1194" s="54"/>
      <c r="C1194" s="54"/>
      <c r="D1194" s="56"/>
    </row>
    <row r="1195" spans="1:4" x14ac:dyDescent="0.25">
      <c r="A1195" s="58"/>
      <c r="B1195" s="54"/>
      <c r="C1195" s="54"/>
      <c r="D1195" s="56"/>
    </row>
    <row r="1196" spans="1:4" x14ac:dyDescent="0.25">
      <c r="A1196" s="58"/>
      <c r="B1196" s="54"/>
      <c r="C1196" s="54"/>
      <c r="D1196" s="56"/>
    </row>
    <row r="1197" spans="1:4" x14ac:dyDescent="0.25">
      <c r="A1197" s="58"/>
      <c r="B1197" s="54"/>
      <c r="C1197" s="54"/>
      <c r="D1197" s="56"/>
    </row>
    <row r="1198" spans="1:4" x14ac:dyDescent="0.25">
      <c r="A1198" s="54"/>
      <c r="B1198" s="54"/>
      <c r="C1198" s="54"/>
      <c r="D1198" s="56"/>
    </row>
    <row r="1199" spans="1:4" x14ac:dyDescent="0.25">
      <c r="A1199" s="54"/>
      <c r="B1199" s="54"/>
      <c r="C1199" s="54"/>
      <c r="D1199" s="56"/>
    </row>
    <row r="1200" spans="1:4" x14ac:dyDescent="0.25">
      <c r="A1200" s="54"/>
      <c r="B1200" s="54"/>
      <c r="C1200" s="54"/>
      <c r="D1200" s="56"/>
    </row>
    <row r="1201" spans="1:4" x14ac:dyDescent="0.25">
      <c r="A1201" s="54"/>
      <c r="B1201" s="54"/>
      <c r="C1201" s="54"/>
      <c r="D1201" s="56"/>
    </row>
    <row r="1202" spans="1:4" x14ac:dyDescent="0.25">
      <c r="A1202" s="54"/>
      <c r="B1202" s="54"/>
      <c r="C1202" s="54"/>
      <c r="D1202" s="56"/>
    </row>
    <row r="1203" spans="1:4" x14ac:dyDescent="0.25">
      <c r="A1203" s="54"/>
      <c r="B1203" s="54"/>
      <c r="C1203" s="54"/>
      <c r="D1203" s="56"/>
    </row>
  </sheetData>
  <autoFilter ref="A5:D5"/>
  <mergeCells count="43">
    <mergeCell ref="A156:A164"/>
    <mergeCell ref="A210:A248"/>
    <mergeCell ref="A180:A208"/>
    <mergeCell ref="A399:A401"/>
    <mergeCell ref="A420:A430"/>
    <mergeCell ref="A281:A282"/>
    <mergeCell ref="A283:A289"/>
    <mergeCell ref="A290:A294"/>
    <mergeCell ref="A295:A366"/>
    <mergeCell ref="A394:A397"/>
    <mergeCell ref="A2:D2"/>
    <mergeCell ref="A139:A154"/>
    <mergeCell ref="A6:A37"/>
    <mergeCell ref="A38:A131"/>
    <mergeCell ref="A133:A138"/>
    <mergeCell ref="A809:A827"/>
    <mergeCell ref="A1140:A1144"/>
    <mergeCell ref="A249:A279"/>
    <mergeCell ref="A165:A179"/>
    <mergeCell ref="A1119:A1136"/>
    <mergeCell ref="A1137:A1139"/>
    <mergeCell ref="A412:A419"/>
    <mergeCell ref="A951:A974"/>
    <mergeCell ref="A975:A1019"/>
    <mergeCell ref="A1022:A1038"/>
    <mergeCell ref="A833:A846"/>
    <mergeCell ref="A847:A866"/>
    <mergeCell ref="A1097:A1118"/>
    <mergeCell ref="A828:A832"/>
    <mergeCell ref="A367:A393"/>
    <mergeCell ref="A402:A411"/>
    <mergeCell ref="A773:A808"/>
    <mergeCell ref="A1045:A1087"/>
    <mergeCell ref="A1088:A1095"/>
    <mergeCell ref="A727:A772"/>
    <mergeCell ref="A431:A580"/>
    <mergeCell ref="A1039:A1042"/>
    <mergeCell ref="A581:A625"/>
    <mergeCell ref="A626:A726"/>
    <mergeCell ref="A867:A916"/>
    <mergeCell ref="A917:A935"/>
    <mergeCell ref="A936:A950"/>
    <mergeCell ref="A1020:A1021"/>
  </mergeCells>
  <hyperlinks>
    <hyperlink ref="D581" r:id="rId1"/>
    <hyperlink ref="D582" r:id="rId2"/>
    <hyperlink ref="D583" r:id="rId3"/>
    <hyperlink ref="D584" r:id="rId4"/>
    <hyperlink ref="D585" r:id="rId5"/>
    <hyperlink ref="D586" r:id="rId6"/>
    <hyperlink ref="D587" r:id="rId7"/>
    <hyperlink ref="D588" r:id="rId8"/>
    <hyperlink ref="D589" r:id="rId9"/>
    <hyperlink ref="D590" r:id="rId10"/>
    <hyperlink ref="D591" r:id="rId11"/>
    <hyperlink ref="D592" r:id="rId12"/>
    <hyperlink ref="D593" r:id="rId13"/>
    <hyperlink ref="D594" r:id="rId14"/>
    <hyperlink ref="D595" r:id="rId15"/>
    <hyperlink ref="D596" r:id="rId16"/>
    <hyperlink ref="D597" r:id="rId17"/>
    <hyperlink ref="D598" r:id="rId18"/>
    <hyperlink ref="D599" r:id="rId19"/>
    <hyperlink ref="D600" r:id="rId20"/>
    <hyperlink ref="D601" r:id="rId21"/>
    <hyperlink ref="D602" r:id="rId22"/>
    <hyperlink ref="D603" r:id="rId23"/>
    <hyperlink ref="D604" r:id="rId24"/>
    <hyperlink ref="D605" r:id="rId25"/>
    <hyperlink ref="D606" r:id="rId26"/>
    <hyperlink ref="D608" r:id="rId27"/>
    <hyperlink ref="D607" r:id="rId28"/>
    <hyperlink ref="D609" r:id="rId29"/>
    <hyperlink ref="D610" r:id="rId30"/>
    <hyperlink ref="D611" r:id="rId31"/>
    <hyperlink ref="D612" r:id="rId32"/>
    <hyperlink ref="D613" r:id="rId33"/>
    <hyperlink ref="D614" r:id="rId34"/>
    <hyperlink ref="D615" r:id="rId35"/>
    <hyperlink ref="D616" r:id="rId36"/>
    <hyperlink ref="D617" r:id="rId37"/>
    <hyperlink ref="D618" r:id="rId38"/>
    <hyperlink ref="D619" r:id="rId39"/>
    <hyperlink ref="D620" r:id="rId40"/>
    <hyperlink ref="D626" r:id="rId41"/>
    <hyperlink ref="D627" r:id="rId42"/>
    <hyperlink ref="D727" r:id="rId43"/>
    <hyperlink ref="D728" r:id="rId44"/>
    <hyperlink ref="D729" r:id="rId45"/>
    <hyperlink ref="D951" r:id="rId46"/>
    <hyperlink ref="D867" r:id="rId47"/>
    <hyperlink ref="D628" r:id="rId48"/>
    <hyperlink ref="D629" r:id="rId49"/>
    <hyperlink ref="D730" r:id="rId50"/>
    <hyperlink ref="D731" r:id="rId51"/>
    <hyperlink ref="D1045" r:id="rId52"/>
    <hyperlink ref="D634" r:id="rId53"/>
    <hyperlink ref="D635" r:id="rId54"/>
    <hyperlink ref="D936" r:id="rId55"/>
    <hyperlink ref="D636" r:id="rId56"/>
    <hyperlink ref="D637" r:id="rId57"/>
    <hyperlink ref="D638" r:id="rId58"/>
    <hyperlink ref="D735" r:id="rId59"/>
    <hyperlink ref="D937" r:id="rId60"/>
    <hyperlink ref="D639" r:id="rId61"/>
    <hyperlink ref="D640" r:id="rId62"/>
    <hyperlink ref="D641" r:id="rId63"/>
    <hyperlink ref="D736" r:id="rId64"/>
    <hyperlink ref="D737" r:id="rId65"/>
    <hyperlink ref="D738" r:id="rId66" display="https://rosrid.ru/ikrbs/T5EOD504HVVH7HXMXHRFRYV9"/>
    <hyperlink ref="D642" r:id="rId67" display="https://rosrid.ru/ikrbs/O313UNASWTWTQIUMBJ5UFS1S"/>
    <hyperlink ref="D938" r:id="rId68" display="https://rosrid.ru/ikrbs/BJ9S7UCOQNRL0K4MARMU95MP"/>
    <hyperlink ref="D939" r:id="rId69" display="https://rosrid.ru/ikrbs/B9JVZV923DFOD8ODK27ZP9R4"/>
    <hyperlink ref="D940" r:id="rId70" display="https://rosrid.ru/ikrbs/LOLU2W9NABJUQCHDU08EP1AK"/>
    <hyperlink ref="D869" r:id="rId71" display="https://rosrid.ru/ikrbs/E89QQ8SBYN4HF9IGMNZV6AC6"/>
    <hyperlink ref="C10" r:id="rId72" display="https://fcrisk.ru/node/2127"/>
    <hyperlink ref="C11" r:id="rId73" display="https://fcrisk.ru/node/2132"/>
    <hyperlink ref="C12" r:id="rId74" display="https://fcrisk.ru/node/2142"/>
    <hyperlink ref="C13" r:id="rId75" display="https://fcrisk.ru/node/2148"/>
    <hyperlink ref="C14" r:id="rId76" display="https://fcrisk.ru/node/2149"/>
    <hyperlink ref="C15" r:id="rId77" display="https://fcrisk.ru/node/2134"/>
    <hyperlink ref="C16" r:id="rId78" display="https://fcrisk.ru/node/2351"/>
    <hyperlink ref="C17" r:id="rId79" display="https://fcrisk.ru/node/2338"/>
    <hyperlink ref="D6" r:id="rId80"/>
    <hyperlink ref="D7" r:id="rId81"/>
    <hyperlink ref="D8" r:id="rId82"/>
    <hyperlink ref="D9" r:id="rId83"/>
    <hyperlink ref="D10" r:id="rId84"/>
    <hyperlink ref="D11" r:id="rId85"/>
    <hyperlink ref="D12" r:id="rId86"/>
    <hyperlink ref="D13" r:id="rId87"/>
    <hyperlink ref="D14" r:id="rId88"/>
    <hyperlink ref="D15" r:id="rId89"/>
    <hyperlink ref="D16" r:id="rId90"/>
    <hyperlink ref="D17" r:id="rId91"/>
    <hyperlink ref="D18" r:id="rId92"/>
    <hyperlink ref="D19" r:id="rId93"/>
    <hyperlink ref="D20" r:id="rId94"/>
    <hyperlink ref="D21" r:id="rId95"/>
    <hyperlink ref="C43" r:id="rId96" display="https://fcrisk.ru/node/2372"/>
    <hyperlink ref="C132" r:id="rId97" display="https://fcrisk.ru/node/2355"/>
    <hyperlink ref="D44" r:id="rId98"/>
    <hyperlink ref="D132" r:id="rId99"/>
    <hyperlink ref="D38" r:id="rId100"/>
    <hyperlink ref="D39" r:id="rId101"/>
    <hyperlink ref="D40" r:id="rId102"/>
    <hyperlink ref="D41" r:id="rId103"/>
    <hyperlink ref="D42" r:id="rId104"/>
    <hyperlink ref="D43" r:id="rId105"/>
    <hyperlink ref="D156" r:id="rId106"/>
    <hyperlink ref="C157" r:id="rId107" display="https://fcrisk.ru/node/2129"/>
    <hyperlink ref="D157" r:id="rId108"/>
    <hyperlink ref="D155" r:id="rId109"/>
    <hyperlink ref="C183" r:id="rId110" display="https://fcrisk.ru/node/2155"/>
    <hyperlink ref="D181" r:id="rId111"/>
    <hyperlink ref="D182" r:id="rId112"/>
    <hyperlink ref="D183" r:id="rId113"/>
    <hyperlink ref="D180" r:id="rId114"/>
    <hyperlink ref="C184" r:id="rId115" display="https://fcrisk.ru/node/2157"/>
    <hyperlink ref="D184" r:id="rId116"/>
    <hyperlink ref="C211" r:id="rId117" display="https://fcrisk.ru/node/2158"/>
    <hyperlink ref="D211" r:id="rId118"/>
    <hyperlink ref="D210" r:id="rId119"/>
    <hyperlink ref="C185" r:id="rId120" display="https://fcrisk.ru/node/2374"/>
    <hyperlink ref="C186" r:id="rId121" display="https://fcrisk.ru/node/2377"/>
    <hyperlink ref="C187" r:id="rId122" display="https://fcrisk.ru/node/2135"/>
    <hyperlink ref="D185" r:id="rId123"/>
    <hyperlink ref="D186" r:id="rId124"/>
    <hyperlink ref="D187" r:id="rId125"/>
    <hyperlink ref="C188" r:id="rId126" display="https://fcrisk.ru/node/2373"/>
    <hyperlink ref="C189" r:id="rId127" display="https://fcrisk.ru/node/2136"/>
    <hyperlink ref="C190" r:id="rId128" display="https://fcrisk.ru/node/2152"/>
    <hyperlink ref="D188" r:id="rId129"/>
    <hyperlink ref="D189" r:id="rId130"/>
    <hyperlink ref="D190" r:id="rId131"/>
    <hyperlink ref="C191" r:id="rId132" display="https://fcrisk.ru/node/2357"/>
    <hyperlink ref="C192" r:id="rId133" display="https://fcrisk.ru/node/2360"/>
    <hyperlink ref="D191" r:id="rId134"/>
    <hyperlink ref="D192" r:id="rId135"/>
    <hyperlink ref="C158" r:id="rId136" display="https://fcrisk.ru/node/2366"/>
    <hyperlink ref="D158" r:id="rId137"/>
    <hyperlink ref="C212" r:id="rId138" display="https://fcrisk.ru/node/2371"/>
    <hyperlink ref="D212" r:id="rId139"/>
    <hyperlink ref="C213" r:id="rId140" display="https://fcrisk.ru/node/2350"/>
    <hyperlink ref="D213" r:id="rId141"/>
    <hyperlink ref="C193" r:id="rId142" display="https://fcrisk.ru/node/2346"/>
    <hyperlink ref="D193" r:id="rId143"/>
    <hyperlink ref="D194" r:id="rId144"/>
    <hyperlink ref="D195" r:id="rId145"/>
    <hyperlink ref="D196" r:id="rId146"/>
    <hyperlink ref="D283" r:id="rId147"/>
    <hyperlink ref="D284" r:id="rId148"/>
    <hyperlink ref="D295" r:id="rId149"/>
    <hyperlink ref="D296" r:id="rId150"/>
    <hyperlink ref="D280" r:id="rId151"/>
    <hyperlink ref="D290" r:id="rId152"/>
    <hyperlink ref="D291" r:id="rId153"/>
    <hyperlink ref="D292" r:id="rId154"/>
    <hyperlink ref="D293" r:id="rId155"/>
    <hyperlink ref="D294" r:id="rId156"/>
    <hyperlink ref="D297" r:id="rId157"/>
    <hyperlink ref="D285" r:id="rId158"/>
    <hyperlink ref="D286" r:id="rId159"/>
    <hyperlink ref="D287" r:id="rId160"/>
    <hyperlink ref="D288" r:id="rId161"/>
    <hyperlink ref="D298" r:id="rId162"/>
    <hyperlink ref="D299" r:id="rId163"/>
    <hyperlink ref="D289" r:id="rId164"/>
    <hyperlink ref="C302" r:id="rId165" display="https://fcrisk.ru/node/2151"/>
    <hyperlink ref="C303" r:id="rId166" display="https://fcrisk.ru/node/2354"/>
    <hyperlink ref="C304" r:id="rId167" display="https://fcrisk.ru/node/2356"/>
    <hyperlink ref="D300" r:id="rId168"/>
    <hyperlink ref="D301" r:id="rId169"/>
    <hyperlink ref="D302" r:id="rId170"/>
    <hyperlink ref="D303" r:id="rId171"/>
    <hyperlink ref="D304" r:id="rId172"/>
    <hyperlink ref="C305" r:id="rId173" display="https://fcrisk.ru/node/2333"/>
    <hyperlink ref="C306" r:id="rId174" display="https://fcrisk.ru/node/2335"/>
    <hyperlink ref="D305" r:id="rId175"/>
    <hyperlink ref="D306" r:id="rId176"/>
    <hyperlink ref="D307" r:id="rId177"/>
    <hyperlink ref="D281" r:id="rId178"/>
    <hyperlink ref="D308" r:id="rId179"/>
    <hyperlink ref="D309" r:id="rId180"/>
    <hyperlink ref="D310" r:id="rId181"/>
    <hyperlink ref="D282" r:id="rId182"/>
    <hyperlink ref="C395" r:id="rId183" display="https://fcrisk.ru/node/2154"/>
    <hyperlink ref="C396" r:id="rId184" display="https://fcrisk.ru/node/2143"/>
    <hyperlink ref="C397" r:id="rId185" display="https://fcrisk.ru/node/2364"/>
    <hyperlink ref="D394" r:id="rId186"/>
    <hyperlink ref="D395" r:id="rId187"/>
    <hyperlink ref="D396" r:id="rId188"/>
    <hyperlink ref="D397" r:id="rId189"/>
    <hyperlink ref="C399" r:id="rId190" display="https://fcrisk.ru/node/2345"/>
    <hyperlink ref="C400" r:id="rId191" display="https://fcrisk.ru/node/2340"/>
    <hyperlink ref="D399" r:id="rId192"/>
    <hyperlink ref="D400" r:id="rId193"/>
    <hyperlink ref="D401" r:id="rId194"/>
    <hyperlink ref="C423" r:id="rId195" display="https://fcrisk.ru/node/2353"/>
    <hyperlink ref="D420" r:id="rId196"/>
    <hyperlink ref="D421" r:id="rId197"/>
    <hyperlink ref="D422" r:id="rId198"/>
    <hyperlink ref="D423" r:id="rId199"/>
    <hyperlink ref="C412" r:id="rId200" display="https://fcrisk.ru/node/2334"/>
    <hyperlink ref="C413" r:id="rId201" display="https://fcrisk.ru/node/2342"/>
    <hyperlink ref="C414" r:id="rId202" display="https://fcrisk.ru/node/2341"/>
    <hyperlink ref="D412" r:id="rId203"/>
    <hyperlink ref="D413" r:id="rId204"/>
    <hyperlink ref="D414" r:id="rId205"/>
    <hyperlink ref="D415" r:id="rId206"/>
    <hyperlink ref="D424" r:id="rId207"/>
    <hyperlink ref="D425" r:id="rId208"/>
    <hyperlink ref="D426" r:id="rId209"/>
    <hyperlink ref="D427" r:id="rId210"/>
    <hyperlink ref="D416" r:id="rId211"/>
    <hyperlink ref="D417" r:id="rId212"/>
    <hyperlink ref="D418" r:id="rId213"/>
    <hyperlink ref="D419" r:id="rId214"/>
    <hyperlink ref="D428" r:id="rId215"/>
    <hyperlink ref="D429" r:id="rId216"/>
    <hyperlink ref="D1097" r:id="rId217"/>
    <hyperlink ref="D1098" r:id="rId218"/>
    <hyperlink ref="D1046" r:id="rId219"/>
    <hyperlink ref="D1047" r:id="rId220"/>
    <hyperlink ref="D1048" r:id="rId221"/>
    <hyperlink ref="D1049" r:id="rId222"/>
    <hyperlink ref="D1050" r:id="rId223"/>
    <hyperlink ref="D1100" r:id="rId224"/>
    <hyperlink ref="D1101" r:id="rId225"/>
    <hyperlink ref="D1096" r:id="rId226"/>
    <hyperlink ref="D1102" r:id="rId227"/>
    <hyperlink ref="D1103" r:id="rId228"/>
    <hyperlink ref="D1104" r:id="rId229"/>
    <hyperlink ref="D1051" r:id="rId230"/>
    <hyperlink ref="D1052" r:id="rId231"/>
    <hyperlink ref="D1053" r:id="rId232"/>
    <hyperlink ref="D1054" r:id="rId233"/>
    <hyperlink ref="D1055" r:id="rId234"/>
    <hyperlink ref="D1056" r:id="rId235"/>
    <hyperlink ref="D1088" r:id="rId236"/>
    <hyperlink ref="D1057" r:id="rId237"/>
    <hyperlink ref="D1058" r:id="rId238"/>
    <hyperlink ref="D1059" r:id="rId239"/>
    <hyperlink ref="D1060" r:id="rId240"/>
    <hyperlink ref="C1044" r:id="rId241" display="https://fcrisk.ru/node/2156"/>
    <hyperlink ref="D1044" r:id="rId242"/>
    <hyperlink ref="C1106" r:id="rId243" display="https://fcrisk.ru/node/2133"/>
    <hyperlink ref="D1105" r:id="rId244"/>
    <hyperlink ref="D1106" r:id="rId245"/>
    <hyperlink ref="C1089" r:id="rId246" display="https://fcrisk.ru/node/2375"/>
    <hyperlink ref="D1089" r:id="rId247"/>
    <hyperlink ref="C1061" r:id="rId248" display="https://fcrisk.ru/node/2153"/>
    <hyperlink ref="C1062" r:id="rId249" display="https://fcrisk.ru/node/2145"/>
    <hyperlink ref="C1063" r:id="rId250" display="https://fcrisk.ru/node/2150"/>
    <hyperlink ref="D1061" r:id="rId251"/>
    <hyperlink ref="D1062" r:id="rId252"/>
    <hyperlink ref="D1063" r:id="rId253"/>
    <hyperlink ref="C1090" r:id="rId254" display="https://fcrisk.ru/node/2137"/>
    <hyperlink ref="D1090" r:id="rId255"/>
    <hyperlink ref="C1064" r:id="rId256" display="https://fcrisk.ru/node/2146"/>
    <hyperlink ref="C1065" r:id="rId257" display="https://fcrisk.ru/node/2138"/>
    <hyperlink ref="C1066" r:id="rId258" display="https://fcrisk.ru/node/2141"/>
    <hyperlink ref="D1064" r:id="rId259"/>
    <hyperlink ref="D1065" r:id="rId260"/>
    <hyperlink ref="D1066" r:id="rId261"/>
    <hyperlink ref="C1067" r:id="rId262" display="https://fcrisk.ru/node/2144"/>
    <hyperlink ref="C1068" r:id="rId263" display="https://fcrisk.ru/node/2358"/>
    <hyperlink ref="C1069" r:id="rId264" display="https://fcrisk.ru/node/2362"/>
    <hyperlink ref="C1070" r:id="rId265" display="https://fcrisk.ru/node/2339"/>
    <hyperlink ref="D1067" r:id="rId266"/>
    <hyperlink ref="D1068" r:id="rId267"/>
    <hyperlink ref="D1069" r:id="rId268"/>
    <hyperlink ref="D1070" r:id="rId269"/>
    <hyperlink ref="C1071" r:id="rId270" display="https://fcrisk.ru/node/2343"/>
    <hyperlink ref="C1072" r:id="rId271" display="https://fcrisk.ru/node/2336"/>
    <hyperlink ref="C1073" r:id="rId272" display="https://fcrisk.ru/node/2337"/>
    <hyperlink ref="C1074" r:id="rId273" display="https://fcrisk.ru/node/2348"/>
    <hyperlink ref="D1071" r:id="rId274"/>
    <hyperlink ref="D1072" r:id="rId275"/>
    <hyperlink ref="D1073" r:id="rId276"/>
    <hyperlink ref="D1074" r:id="rId277"/>
    <hyperlink ref="C1075" r:id="rId278" display="https://fcrisk.ru/node/2349"/>
    <hyperlink ref="C1076" r:id="rId279" display="https://fcrisk.ru/node/2347"/>
    <hyperlink ref="C1077" r:id="rId280" display="https://fcrisk.ru/node/2344"/>
    <hyperlink ref="D1075" r:id="rId281"/>
    <hyperlink ref="D1076" r:id="rId282"/>
    <hyperlink ref="D1077" r:id="rId283"/>
    <hyperlink ref="D1107" r:id="rId284"/>
    <hyperlink ref="D1108" r:id="rId285"/>
    <hyperlink ref="D1078" r:id="rId286"/>
    <hyperlink ref="D773" r:id="rId287"/>
    <hyperlink ref="D774" r:id="rId288"/>
    <hyperlink ref="D1079" r:id="rId289"/>
    <hyperlink ref="D1091" r:id="rId290"/>
    <hyperlink ref="D1109" r:id="rId291"/>
    <hyperlink ref="D1080" r:id="rId292"/>
    <hyperlink ref="D1081" r:id="rId293"/>
    <hyperlink ref="D1110" r:id="rId294"/>
    <hyperlink ref="D1082" r:id="rId295"/>
    <hyperlink ref="D1083" r:id="rId296"/>
    <hyperlink ref="D1084" r:id="rId297"/>
    <hyperlink ref="D1111" r:id="rId298"/>
    <hyperlink ref="D1112" r:id="rId299"/>
    <hyperlink ref="D661" r:id="rId300"/>
    <hyperlink ref="D1119" r:id="rId301"/>
    <hyperlink ref="D1120" r:id="rId302"/>
    <hyperlink ref="D1121" r:id="rId303"/>
    <hyperlink ref="D1122" r:id="rId304"/>
    <hyperlink ref="D1140" r:id="rId305"/>
    <hyperlink ref="D1141" r:id="rId306"/>
    <hyperlink ref="D1142" r:id="rId307"/>
    <hyperlink ref="D1143" r:id="rId308"/>
    <hyperlink ref="D1144" r:id="rId309"/>
    <hyperlink ref="D22" r:id="rId310"/>
    <hyperlink ref="D23" r:id="rId311"/>
    <hyperlink ref="D24" r:id="rId312"/>
    <hyperlink ref="D25" r:id="rId313"/>
    <hyperlink ref="D26" r:id="rId314"/>
    <hyperlink ref="D27" r:id="rId315"/>
    <hyperlink ref="D28" r:id="rId316"/>
    <hyperlink ref="D29" r:id="rId317"/>
    <hyperlink ref="D30" r:id="rId318"/>
    <hyperlink ref="D52" r:id="rId319"/>
    <hyperlink ref="D51" r:id="rId320"/>
    <hyperlink ref="D53" r:id="rId321"/>
    <hyperlink ref="D56" r:id="rId322"/>
    <hyperlink ref="D55" r:id="rId323"/>
    <hyperlink ref="D54" r:id="rId324"/>
    <hyperlink ref="D58" r:id="rId325"/>
    <hyperlink ref="D57" r:id="rId326"/>
    <hyperlink ref="D59" r:id="rId327"/>
    <hyperlink ref="D60" r:id="rId328"/>
    <hyperlink ref="D61" r:id="rId329"/>
    <hyperlink ref="D63" r:id="rId330"/>
    <hyperlink ref="D64" r:id="rId331"/>
    <hyperlink ref="D65" r:id="rId332"/>
    <hyperlink ref="D69" r:id="rId333"/>
    <hyperlink ref="D68" r:id="rId334"/>
    <hyperlink ref="D67" r:id="rId335"/>
    <hyperlink ref="D70" r:id="rId336"/>
    <hyperlink ref="D72" r:id="rId337"/>
    <hyperlink ref="D73" r:id="rId338"/>
    <hyperlink ref="D74" r:id="rId339"/>
    <hyperlink ref="D218" r:id="rId340"/>
    <hyperlink ref="D220" r:id="rId341"/>
    <hyperlink ref="D139" r:id="rId342"/>
    <hyperlink ref="D140" r:id="rId343"/>
    <hyperlink ref="D141" r:id="rId344"/>
    <hyperlink ref="D142" r:id="rId345"/>
    <hyperlink ref="D143" r:id="rId346"/>
    <hyperlink ref="D146" r:id="rId347"/>
    <hyperlink ref="D145" r:id="rId348"/>
    <hyperlink ref="D144" r:id="rId349"/>
    <hyperlink ref="D149" r:id="rId350"/>
    <hyperlink ref="D148" r:id="rId351"/>
    <hyperlink ref="D147" r:id="rId352"/>
    <hyperlink ref="D150" r:id="rId353"/>
    <hyperlink ref="D249" r:id="rId354"/>
    <hyperlink ref="D250" r:id="rId355"/>
    <hyperlink ref="D251" r:id="rId356"/>
    <hyperlink ref="D252" r:id="rId357"/>
    <hyperlink ref="D253" r:id="rId358"/>
    <hyperlink ref="D254" r:id="rId359"/>
    <hyperlink ref="D255" r:id="rId360"/>
    <hyperlink ref="D256" r:id="rId361"/>
    <hyperlink ref="D257" r:id="rId362"/>
    <hyperlink ref="D258" r:id="rId363"/>
    <hyperlink ref="D259" r:id="rId364"/>
    <hyperlink ref="D371" r:id="rId365"/>
    <hyperlink ref="D373" r:id="rId366"/>
    <hyperlink ref="D374" r:id="rId367"/>
    <hyperlink ref="D375" r:id="rId368"/>
    <hyperlink ref="D377" r:id="rId369"/>
    <hyperlink ref="D376" r:id="rId370"/>
    <hyperlink ref="D378" r:id="rId371"/>
    <hyperlink ref="D379" r:id="rId372"/>
    <hyperlink ref="D380" r:id="rId373"/>
    <hyperlink ref="D314" r:id="rId374"/>
    <hyperlink ref="D317" r:id="rId375"/>
    <hyperlink ref="D316" r:id="rId376"/>
    <hyperlink ref="D319" r:id="rId377"/>
    <hyperlink ref="D320" r:id="rId378"/>
    <hyperlink ref="D321" r:id="rId379"/>
    <hyperlink ref="D322" r:id="rId380"/>
    <hyperlink ref="D325" r:id="rId381"/>
    <hyperlink ref="D324" r:id="rId382"/>
    <hyperlink ref="D327" r:id="rId383"/>
    <hyperlink ref="D326" r:id="rId384"/>
    <hyperlink ref="D328" r:id="rId385"/>
    <hyperlink ref="D329" r:id="rId386"/>
    <hyperlink ref="D330" r:id="rId387"/>
    <hyperlink ref="D331" r:id="rId388"/>
    <hyperlink ref="D332" r:id="rId389"/>
    <hyperlink ref="D333" r:id="rId390"/>
    <hyperlink ref="D334" r:id="rId391"/>
    <hyperlink ref="D430" r:id="rId392"/>
    <hyperlink ref="D1113" r:id="rId393"/>
    <hyperlink ref="D1125" r:id="rId394"/>
    <hyperlink ref="D1124" r:id="rId395"/>
    <hyperlink ref="D1126" r:id="rId396"/>
    <hyperlink ref="D1131" r:id="rId397"/>
    <hyperlink ref="D1130" r:id="rId398"/>
    <hyperlink ref="D1129" r:id="rId399"/>
    <hyperlink ref="D1132" r:id="rId400"/>
    <hyperlink ref="D1133" r:id="rId401"/>
    <hyperlink ref="D1134" r:id="rId402"/>
    <hyperlink ref="D1135" r:id="rId403"/>
    <hyperlink ref="D1136" r:id="rId404"/>
    <hyperlink ref="D1137" r:id="rId405"/>
    <hyperlink ref="D1138" r:id="rId406"/>
    <hyperlink ref="D1139" r:id="rId407"/>
    <hyperlink ref="C624" r:id="rId408" display="https://www.elibrary.ru/item.asp?id=47424020"/>
    <hyperlink ref="D621" r:id="rId409"/>
    <hyperlink ref="D622" r:id="rId410"/>
    <hyperlink ref="D623" r:id="rId411"/>
    <hyperlink ref="D624" r:id="rId412" display="https://www.elibrary.ru/item.asp?id=47424020"/>
    <hyperlink ref="D625" r:id="rId413" display="https://www.elibrary.ru/item.asp?id=46488548"/>
    <hyperlink ref="D676" r:id="rId414" display="https://elibrary.ru/item.asp?id=50267205"/>
    <hyperlink ref="D759" r:id="rId415" display="https://www.elibrary.ru/item.asp?id=47691922"/>
    <hyperlink ref="D761" r:id="rId416" display="https://www.elibrary.ru/item.asp?id=47424060"/>
    <hyperlink ref="D756" r:id="rId417"/>
    <hyperlink ref="D757" r:id="rId418"/>
    <hyperlink ref="D760" r:id="rId419"/>
    <hyperlink ref="D758" r:id="rId420" display="https://elibrary.ru/item.asp?id=50439976"/>
    <hyperlink ref="D802" r:id="rId421"/>
    <hyperlink ref="D801" r:id="rId422"/>
    <hyperlink ref="D834" r:id="rId423" display="https://elibrary.ru/item.asp?id=50440016"/>
    <hyperlink ref="D835" r:id="rId424" display="https://www.elibrary.ru/item.asp?id=47424012"/>
    <hyperlink ref="D861" r:id="rId425"/>
    <hyperlink ref="D859" r:id="rId426"/>
    <hyperlink ref="D860" r:id="rId427"/>
    <hyperlink ref="D1015" r:id="rId428"/>
    <hyperlink ref="D1009" r:id="rId429"/>
    <hyperlink ref="D1010" r:id="rId430" display="https://www.elibrary.ru/item.asp?id=56006929"/>
    <hyperlink ref="D1011" r:id="rId431" display="https://elibrary.ru/item.asp?id=50267196"/>
    <hyperlink ref="D1012" r:id="rId432"/>
    <hyperlink ref="D1013" r:id="rId433"/>
    <hyperlink ref="D1007" r:id="rId434" display="https://elibrary.ru/item.asp?id=50440251"/>
    <hyperlink ref="D1008" r:id="rId435"/>
    <hyperlink ref="D1014" r:id="rId436" display="https://www.elibrary.ru/item.asp?id=52124212"/>
    <hyperlink ref="D941" r:id="rId437"/>
    <hyperlink ref="D1016" r:id="rId438"/>
    <hyperlink ref="D1017" r:id="rId439"/>
    <hyperlink ref="D31" r:id="rId440"/>
    <hyperlink ref="D677" r:id="rId441"/>
    <hyperlink ref="D838" r:id="rId442"/>
    <hyperlink ref="D874" r:id="rId443"/>
    <hyperlink ref="D875" r:id="rId444"/>
    <hyperlink ref="D876" r:id="rId445"/>
    <hyperlink ref="D877" r:id="rId446"/>
    <hyperlink ref="D878" r:id="rId447"/>
    <hyperlink ref="D879" r:id="rId448"/>
    <hyperlink ref="D880" r:id="rId449"/>
    <hyperlink ref="D881" r:id="rId450"/>
    <hyperlink ref="D882" r:id="rId451"/>
    <hyperlink ref="D883" r:id="rId452"/>
    <hyperlink ref="D884" r:id="rId453"/>
    <hyperlink ref="D886" r:id="rId454"/>
    <hyperlink ref="D887" r:id="rId455"/>
    <hyperlink ref="D888" r:id="rId456"/>
    <hyperlink ref="D889" r:id="rId457"/>
    <hyperlink ref="D890" r:id="rId458"/>
    <hyperlink ref="D891" r:id="rId459"/>
    <hyperlink ref="D892" r:id="rId460"/>
    <hyperlink ref="D893" r:id="rId461"/>
    <hyperlink ref="D899" r:id="rId462"/>
    <hyperlink ref="D894" r:id="rId463"/>
    <hyperlink ref="D925" r:id="rId464"/>
    <hyperlink ref="D926" r:id="rId465"/>
    <hyperlink ref="D927" r:id="rId466"/>
    <hyperlink ref="D928" r:id="rId467"/>
    <hyperlink ref="D137" r:id="rId468"/>
    <hyperlink ref="D136" r:id="rId469"/>
    <hyperlink ref="D135" r:id="rId470"/>
    <hyperlink ref="D134" r:id="rId471"/>
    <hyperlink ref="D133" r:id="rId472"/>
    <hyperlink ref="D138" r:id="rId473"/>
    <hyperlink ref="D695" r:id="rId474"/>
    <hyperlink ref="D693" r:id="rId475"/>
    <hyperlink ref="D694" r:id="rId476"/>
    <hyperlink ref="D688" r:id="rId477"/>
    <hyperlink ref="D692" r:id="rId478"/>
    <hyperlink ref="D700" r:id="rId479"/>
    <hyperlink ref="D686" r:id="rId480"/>
    <hyperlink ref="D703" r:id="rId481"/>
    <hyperlink ref="D687" r:id="rId482"/>
    <hyperlink ref="D689" r:id="rId483"/>
    <hyperlink ref="D690" r:id="rId484"/>
    <hyperlink ref="D696" r:id="rId485"/>
    <hyperlink ref="D697" r:id="rId486"/>
    <hyperlink ref="D698" r:id="rId487"/>
    <hyperlink ref="D699" r:id="rId488"/>
    <hyperlink ref="D701" r:id="rId489"/>
    <hyperlink ref="D702" r:id="rId490"/>
    <hyperlink ref="D704" r:id="rId491"/>
    <hyperlink ref="D705" r:id="rId492"/>
    <hyperlink ref="D706" r:id="rId493"/>
    <hyperlink ref="D707" r:id="rId494"/>
    <hyperlink ref="D708" r:id="rId495"/>
    <hyperlink ref="D682" r:id="rId496"/>
    <hyperlink ref="D684" r:id="rId497"/>
    <hyperlink ref="D683" r:id="rId498"/>
    <hyperlink ref="D685" r:id="rId499"/>
    <hyperlink ref="D681" r:id="rId500"/>
    <hyperlink ref="D680" r:id="rId501"/>
    <hyperlink ref="D679" r:id="rId502"/>
    <hyperlink ref="D762" r:id="rId503"/>
    <hyperlink ref="D912" r:id="rId504"/>
    <hyperlink ref="D911" r:id="rId505"/>
    <hyperlink ref="D914" r:id="rId506"/>
    <hyperlink ref="D915" r:id="rId507"/>
    <hyperlink ref="D913" r:id="rId508"/>
    <hyperlink ref="D916" r:id="rId509"/>
    <hyperlink ref="D945" r:id="rId510"/>
    <hyperlink ref="D946" r:id="rId511"/>
    <hyperlink ref="D944" r:id="rId512"/>
    <hyperlink ref="D943" r:id="rId513"/>
    <hyperlink ref="D942" r:id="rId514"/>
    <hyperlink ref="D947" r:id="rId515"/>
    <hyperlink ref="D271" r:id="rId516" display="https://yandex.ru/patents/doc/RU2791492C1_20230309"/>
    <hyperlink ref="D270" r:id="rId517" display="https://yandex.ru/patents/doc/RU2791585C1_20230310"/>
    <hyperlink ref="D272" r:id="rId518" display="https://patents.google.com/patent/RU2791494C1/ru"/>
    <hyperlink ref="D261" r:id="rId519"/>
    <hyperlink ref="D262" r:id="rId520"/>
    <hyperlink ref="D263" r:id="rId521" display="https://yandex.ru/patents/doc/RU2018101008A_20190710"/>
    <hyperlink ref="D264" r:id="rId522"/>
    <hyperlink ref="D265" r:id="rId523"/>
    <hyperlink ref="D269" r:id="rId524" display="https://patents.google.com/patent/RU2785267C1/ru"/>
    <hyperlink ref="D266" r:id="rId525" display="https://yandex.ru/patents/doc/RU2750659C1_20210630"/>
    <hyperlink ref="D267" r:id="rId526" display="https://yandex.ru/patents/doc/RU2750663C1_20210630"/>
    <hyperlink ref="D268" r:id="rId527" display="https://yandex.ru/patents/doc/RU2751632C1_20210715"/>
    <hyperlink ref="D260" r:id="rId528" display="https://elibrary.ru/item.asp?id=53947762"/>
    <hyperlink ref="D338" r:id="rId529" display="https://patents.google.com/patent/RU2791645C1/ru"/>
    <hyperlink ref="D339" r:id="rId530" display="https://patents.google.com/patent/RU2803263C1/ru"/>
    <hyperlink ref="D341" r:id="rId531" display="https://elibrary.ru/tvwwhf"/>
    <hyperlink ref="D340" r:id="rId532" display="https://elibrary.ru/wfiwdr"/>
    <hyperlink ref="D342" r:id="rId533" display="https://elibrary.ru/item.asp?id=56004679"/>
    <hyperlink ref="D336" r:id="rId534" display="https://yandex.ru/patents/doc/RU2774172C1_20220615"/>
    <hyperlink ref="D337" r:id="rId535" display="https://rusneb.ru/catalog/000224_000128_0002754802_20210907_C1_RU/"/>
    <hyperlink ref="D398" r:id="rId536" display="https://patents.google.com/patent/RU2771902C1/ru"/>
    <hyperlink ref="D862" r:id="rId537"/>
    <hyperlink ref="D863" r:id="rId538"/>
    <hyperlink ref="D864" r:id="rId539"/>
    <hyperlink ref="D865" r:id="rId540"/>
    <hyperlink ref="D866" r:id="rId541"/>
    <hyperlink ref="D1042" r:id="rId542"/>
    <hyperlink ref="D712" r:id="rId543"/>
    <hyperlink ref="D714" r:id="rId544"/>
    <hyperlink ref="D724" r:id="rId545"/>
    <hyperlink ref="D725" r:id="rId546"/>
    <hyperlink ref="D726" r:id="rId547"/>
    <hyperlink ref="D974" r:id="rId548"/>
    <hyperlink ref="D763" r:id="rId549"/>
    <hyperlink ref="D764" r:id="rId550"/>
    <hyperlink ref="D765" r:id="rId551"/>
    <hyperlink ref="D767" r:id="rId552"/>
    <hyperlink ref="D769" r:id="rId553"/>
    <hyperlink ref="D770" r:id="rId554"/>
    <hyperlink ref="D771" r:id="rId555"/>
    <hyperlink ref="D772" r:id="rId556"/>
    <hyperlink ref="D804" r:id="rId557"/>
    <hyperlink ref="D805" r:id="rId558"/>
    <hyperlink ref="D807" r:id="rId559"/>
    <hyperlink ref="D820" r:id="rId560"/>
    <hyperlink ref="D821" r:id="rId561"/>
    <hyperlink ref="D824" r:id="rId562"/>
    <hyperlink ref="D825" r:id="rId563"/>
    <hyperlink ref="D826" r:id="rId564"/>
    <hyperlink ref="D827" r:id="rId565"/>
    <hyperlink ref="D842" r:id="rId566"/>
    <hyperlink ref="D844" r:id="rId567"/>
    <hyperlink ref="D846" r:id="rId568"/>
    <hyperlink ref="D933" r:id="rId569"/>
    <hyperlink ref="D935" r:id="rId570"/>
    <hyperlink ref="D948" r:id="rId571"/>
    <hyperlink ref="D949" r:id="rId572"/>
    <hyperlink ref="D75:D131" r:id="rId573" display="https://фнцг.рф/methodical_documents/"/>
    <hyperlink ref="D383" r:id="rId574" display="https://фнцг.рф/methodical_documents/"/>
    <hyperlink ref="D222:D236" r:id="rId575" display="https://фнцг.рф/methodical_documents/"/>
    <hyperlink ref="D237:D248" r:id="rId576" display="https://фнцг.рф/methodical_documents/"/>
    <hyperlink ref="D169:D177" r:id="rId577" display="https://фнцг.рф/methodical_documents/"/>
    <hyperlink ref="D197:D207" r:id="rId578" display="https://фнцг.рф/methodical_documents/"/>
    <hyperlink ref="D343:D351" r:id="rId579" display="https://фнцг.рф/methodical_documents/"/>
    <hyperlink ref="D353:D366" r:id="rId580" display="https://фнцг.рф/patents/ "/>
    <hyperlink ref="D1022" r:id="rId581"/>
  </hyperlinks>
  <pageMargins left="0.31496062992125984" right="0.31496062992125984" top="0.74803149606299213" bottom="0.74803149606299213" header="0.11811023622047245" footer="0.11811023622047245"/>
  <pageSetup paperSize="9" orientation="landscape" r:id="rId58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6"/>
  <sheetViews>
    <sheetView zoomScale="80" zoomScaleNormal="80" workbookViewId="0">
      <selection sqref="A1:XFD3"/>
    </sheetView>
  </sheetViews>
  <sheetFormatPr defaultColWidth="9.140625" defaultRowHeight="15" x14ac:dyDescent="0.25"/>
  <cols>
    <col min="1" max="1" width="23.28515625" style="62" customWidth="1"/>
    <col min="2" max="2" width="30.7109375" style="49" customWidth="1"/>
    <col min="3" max="3" width="83.5703125" style="49" customWidth="1"/>
    <col min="4" max="4" width="60.140625" style="59" customWidth="1"/>
    <col min="5" max="16384" width="9.140625" style="47"/>
  </cols>
  <sheetData>
    <row r="1" spans="1:4" x14ac:dyDescent="0.25">
      <c r="A1" s="48"/>
    </row>
    <row r="2" spans="1:4" ht="68.25" customHeight="1" x14ac:dyDescent="0.25">
      <c r="A2" s="407" t="s">
        <v>29</v>
      </c>
      <c r="B2" s="407"/>
      <c r="C2" s="407"/>
      <c r="D2" s="407"/>
    </row>
    <row r="3" spans="1:4" ht="15.75" thickBot="1" x14ac:dyDescent="0.3">
      <c r="A3" s="48"/>
    </row>
    <row r="4" spans="1:4" s="52" customFormat="1" ht="73.5" customHeight="1" thickBot="1" x14ac:dyDescent="0.3">
      <c r="A4" s="242" t="s">
        <v>17</v>
      </c>
      <c r="B4" s="39" t="s">
        <v>1</v>
      </c>
      <c r="C4" s="39" t="s">
        <v>4</v>
      </c>
      <c r="D4" s="23" t="s">
        <v>0</v>
      </c>
    </row>
    <row r="5" spans="1:4" s="52" customFormat="1" x14ac:dyDescent="0.25">
      <c r="A5" s="43">
        <v>1</v>
      </c>
      <c r="B5" s="29">
        <v>2</v>
      </c>
      <c r="C5" s="29">
        <v>3</v>
      </c>
      <c r="D5" s="78">
        <v>4</v>
      </c>
    </row>
    <row r="6" spans="1:4" s="9" customFormat="1" ht="119.25" customHeight="1" x14ac:dyDescent="0.25">
      <c r="A6" s="232" t="s">
        <v>10124</v>
      </c>
      <c r="B6" s="1" t="s">
        <v>31</v>
      </c>
      <c r="C6" s="1" t="s">
        <v>10125</v>
      </c>
      <c r="D6" s="16" t="s">
        <v>10126</v>
      </c>
    </row>
    <row r="7" spans="1:4" s="9" customFormat="1" ht="45" customHeight="1" x14ac:dyDescent="0.25">
      <c r="A7" s="396" t="s">
        <v>73</v>
      </c>
      <c r="B7" s="1" t="s">
        <v>24</v>
      </c>
      <c r="C7" s="4" t="s">
        <v>7575</v>
      </c>
      <c r="D7" s="32" t="s">
        <v>7508</v>
      </c>
    </row>
    <row r="8" spans="1:4" s="9" customFormat="1" ht="45" customHeight="1" x14ac:dyDescent="0.25">
      <c r="A8" s="397"/>
      <c r="B8" s="1" t="s">
        <v>24</v>
      </c>
      <c r="C8" s="4" t="s">
        <v>7576</v>
      </c>
      <c r="D8" s="32" t="s">
        <v>7508</v>
      </c>
    </row>
    <row r="9" spans="1:4" s="9" customFormat="1" ht="45" customHeight="1" x14ac:dyDescent="0.25">
      <c r="A9" s="397"/>
      <c r="B9" s="1" t="s">
        <v>24</v>
      </c>
      <c r="C9" s="4" t="s">
        <v>7577</v>
      </c>
      <c r="D9" s="32" t="s">
        <v>7508</v>
      </c>
    </row>
    <row r="10" spans="1:4" s="9" customFormat="1" ht="45" customHeight="1" x14ac:dyDescent="0.25">
      <c r="A10" s="397"/>
      <c r="B10" s="1" t="s">
        <v>24</v>
      </c>
      <c r="C10" s="4" t="s">
        <v>7578</v>
      </c>
      <c r="D10" s="32" t="s">
        <v>7508</v>
      </c>
    </row>
    <row r="11" spans="1:4" s="9" customFormat="1" ht="45" customHeight="1" x14ac:dyDescent="0.25">
      <c r="A11" s="397"/>
      <c r="B11" s="1" t="s">
        <v>24</v>
      </c>
      <c r="C11" s="4" t="s">
        <v>7579</v>
      </c>
      <c r="D11" s="32" t="s">
        <v>7508</v>
      </c>
    </row>
    <row r="12" spans="1:4" s="9" customFormat="1" ht="45" customHeight="1" x14ac:dyDescent="0.25">
      <c r="A12" s="397"/>
      <c r="B12" s="1" t="s">
        <v>24</v>
      </c>
      <c r="C12" s="4" t="s">
        <v>7580</v>
      </c>
      <c r="D12" s="32" t="s">
        <v>7508</v>
      </c>
    </row>
    <row r="13" spans="1:4" s="9" customFormat="1" ht="45" customHeight="1" x14ac:dyDescent="0.25">
      <c r="A13" s="397"/>
      <c r="B13" s="1" t="s">
        <v>24</v>
      </c>
      <c r="C13" s="4" t="s">
        <v>7581</v>
      </c>
      <c r="D13" s="32" t="s">
        <v>7508</v>
      </c>
    </row>
    <row r="14" spans="1:4" s="9" customFormat="1" ht="45" customHeight="1" x14ac:dyDescent="0.25">
      <c r="A14" s="397"/>
      <c r="B14" s="1" t="s">
        <v>24</v>
      </c>
      <c r="C14" s="4" t="s">
        <v>7582</v>
      </c>
      <c r="D14" s="32" t="s">
        <v>7508</v>
      </c>
    </row>
    <row r="15" spans="1:4" s="9" customFormat="1" ht="45" customHeight="1" x14ac:dyDescent="0.25">
      <c r="A15" s="397"/>
      <c r="B15" s="1" t="s">
        <v>24</v>
      </c>
      <c r="C15" s="4" t="s">
        <v>7583</v>
      </c>
      <c r="D15" s="32" t="s">
        <v>7508</v>
      </c>
    </row>
    <row r="16" spans="1:4" s="9" customFormat="1" ht="45" customHeight="1" x14ac:dyDescent="0.25">
      <c r="A16" s="397"/>
      <c r="B16" s="1" t="s">
        <v>24</v>
      </c>
      <c r="C16" s="4" t="s">
        <v>7584</v>
      </c>
      <c r="D16" s="32" t="s">
        <v>7508</v>
      </c>
    </row>
    <row r="17" spans="1:4" s="9" customFormat="1" ht="45" customHeight="1" x14ac:dyDescent="0.25">
      <c r="A17" s="397"/>
      <c r="B17" s="1" t="s">
        <v>24</v>
      </c>
      <c r="C17" s="4" t="s">
        <v>7585</v>
      </c>
      <c r="D17" s="32" t="s">
        <v>7508</v>
      </c>
    </row>
    <row r="18" spans="1:4" s="9" customFormat="1" ht="45" customHeight="1" x14ac:dyDescent="0.25">
      <c r="A18" s="397"/>
      <c r="B18" s="1" t="s">
        <v>24</v>
      </c>
      <c r="C18" s="3" t="s">
        <v>7586</v>
      </c>
      <c r="D18" s="32" t="s">
        <v>7588</v>
      </c>
    </row>
    <row r="19" spans="1:4" s="9" customFormat="1" ht="45" customHeight="1" x14ac:dyDescent="0.25">
      <c r="A19" s="397"/>
      <c r="B19" s="1" t="s">
        <v>24</v>
      </c>
      <c r="C19" s="3" t="s">
        <v>7587</v>
      </c>
      <c r="D19" s="32" t="s">
        <v>7589</v>
      </c>
    </row>
    <row r="20" spans="1:4" s="9" customFormat="1" ht="39.75" customHeight="1" x14ac:dyDescent="0.25">
      <c r="A20" s="394" t="s">
        <v>74</v>
      </c>
      <c r="B20" s="1" t="s">
        <v>2985</v>
      </c>
      <c r="C20" s="1" t="s">
        <v>6479</v>
      </c>
      <c r="D20" s="25" t="s">
        <v>6482</v>
      </c>
    </row>
    <row r="21" spans="1:4" s="9" customFormat="1" ht="45" x14ac:dyDescent="0.25">
      <c r="A21" s="394"/>
      <c r="B21" s="1" t="s">
        <v>2985</v>
      </c>
      <c r="C21" s="1" t="s">
        <v>6480</v>
      </c>
      <c r="D21" s="255" t="s">
        <v>6483</v>
      </c>
    </row>
    <row r="22" spans="1:4" s="9" customFormat="1" ht="39" customHeight="1" x14ac:dyDescent="0.25">
      <c r="A22" s="394"/>
      <c r="B22" s="1" t="s">
        <v>2985</v>
      </c>
      <c r="C22" s="1" t="s">
        <v>6481</v>
      </c>
      <c r="D22" s="25" t="s">
        <v>6484</v>
      </c>
    </row>
    <row r="23" spans="1:4" s="54" customFormat="1" ht="51" customHeight="1" x14ac:dyDescent="0.25">
      <c r="A23" s="394" t="s">
        <v>75</v>
      </c>
      <c r="B23" s="1" t="s">
        <v>666</v>
      </c>
      <c r="C23" s="3" t="s">
        <v>725</v>
      </c>
      <c r="D23" s="12" t="s">
        <v>726</v>
      </c>
    </row>
    <row r="24" spans="1:4" s="54" customFormat="1" ht="45" customHeight="1" x14ac:dyDescent="0.25">
      <c r="A24" s="394"/>
      <c r="B24" s="1" t="s">
        <v>35</v>
      </c>
      <c r="C24" s="327" t="s">
        <v>1023</v>
      </c>
      <c r="D24" s="258" t="s">
        <v>1024</v>
      </c>
    </row>
    <row r="25" spans="1:4" s="54" customFormat="1" ht="45" customHeight="1" x14ac:dyDescent="0.25">
      <c r="A25" s="394"/>
      <c r="B25" s="1" t="s">
        <v>5387</v>
      </c>
      <c r="C25" s="87" t="s">
        <v>5403</v>
      </c>
      <c r="D25" s="17" t="s">
        <v>5405</v>
      </c>
    </row>
    <row r="26" spans="1:4" s="54" customFormat="1" ht="45" customHeight="1" x14ac:dyDescent="0.25">
      <c r="A26" s="394"/>
      <c r="B26" s="1" t="s">
        <v>5387</v>
      </c>
      <c r="C26" s="87" t="s">
        <v>5404</v>
      </c>
      <c r="D26" s="17" t="s">
        <v>5406</v>
      </c>
    </row>
    <row r="27" spans="1:4" s="54" customFormat="1" ht="45" customHeight="1" x14ac:dyDescent="0.25">
      <c r="A27" s="394"/>
      <c r="B27" s="1" t="s">
        <v>39</v>
      </c>
      <c r="C27" s="193" t="s">
        <v>8645</v>
      </c>
      <c r="D27" s="328" t="s">
        <v>8659</v>
      </c>
    </row>
    <row r="28" spans="1:4" s="54" customFormat="1" ht="45" customHeight="1" x14ac:dyDescent="0.25">
      <c r="A28" s="394"/>
      <c r="B28" s="1" t="s">
        <v>39</v>
      </c>
      <c r="C28" s="1" t="s">
        <v>8646</v>
      </c>
      <c r="D28" s="12" t="s">
        <v>8660</v>
      </c>
    </row>
    <row r="29" spans="1:4" s="54" customFormat="1" ht="45" customHeight="1" x14ac:dyDescent="0.25">
      <c r="A29" s="394"/>
      <c r="B29" s="1" t="s">
        <v>39</v>
      </c>
      <c r="C29" s="1" t="s">
        <v>8647</v>
      </c>
      <c r="D29" s="20" t="s">
        <v>8661</v>
      </c>
    </row>
    <row r="30" spans="1:4" s="9" customFormat="1" ht="45" customHeight="1" x14ac:dyDescent="0.25">
      <c r="A30" s="394"/>
      <c r="B30" s="1" t="s">
        <v>39</v>
      </c>
      <c r="C30" s="3" t="s">
        <v>8648</v>
      </c>
      <c r="D30" s="12" t="s">
        <v>8662</v>
      </c>
    </row>
    <row r="31" spans="1:4" s="9" customFormat="1" ht="45" customHeight="1" x14ac:dyDescent="0.25">
      <c r="A31" s="394"/>
      <c r="B31" s="1" t="s">
        <v>39</v>
      </c>
      <c r="C31" s="3" t="s">
        <v>8649</v>
      </c>
      <c r="D31" s="12" t="s">
        <v>8662</v>
      </c>
    </row>
    <row r="32" spans="1:4" s="9" customFormat="1" ht="45" customHeight="1" x14ac:dyDescent="0.25">
      <c r="A32" s="394"/>
      <c r="B32" s="1" t="s">
        <v>39</v>
      </c>
      <c r="C32" s="3" t="s">
        <v>8650</v>
      </c>
      <c r="D32" s="12" t="s">
        <v>8663</v>
      </c>
    </row>
    <row r="33" spans="1:4" s="9" customFormat="1" ht="45" customHeight="1" x14ac:dyDescent="0.25">
      <c r="A33" s="394"/>
      <c r="B33" s="1" t="s">
        <v>39</v>
      </c>
      <c r="C33" s="1" t="s">
        <v>8651</v>
      </c>
      <c r="D33" s="26"/>
    </row>
    <row r="34" spans="1:4" s="9" customFormat="1" ht="45" customHeight="1" x14ac:dyDescent="0.25">
      <c r="A34" s="394"/>
      <c r="B34" s="1" t="s">
        <v>39</v>
      </c>
      <c r="C34" s="1" t="s">
        <v>8652</v>
      </c>
      <c r="D34" s="26"/>
    </row>
    <row r="35" spans="1:4" s="9" customFormat="1" ht="45" customHeight="1" x14ac:dyDescent="0.25">
      <c r="A35" s="394"/>
      <c r="B35" s="1" t="s">
        <v>39</v>
      </c>
      <c r="C35" s="1" t="s">
        <v>8653</v>
      </c>
      <c r="D35" s="26" t="s">
        <v>8664</v>
      </c>
    </row>
    <row r="36" spans="1:4" s="9" customFormat="1" ht="45" customHeight="1" x14ac:dyDescent="0.25">
      <c r="A36" s="394"/>
      <c r="B36" s="1" t="s">
        <v>39</v>
      </c>
      <c r="C36" s="1" t="s">
        <v>8654</v>
      </c>
      <c r="D36" s="26" t="s">
        <v>8665</v>
      </c>
    </row>
    <row r="37" spans="1:4" s="9" customFormat="1" ht="45" customHeight="1" x14ac:dyDescent="0.25">
      <c r="A37" s="394"/>
      <c r="B37" s="1" t="s">
        <v>39</v>
      </c>
      <c r="C37" s="1" t="s">
        <v>8655</v>
      </c>
      <c r="D37" s="26" t="s">
        <v>8666</v>
      </c>
    </row>
    <row r="38" spans="1:4" s="9" customFormat="1" ht="45" customHeight="1" x14ac:dyDescent="0.25">
      <c r="A38" s="394"/>
      <c r="B38" s="1" t="s">
        <v>39</v>
      </c>
      <c r="C38" s="1" t="s">
        <v>8656</v>
      </c>
      <c r="D38" s="26" t="s">
        <v>8667</v>
      </c>
    </row>
    <row r="39" spans="1:4" s="9" customFormat="1" ht="45" customHeight="1" x14ac:dyDescent="0.25">
      <c r="A39" s="394"/>
      <c r="B39" s="1" t="s">
        <v>39</v>
      </c>
      <c r="C39" s="1" t="s">
        <v>8657</v>
      </c>
      <c r="D39" s="26" t="s">
        <v>8668</v>
      </c>
    </row>
    <row r="40" spans="1:4" s="9" customFormat="1" ht="45" customHeight="1" x14ac:dyDescent="0.25">
      <c r="A40" s="394"/>
      <c r="B40" s="1" t="s">
        <v>39</v>
      </c>
      <c r="C40" s="1" t="s">
        <v>8658</v>
      </c>
      <c r="D40" s="26" t="s">
        <v>8669</v>
      </c>
    </row>
    <row r="41" spans="1:4" s="9" customFormat="1" ht="45" customHeight="1" x14ac:dyDescent="0.25">
      <c r="A41" s="394"/>
      <c r="B41" s="1" t="s">
        <v>36</v>
      </c>
      <c r="C41" s="195" t="s">
        <v>9921</v>
      </c>
      <c r="D41" s="257" t="s">
        <v>9922</v>
      </c>
    </row>
    <row r="42" spans="1:4" s="9" customFormat="1" ht="45" customHeight="1" x14ac:dyDescent="0.25">
      <c r="A42" s="394"/>
      <c r="B42" s="1" t="s">
        <v>11857</v>
      </c>
      <c r="C42" s="3" t="s">
        <v>11946</v>
      </c>
      <c r="D42" s="14" t="s">
        <v>11952</v>
      </c>
    </row>
    <row r="43" spans="1:4" s="9" customFormat="1" ht="45" customHeight="1" x14ac:dyDescent="0.25">
      <c r="A43" s="394"/>
      <c r="B43" s="1" t="s">
        <v>11857</v>
      </c>
      <c r="C43" s="3" t="s">
        <v>11947</v>
      </c>
      <c r="D43" s="14" t="s">
        <v>11953</v>
      </c>
    </row>
    <row r="44" spans="1:4" s="9" customFormat="1" ht="45" customHeight="1" x14ac:dyDescent="0.25">
      <c r="A44" s="394"/>
      <c r="B44" s="1" t="s">
        <v>11857</v>
      </c>
      <c r="C44" s="3" t="s">
        <v>11948</v>
      </c>
      <c r="D44" s="14" t="s">
        <v>11953</v>
      </c>
    </row>
    <row r="45" spans="1:4" s="9" customFormat="1" ht="45" customHeight="1" x14ac:dyDescent="0.25">
      <c r="A45" s="394"/>
      <c r="B45" s="1" t="s">
        <v>11857</v>
      </c>
      <c r="C45" s="3" t="s">
        <v>11949</v>
      </c>
      <c r="D45" s="12" t="s">
        <v>11954</v>
      </c>
    </row>
    <row r="46" spans="1:4" s="9" customFormat="1" ht="45" customHeight="1" x14ac:dyDescent="0.25">
      <c r="A46" s="394"/>
      <c r="B46" s="1" t="s">
        <v>11857</v>
      </c>
      <c r="C46" s="3" t="s">
        <v>11950</v>
      </c>
      <c r="D46" s="12" t="s">
        <v>11954</v>
      </c>
    </row>
    <row r="47" spans="1:4" s="9" customFormat="1" ht="45" customHeight="1" x14ac:dyDescent="0.25">
      <c r="A47" s="394"/>
      <c r="B47" s="1" t="s">
        <v>11857</v>
      </c>
      <c r="C47" s="3" t="s">
        <v>11951</v>
      </c>
      <c r="D47" s="12" t="s">
        <v>11954</v>
      </c>
    </row>
    <row r="48" spans="1:4" s="54" customFormat="1" ht="39.950000000000003" customHeight="1" x14ac:dyDescent="0.25">
      <c r="A48" s="394" t="s">
        <v>76</v>
      </c>
      <c r="B48" s="1" t="s">
        <v>27</v>
      </c>
      <c r="C48" s="3" t="s">
        <v>4356</v>
      </c>
      <c r="D48" s="12" t="s">
        <v>4357</v>
      </c>
    </row>
    <row r="49" spans="1:4" s="54" customFormat="1" ht="39.950000000000003" customHeight="1" x14ac:dyDescent="0.25">
      <c r="A49" s="394"/>
      <c r="B49" s="1" t="s">
        <v>2985</v>
      </c>
      <c r="C49" s="1" t="s">
        <v>6485</v>
      </c>
      <c r="D49" s="255" t="s">
        <v>6492</v>
      </c>
    </row>
    <row r="50" spans="1:4" s="54" customFormat="1" ht="39.950000000000003" customHeight="1" x14ac:dyDescent="0.25">
      <c r="A50" s="394"/>
      <c r="B50" s="1" t="s">
        <v>2985</v>
      </c>
      <c r="C50" s="1" t="s">
        <v>6486</v>
      </c>
      <c r="D50" s="255" t="s">
        <v>6493</v>
      </c>
    </row>
    <row r="51" spans="1:4" s="54" customFormat="1" ht="39.950000000000003" customHeight="1" x14ac:dyDescent="0.25">
      <c r="A51" s="394"/>
      <c r="B51" s="1" t="s">
        <v>2985</v>
      </c>
      <c r="C51" s="1" t="s">
        <v>6487</v>
      </c>
      <c r="D51" s="25" t="s">
        <v>6494</v>
      </c>
    </row>
    <row r="52" spans="1:4" s="54" customFormat="1" ht="39.950000000000003" customHeight="1" x14ac:dyDescent="0.25">
      <c r="A52" s="394"/>
      <c r="B52" s="1" t="s">
        <v>2985</v>
      </c>
      <c r="C52" s="1" t="s">
        <v>6488</v>
      </c>
      <c r="D52" s="25" t="s">
        <v>6495</v>
      </c>
    </row>
    <row r="53" spans="1:4" s="54" customFormat="1" ht="39.950000000000003" customHeight="1" x14ac:dyDescent="0.25">
      <c r="A53" s="394"/>
      <c r="B53" s="1" t="s">
        <v>2985</v>
      </c>
      <c r="C53" s="1" t="s">
        <v>6489</v>
      </c>
      <c r="D53" s="25" t="s">
        <v>6496</v>
      </c>
    </row>
    <row r="54" spans="1:4" s="54" customFormat="1" ht="39.950000000000003" customHeight="1" x14ac:dyDescent="0.25">
      <c r="A54" s="394"/>
      <c r="B54" s="1" t="s">
        <v>2985</v>
      </c>
      <c r="C54" s="1" t="s">
        <v>6490</v>
      </c>
      <c r="D54" s="25" t="s">
        <v>6497</v>
      </c>
    </row>
    <row r="55" spans="1:4" s="54" customFormat="1" ht="39.950000000000003" customHeight="1" x14ac:dyDescent="0.25">
      <c r="A55" s="394"/>
      <c r="B55" s="1" t="s">
        <v>2985</v>
      </c>
      <c r="C55" s="1" t="s">
        <v>6491</v>
      </c>
      <c r="D55" s="25" t="s">
        <v>6498</v>
      </c>
    </row>
    <row r="56" spans="1:4" s="54" customFormat="1" ht="39.950000000000003" customHeight="1" x14ac:dyDescent="0.25">
      <c r="A56" s="394"/>
      <c r="B56" s="1" t="s">
        <v>11857</v>
      </c>
      <c r="C56" s="3" t="s">
        <v>11955</v>
      </c>
      <c r="D56" s="14" t="s">
        <v>11959</v>
      </c>
    </row>
    <row r="57" spans="1:4" s="54" customFormat="1" ht="39.950000000000003" customHeight="1" x14ac:dyDescent="0.25">
      <c r="A57" s="394"/>
      <c r="B57" s="1" t="s">
        <v>11857</v>
      </c>
      <c r="C57" s="3" t="s">
        <v>11956</v>
      </c>
      <c r="D57" s="14" t="s">
        <v>11960</v>
      </c>
    </row>
    <row r="58" spans="1:4" s="54" customFormat="1" ht="39.950000000000003" customHeight="1" x14ac:dyDescent="0.25">
      <c r="A58" s="394"/>
      <c r="B58" s="1" t="s">
        <v>11857</v>
      </c>
      <c r="C58" s="3" t="s">
        <v>11957</v>
      </c>
      <c r="D58" s="14" t="s">
        <v>11961</v>
      </c>
    </row>
    <row r="59" spans="1:4" s="54" customFormat="1" ht="39.950000000000003" customHeight="1" x14ac:dyDescent="0.25">
      <c r="A59" s="394"/>
      <c r="B59" s="1" t="s">
        <v>11857</v>
      </c>
      <c r="C59" s="3" t="s">
        <v>11958</v>
      </c>
      <c r="D59" s="12" t="s">
        <v>11962</v>
      </c>
    </row>
    <row r="60" spans="1:4" s="54" customFormat="1" ht="45" customHeight="1" x14ac:dyDescent="0.25">
      <c r="A60" s="396" t="s">
        <v>77</v>
      </c>
      <c r="B60" s="1" t="s">
        <v>27</v>
      </c>
      <c r="C60" s="3" t="s">
        <v>4358</v>
      </c>
      <c r="D60" s="12" t="s">
        <v>4381</v>
      </c>
    </row>
    <row r="61" spans="1:4" s="54" customFormat="1" ht="45" customHeight="1" x14ac:dyDescent="0.25">
      <c r="A61" s="397"/>
      <c r="B61" s="1" t="s">
        <v>27</v>
      </c>
      <c r="C61" s="3" t="s">
        <v>4359</v>
      </c>
      <c r="D61" s="12" t="s">
        <v>4382</v>
      </c>
    </row>
    <row r="62" spans="1:4" s="54" customFormat="1" ht="45" customHeight="1" x14ac:dyDescent="0.25">
      <c r="A62" s="397"/>
      <c r="B62" s="1" t="s">
        <v>27</v>
      </c>
      <c r="C62" s="3" t="s">
        <v>4360</v>
      </c>
      <c r="D62" s="12" t="s">
        <v>4383</v>
      </c>
    </row>
    <row r="63" spans="1:4" s="54" customFormat="1" ht="45" customHeight="1" x14ac:dyDescent="0.25">
      <c r="A63" s="397"/>
      <c r="B63" s="1" t="s">
        <v>27</v>
      </c>
      <c r="C63" s="3" t="s">
        <v>4361</v>
      </c>
      <c r="D63" s="12" t="s">
        <v>4384</v>
      </c>
    </row>
    <row r="64" spans="1:4" s="54" customFormat="1" ht="45" customHeight="1" x14ac:dyDescent="0.25">
      <c r="A64" s="397"/>
      <c r="B64" s="1" t="s">
        <v>27</v>
      </c>
      <c r="C64" s="3" t="s">
        <v>4362</v>
      </c>
      <c r="D64" s="12" t="s">
        <v>4385</v>
      </c>
    </row>
    <row r="65" spans="1:4" s="54" customFormat="1" ht="45" customHeight="1" x14ac:dyDescent="0.25">
      <c r="A65" s="397"/>
      <c r="B65" s="1" t="s">
        <v>27</v>
      </c>
      <c r="C65" s="3" t="s">
        <v>4363</v>
      </c>
      <c r="D65" s="12" t="s">
        <v>4386</v>
      </c>
    </row>
    <row r="66" spans="1:4" s="54" customFormat="1" ht="45" customHeight="1" x14ac:dyDescent="0.25">
      <c r="A66" s="397"/>
      <c r="B66" s="1" t="s">
        <v>27</v>
      </c>
      <c r="C66" s="3" t="s">
        <v>4364</v>
      </c>
      <c r="D66" s="12" t="s">
        <v>4387</v>
      </c>
    </row>
    <row r="67" spans="1:4" s="54" customFormat="1" ht="45" customHeight="1" x14ac:dyDescent="0.25">
      <c r="A67" s="397"/>
      <c r="B67" s="1" t="s">
        <v>27</v>
      </c>
      <c r="C67" s="3" t="s">
        <v>4365</v>
      </c>
      <c r="D67" s="12" t="s">
        <v>4387</v>
      </c>
    </row>
    <row r="68" spans="1:4" s="54" customFormat="1" ht="45" customHeight="1" x14ac:dyDescent="0.25">
      <c r="A68" s="397"/>
      <c r="B68" s="1" t="s">
        <v>27</v>
      </c>
      <c r="C68" s="3" t="s">
        <v>4366</v>
      </c>
      <c r="D68" s="12" t="s">
        <v>4388</v>
      </c>
    </row>
    <row r="69" spans="1:4" s="54" customFormat="1" ht="45" customHeight="1" x14ac:dyDescent="0.25">
      <c r="A69" s="397"/>
      <c r="B69" s="1" t="s">
        <v>27</v>
      </c>
      <c r="C69" s="7" t="s">
        <v>4367</v>
      </c>
      <c r="D69" s="12" t="s">
        <v>4389</v>
      </c>
    </row>
    <row r="70" spans="1:4" s="54" customFormat="1" ht="45" customHeight="1" x14ac:dyDescent="0.25">
      <c r="A70" s="397"/>
      <c r="B70" s="1" t="s">
        <v>27</v>
      </c>
      <c r="C70" s="7" t="s">
        <v>4368</v>
      </c>
      <c r="D70" s="12" t="s">
        <v>4389</v>
      </c>
    </row>
    <row r="71" spans="1:4" s="54" customFormat="1" ht="45" customHeight="1" x14ac:dyDescent="0.25">
      <c r="A71" s="397"/>
      <c r="B71" s="1" t="s">
        <v>27</v>
      </c>
      <c r="C71" s="3" t="s">
        <v>4369</v>
      </c>
      <c r="D71" s="12" t="s">
        <v>4390</v>
      </c>
    </row>
    <row r="72" spans="1:4" s="54" customFormat="1" ht="45" customHeight="1" x14ac:dyDescent="0.25">
      <c r="A72" s="397"/>
      <c r="B72" s="1" t="s">
        <v>27</v>
      </c>
      <c r="C72" s="3" t="s">
        <v>4370</v>
      </c>
      <c r="D72" s="12" t="s">
        <v>4391</v>
      </c>
    </row>
    <row r="73" spans="1:4" s="54" customFormat="1" ht="45" customHeight="1" x14ac:dyDescent="0.25">
      <c r="A73" s="397"/>
      <c r="B73" s="1" t="s">
        <v>27</v>
      </c>
      <c r="C73" s="3" t="s">
        <v>4371</v>
      </c>
      <c r="D73" s="12" t="s">
        <v>4392</v>
      </c>
    </row>
    <row r="74" spans="1:4" s="54" customFormat="1" ht="45" customHeight="1" x14ac:dyDescent="0.25">
      <c r="A74" s="397"/>
      <c r="B74" s="1" t="s">
        <v>27</v>
      </c>
      <c r="C74" s="7" t="s">
        <v>4372</v>
      </c>
      <c r="D74" s="276" t="s">
        <v>4393</v>
      </c>
    </row>
    <row r="75" spans="1:4" s="54" customFormat="1" ht="45" customHeight="1" x14ac:dyDescent="0.25">
      <c r="A75" s="397"/>
      <c r="B75" s="1" t="s">
        <v>27</v>
      </c>
      <c r="C75" s="7" t="s">
        <v>4373</v>
      </c>
      <c r="D75" s="276" t="s">
        <v>4394</v>
      </c>
    </row>
    <row r="76" spans="1:4" s="54" customFormat="1" ht="45" customHeight="1" x14ac:dyDescent="0.25">
      <c r="A76" s="397"/>
      <c r="B76" s="1" t="s">
        <v>27</v>
      </c>
      <c r="C76" s="7" t="s">
        <v>4374</v>
      </c>
      <c r="D76" s="12" t="s">
        <v>4394</v>
      </c>
    </row>
    <row r="77" spans="1:4" s="54" customFormat="1" ht="45" customHeight="1" x14ac:dyDescent="0.25">
      <c r="A77" s="397"/>
      <c r="B77" s="1" t="s">
        <v>27</v>
      </c>
      <c r="C77" s="7" t="s">
        <v>4375</v>
      </c>
      <c r="D77" s="276" t="s">
        <v>4395</v>
      </c>
    </row>
    <row r="78" spans="1:4" s="54" customFormat="1" ht="45" customHeight="1" x14ac:dyDescent="0.25">
      <c r="A78" s="397"/>
      <c r="B78" s="1" t="s">
        <v>27</v>
      </c>
      <c r="C78" s="7" t="s">
        <v>4376</v>
      </c>
      <c r="D78" s="276" t="s">
        <v>4396</v>
      </c>
    </row>
    <row r="79" spans="1:4" s="54" customFormat="1" ht="45" customHeight="1" x14ac:dyDescent="0.25">
      <c r="A79" s="397"/>
      <c r="B79" s="1" t="s">
        <v>27</v>
      </c>
      <c r="C79" s="4" t="s">
        <v>4377</v>
      </c>
      <c r="D79" s="12" t="s">
        <v>4397</v>
      </c>
    </row>
    <row r="80" spans="1:4" s="54" customFormat="1" ht="45" customHeight="1" x14ac:dyDescent="0.25">
      <c r="A80" s="397"/>
      <c r="B80" s="1" t="s">
        <v>27</v>
      </c>
      <c r="C80" s="4" t="s">
        <v>4378</v>
      </c>
      <c r="D80" s="32" t="s">
        <v>4398</v>
      </c>
    </row>
    <row r="81" spans="1:4" s="54" customFormat="1" ht="45" customHeight="1" x14ac:dyDescent="0.25">
      <c r="A81" s="397"/>
      <c r="B81" s="1" t="s">
        <v>27</v>
      </c>
      <c r="C81" s="7" t="s">
        <v>4379</v>
      </c>
      <c r="D81" s="12" t="s">
        <v>4399</v>
      </c>
    </row>
    <row r="82" spans="1:4" s="54" customFormat="1" ht="45" customHeight="1" x14ac:dyDescent="0.25">
      <c r="A82" s="397"/>
      <c r="B82" s="1" t="s">
        <v>27</v>
      </c>
      <c r="C82" s="7" t="s">
        <v>4380</v>
      </c>
      <c r="D82" s="276" t="s">
        <v>4400</v>
      </c>
    </row>
    <row r="83" spans="1:4" s="54" customFormat="1" ht="45" customHeight="1" x14ac:dyDescent="0.25">
      <c r="A83" s="397"/>
      <c r="B83" s="1" t="s">
        <v>2985</v>
      </c>
      <c r="C83" s="1" t="s">
        <v>6499</v>
      </c>
      <c r="D83" s="25" t="s">
        <v>6500</v>
      </c>
    </row>
    <row r="84" spans="1:4" s="54" customFormat="1" ht="60" x14ac:dyDescent="0.25">
      <c r="A84" s="232" t="s">
        <v>100</v>
      </c>
      <c r="B84" s="1" t="s">
        <v>666</v>
      </c>
      <c r="C84" s="3" t="s">
        <v>727</v>
      </c>
      <c r="D84" s="12" t="s">
        <v>728</v>
      </c>
    </row>
    <row r="85" spans="1:4" s="54" customFormat="1" ht="39.950000000000003" customHeight="1" x14ac:dyDescent="0.25">
      <c r="A85" s="394" t="s">
        <v>79</v>
      </c>
      <c r="B85" s="1" t="s">
        <v>5387</v>
      </c>
      <c r="C85" s="87" t="s">
        <v>5407</v>
      </c>
      <c r="D85" s="17" t="s">
        <v>5408</v>
      </c>
    </row>
    <row r="86" spans="1:4" s="54" customFormat="1" ht="39.950000000000003" customHeight="1" x14ac:dyDescent="0.25">
      <c r="A86" s="394"/>
      <c r="B86" s="1" t="s">
        <v>2985</v>
      </c>
      <c r="C86" s="1" t="s">
        <v>6501</v>
      </c>
      <c r="D86" s="255" t="s">
        <v>6505</v>
      </c>
    </row>
    <row r="87" spans="1:4" s="54" customFormat="1" ht="39.950000000000003" customHeight="1" x14ac:dyDescent="0.25">
      <c r="A87" s="394"/>
      <c r="B87" s="1" t="s">
        <v>2985</v>
      </c>
      <c r="C87" s="1" t="s">
        <v>6502</v>
      </c>
      <c r="D87" s="25" t="s">
        <v>6506</v>
      </c>
    </row>
    <row r="88" spans="1:4" s="54" customFormat="1" ht="39.950000000000003" customHeight="1" x14ac:dyDescent="0.25">
      <c r="A88" s="394"/>
      <c r="B88" s="1" t="s">
        <v>2985</v>
      </c>
      <c r="C88" s="1" t="s">
        <v>6503</v>
      </c>
      <c r="D88" s="329" t="s">
        <v>6507</v>
      </c>
    </row>
    <row r="89" spans="1:4" s="54" customFormat="1" ht="39.950000000000003" customHeight="1" x14ac:dyDescent="0.25">
      <c r="A89" s="394"/>
      <c r="B89" s="1" t="s">
        <v>2985</v>
      </c>
      <c r="C89" s="1" t="s">
        <v>6504</v>
      </c>
      <c r="D89" s="25" t="s">
        <v>6508</v>
      </c>
    </row>
    <row r="90" spans="1:4" s="54" customFormat="1" ht="39.950000000000003" customHeight="1" x14ac:dyDescent="0.25">
      <c r="A90" s="394"/>
      <c r="B90" s="1" t="s">
        <v>25</v>
      </c>
      <c r="C90" s="3" t="s">
        <v>7240</v>
      </c>
      <c r="D90" s="14" t="s">
        <v>7241</v>
      </c>
    </row>
    <row r="91" spans="1:4" s="54" customFormat="1" ht="39.950000000000003" customHeight="1" x14ac:dyDescent="0.25">
      <c r="A91" s="394"/>
      <c r="B91" s="1" t="s">
        <v>11857</v>
      </c>
      <c r="C91" s="3" t="s">
        <v>11963</v>
      </c>
      <c r="D91" s="14" t="s">
        <v>11967</v>
      </c>
    </row>
    <row r="92" spans="1:4" s="54" customFormat="1" ht="39.950000000000003" customHeight="1" x14ac:dyDescent="0.25">
      <c r="A92" s="394"/>
      <c r="B92" s="1" t="s">
        <v>11857</v>
      </c>
      <c r="C92" s="3" t="s">
        <v>11964</v>
      </c>
      <c r="D92" s="14" t="s">
        <v>11968</v>
      </c>
    </row>
    <row r="93" spans="1:4" s="54" customFormat="1" ht="39.950000000000003" customHeight="1" x14ac:dyDescent="0.25">
      <c r="A93" s="394"/>
      <c r="B93" s="1" t="s">
        <v>11857</v>
      </c>
      <c r="C93" s="3" t="s">
        <v>11965</v>
      </c>
      <c r="D93" s="14" t="s">
        <v>11969</v>
      </c>
    </row>
    <row r="94" spans="1:4" s="54" customFormat="1" ht="39.950000000000003" customHeight="1" x14ac:dyDescent="0.25">
      <c r="A94" s="394"/>
      <c r="B94" s="1" t="s">
        <v>11857</v>
      </c>
      <c r="C94" s="3" t="s">
        <v>11966</v>
      </c>
      <c r="D94" s="12" t="s">
        <v>11970</v>
      </c>
    </row>
    <row r="95" spans="1:4" s="54" customFormat="1" ht="45" customHeight="1" x14ac:dyDescent="0.25">
      <c r="A95" s="394" t="s">
        <v>81</v>
      </c>
      <c r="B95" s="1" t="s">
        <v>25</v>
      </c>
      <c r="C95" s="191" t="s">
        <v>7242</v>
      </c>
      <c r="D95" s="274" t="s">
        <v>7243</v>
      </c>
    </row>
    <row r="96" spans="1:4" s="54" customFormat="1" ht="45" customHeight="1" x14ac:dyDescent="0.25">
      <c r="A96" s="394"/>
      <c r="B96" s="1" t="s">
        <v>25</v>
      </c>
      <c r="C96" s="3" t="s">
        <v>7244</v>
      </c>
      <c r="D96" s="14" t="s">
        <v>7245</v>
      </c>
    </row>
    <row r="97" spans="1:4" s="54" customFormat="1" ht="45" customHeight="1" x14ac:dyDescent="0.25">
      <c r="A97" s="394"/>
      <c r="B97" s="1" t="s">
        <v>25</v>
      </c>
      <c r="C97" s="3" t="s">
        <v>7246</v>
      </c>
      <c r="D97" s="14" t="s">
        <v>7247</v>
      </c>
    </row>
    <row r="98" spans="1:4" s="54" customFormat="1" ht="45" customHeight="1" x14ac:dyDescent="0.25">
      <c r="A98" s="394"/>
      <c r="B98" s="1" t="s">
        <v>25</v>
      </c>
      <c r="C98" s="3" t="s">
        <v>7248</v>
      </c>
      <c r="D98" s="14" t="s">
        <v>7249</v>
      </c>
    </row>
    <row r="99" spans="1:4" s="54" customFormat="1" ht="45" customHeight="1" x14ac:dyDescent="0.25">
      <c r="A99" s="394"/>
      <c r="B99" s="1" t="s">
        <v>25</v>
      </c>
      <c r="C99" s="3" t="s">
        <v>7250</v>
      </c>
      <c r="D99" s="14" t="s">
        <v>7251</v>
      </c>
    </row>
    <row r="100" spans="1:4" s="54" customFormat="1" ht="45" customHeight="1" x14ac:dyDescent="0.25">
      <c r="A100" s="394"/>
      <c r="B100" s="1" t="s">
        <v>25</v>
      </c>
      <c r="C100" s="3" t="s">
        <v>7252</v>
      </c>
      <c r="D100" s="14" t="s">
        <v>7253</v>
      </c>
    </row>
    <row r="101" spans="1:4" s="54" customFormat="1" ht="45" customHeight="1" x14ac:dyDescent="0.25">
      <c r="A101" s="394"/>
      <c r="B101" s="1" t="s">
        <v>25</v>
      </c>
      <c r="C101" s="3" t="s">
        <v>7254</v>
      </c>
      <c r="D101" s="14" t="s">
        <v>7255</v>
      </c>
    </row>
    <row r="102" spans="1:4" s="54" customFormat="1" ht="45" customHeight="1" x14ac:dyDescent="0.25">
      <c r="A102" s="394"/>
      <c r="B102" s="1" t="s">
        <v>25</v>
      </c>
      <c r="C102" s="3" t="s">
        <v>7256</v>
      </c>
      <c r="D102" s="14" t="s">
        <v>7257</v>
      </c>
    </row>
    <row r="103" spans="1:4" s="54" customFormat="1" ht="45" customHeight="1" x14ac:dyDescent="0.25">
      <c r="A103" s="394"/>
      <c r="B103" s="1" t="s">
        <v>25</v>
      </c>
      <c r="C103" s="7" t="s">
        <v>7258</v>
      </c>
      <c r="D103" s="14" t="s">
        <v>7259</v>
      </c>
    </row>
    <row r="104" spans="1:4" s="54" customFormat="1" ht="45" customHeight="1" x14ac:dyDescent="0.25">
      <c r="A104" s="394"/>
      <c r="B104" s="1" t="s">
        <v>25</v>
      </c>
      <c r="C104" s="3" t="s">
        <v>7260</v>
      </c>
      <c r="D104" s="14" t="s">
        <v>7261</v>
      </c>
    </row>
    <row r="105" spans="1:4" s="54" customFormat="1" ht="45" customHeight="1" x14ac:dyDescent="0.25">
      <c r="A105" s="394"/>
      <c r="B105" s="1" t="s">
        <v>25</v>
      </c>
      <c r="C105" s="3" t="s">
        <v>7262</v>
      </c>
      <c r="D105" s="14" t="s">
        <v>7263</v>
      </c>
    </row>
    <row r="106" spans="1:4" s="54" customFormat="1" ht="45" customHeight="1" x14ac:dyDescent="0.25">
      <c r="A106" s="394"/>
      <c r="B106" s="1" t="s">
        <v>25</v>
      </c>
      <c r="C106" s="3" t="s">
        <v>7264</v>
      </c>
      <c r="D106" s="14" t="s">
        <v>7265</v>
      </c>
    </row>
    <row r="107" spans="1:4" s="54" customFormat="1" ht="45" customHeight="1" x14ac:dyDescent="0.25">
      <c r="A107" s="394"/>
      <c r="B107" s="1" t="s">
        <v>25</v>
      </c>
      <c r="C107" s="7" t="s">
        <v>7266</v>
      </c>
      <c r="D107" s="14" t="s">
        <v>7259</v>
      </c>
    </row>
    <row r="108" spans="1:4" s="54" customFormat="1" ht="45" customHeight="1" x14ac:dyDescent="0.25">
      <c r="A108" s="394"/>
      <c r="B108" s="1" t="s">
        <v>25</v>
      </c>
      <c r="C108" s="3" t="s">
        <v>7267</v>
      </c>
      <c r="D108" s="14" t="s">
        <v>7261</v>
      </c>
    </row>
    <row r="109" spans="1:4" s="54" customFormat="1" ht="45" customHeight="1" x14ac:dyDescent="0.25">
      <c r="A109" s="394"/>
      <c r="B109" s="1" t="s">
        <v>25</v>
      </c>
      <c r="C109" s="3" t="s">
        <v>7268</v>
      </c>
      <c r="D109" s="14" t="s">
        <v>7263</v>
      </c>
    </row>
    <row r="110" spans="1:4" s="54" customFormat="1" ht="45" customHeight="1" x14ac:dyDescent="0.25">
      <c r="A110" s="394"/>
      <c r="B110" s="1" t="s">
        <v>39</v>
      </c>
      <c r="C110" s="3" t="s">
        <v>8670</v>
      </c>
      <c r="D110" s="12" t="s">
        <v>8680</v>
      </c>
    </row>
    <row r="111" spans="1:4" s="54" customFormat="1" ht="45" customHeight="1" x14ac:dyDescent="0.25">
      <c r="A111" s="394"/>
      <c r="B111" s="1" t="s">
        <v>39</v>
      </c>
      <c r="C111" s="1" t="s">
        <v>8671</v>
      </c>
      <c r="D111" s="12"/>
    </row>
    <row r="112" spans="1:4" s="54" customFormat="1" ht="45" customHeight="1" x14ac:dyDescent="0.25">
      <c r="A112" s="394"/>
      <c r="B112" s="1" t="s">
        <v>39</v>
      </c>
      <c r="C112" s="1" t="s">
        <v>8672</v>
      </c>
      <c r="D112" s="12"/>
    </row>
    <row r="113" spans="1:4" s="54" customFormat="1" ht="45" customHeight="1" x14ac:dyDescent="0.25">
      <c r="A113" s="394"/>
      <c r="B113" s="1" t="s">
        <v>39</v>
      </c>
      <c r="C113" s="1" t="s">
        <v>8673</v>
      </c>
      <c r="D113" s="26" t="s">
        <v>8681</v>
      </c>
    </row>
    <row r="114" spans="1:4" s="54" customFormat="1" ht="45" customHeight="1" x14ac:dyDescent="0.25">
      <c r="A114" s="394"/>
      <c r="B114" s="1" t="s">
        <v>39</v>
      </c>
      <c r="C114" s="1" t="s">
        <v>8674</v>
      </c>
      <c r="D114" s="26" t="s">
        <v>8682</v>
      </c>
    </row>
    <row r="115" spans="1:4" s="54" customFormat="1" ht="45" customHeight="1" x14ac:dyDescent="0.25">
      <c r="A115" s="394"/>
      <c r="B115" s="1" t="s">
        <v>39</v>
      </c>
      <c r="C115" s="1" t="s">
        <v>8675</v>
      </c>
      <c r="D115" s="26" t="s">
        <v>8683</v>
      </c>
    </row>
    <row r="116" spans="1:4" s="54" customFormat="1" ht="45" customHeight="1" x14ac:dyDescent="0.25">
      <c r="A116" s="394"/>
      <c r="B116" s="1" t="s">
        <v>39</v>
      </c>
      <c r="C116" s="1" t="s">
        <v>8676</v>
      </c>
      <c r="D116" s="26" t="s">
        <v>8684</v>
      </c>
    </row>
    <row r="117" spans="1:4" s="54" customFormat="1" ht="45" customHeight="1" x14ac:dyDescent="0.25">
      <c r="A117" s="394"/>
      <c r="B117" s="1" t="s">
        <v>39</v>
      </c>
      <c r="C117" s="1" t="s">
        <v>8677</v>
      </c>
      <c r="D117" s="26"/>
    </row>
    <row r="118" spans="1:4" s="54" customFormat="1" ht="45" customHeight="1" x14ac:dyDescent="0.25">
      <c r="A118" s="394"/>
      <c r="B118" s="1" t="s">
        <v>39</v>
      </c>
      <c r="C118" s="1" t="s">
        <v>8678</v>
      </c>
      <c r="D118" s="26" t="s">
        <v>8685</v>
      </c>
    </row>
    <row r="119" spans="1:4" s="54" customFormat="1" ht="45" customHeight="1" x14ac:dyDescent="0.25">
      <c r="A119" s="394"/>
      <c r="B119" s="1" t="s">
        <v>39</v>
      </c>
      <c r="C119" s="1" t="s">
        <v>8679</v>
      </c>
      <c r="D119" s="26" t="s">
        <v>8686</v>
      </c>
    </row>
    <row r="120" spans="1:4" s="54" customFormat="1" ht="48" customHeight="1" x14ac:dyDescent="0.25">
      <c r="A120" s="394" t="s">
        <v>82</v>
      </c>
      <c r="B120" s="1" t="s">
        <v>25</v>
      </c>
      <c r="C120" s="3" t="s">
        <v>7269</v>
      </c>
      <c r="D120" s="14" t="s">
        <v>7270</v>
      </c>
    </row>
    <row r="121" spans="1:4" s="54" customFormat="1" ht="48" customHeight="1" x14ac:dyDescent="0.25">
      <c r="A121" s="394"/>
      <c r="B121" s="1" t="s">
        <v>25</v>
      </c>
      <c r="C121" s="3" t="s">
        <v>7271</v>
      </c>
      <c r="D121" s="14" t="s">
        <v>7272</v>
      </c>
    </row>
    <row r="122" spans="1:4" s="9" customFormat="1" ht="45" customHeight="1" x14ac:dyDescent="0.25">
      <c r="A122" s="394" t="s">
        <v>86</v>
      </c>
      <c r="B122" s="1" t="s">
        <v>35</v>
      </c>
      <c r="C122" s="3" t="s">
        <v>1030</v>
      </c>
      <c r="D122" s="330" t="s">
        <v>1027</v>
      </c>
    </row>
    <row r="123" spans="1:4" s="9" customFormat="1" ht="45" customHeight="1" x14ac:dyDescent="0.25">
      <c r="A123" s="394"/>
      <c r="B123" s="1" t="s">
        <v>35</v>
      </c>
      <c r="C123" s="11" t="s">
        <v>1025</v>
      </c>
      <c r="D123" s="311" t="s">
        <v>1028</v>
      </c>
    </row>
    <row r="124" spans="1:4" s="9" customFormat="1" ht="45" customHeight="1" x14ac:dyDescent="0.25">
      <c r="A124" s="394"/>
      <c r="B124" s="1" t="s">
        <v>35</v>
      </c>
      <c r="C124" s="114" t="s">
        <v>1026</v>
      </c>
      <c r="D124" s="153" t="s">
        <v>1029</v>
      </c>
    </row>
    <row r="125" spans="1:4" ht="39.950000000000003" customHeight="1" x14ac:dyDescent="0.25">
      <c r="A125" s="234" t="s">
        <v>88</v>
      </c>
      <c r="B125" s="1" t="s">
        <v>28</v>
      </c>
      <c r="C125" s="3" t="s">
        <v>9434</v>
      </c>
      <c r="D125" s="14" t="s">
        <v>9435</v>
      </c>
    </row>
    <row r="126" spans="1:4" ht="39.950000000000003" customHeight="1" x14ac:dyDescent="0.25">
      <c r="A126" s="396" t="s">
        <v>93</v>
      </c>
      <c r="B126" s="1" t="s">
        <v>28</v>
      </c>
      <c r="C126" s="3" t="s">
        <v>9436</v>
      </c>
      <c r="D126" s="14" t="s">
        <v>9439</v>
      </c>
    </row>
    <row r="127" spans="1:4" ht="39.950000000000003" customHeight="1" x14ac:dyDescent="0.25">
      <c r="A127" s="397"/>
      <c r="B127" s="1" t="s">
        <v>28</v>
      </c>
      <c r="C127" s="10" t="s">
        <v>9437</v>
      </c>
      <c r="D127" s="37" t="s">
        <v>9440</v>
      </c>
    </row>
    <row r="128" spans="1:4" ht="39.950000000000003" customHeight="1" thickBot="1" x14ac:dyDescent="0.3">
      <c r="A128" s="408"/>
      <c r="B128" s="18" t="s">
        <v>28</v>
      </c>
      <c r="C128" s="331" t="s">
        <v>9438</v>
      </c>
      <c r="D128" s="332"/>
    </row>
    <row r="129" spans="1:4" s="57" customFormat="1" x14ac:dyDescent="0.25">
      <c r="A129" s="58"/>
      <c r="B129" s="9"/>
      <c r="C129" s="9"/>
      <c r="D129" s="27"/>
    </row>
    <row r="130" spans="1:4" s="57" customFormat="1" x14ac:dyDescent="0.25">
      <c r="A130" s="58"/>
      <c r="B130" s="9"/>
      <c r="C130" s="9"/>
      <c r="D130" s="27"/>
    </row>
    <row r="131" spans="1:4" s="57" customFormat="1" x14ac:dyDescent="0.25">
      <c r="A131" s="58"/>
      <c r="B131" s="9"/>
      <c r="C131" s="9"/>
      <c r="D131" s="27"/>
    </row>
    <row r="132" spans="1:4" s="57" customFormat="1" x14ac:dyDescent="0.25">
      <c r="A132" s="58"/>
      <c r="B132" s="9"/>
      <c r="C132" s="9"/>
      <c r="D132" s="27"/>
    </row>
    <row r="133" spans="1:4" s="57" customFormat="1" x14ac:dyDescent="0.25">
      <c r="A133" s="58"/>
      <c r="B133" s="9"/>
      <c r="C133" s="9"/>
      <c r="D133" s="27"/>
    </row>
    <row r="134" spans="1:4" s="57" customFormat="1" x14ac:dyDescent="0.25">
      <c r="A134" s="58"/>
      <c r="B134" s="9"/>
      <c r="C134" s="9"/>
      <c r="D134" s="27"/>
    </row>
    <row r="135" spans="1:4" s="57" customFormat="1" x14ac:dyDescent="0.25">
      <c r="A135" s="58"/>
      <c r="B135" s="9"/>
      <c r="C135" s="9"/>
      <c r="D135" s="27"/>
    </row>
    <row r="136" spans="1:4" s="57" customFormat="1" x14ac:dyDescent="0.25">
      <c r="A136" s="58"/>
      <c r="B136" s="9"/>
      <c r="C136" s="9"/>
      <c r="D136" s="27"/>
    </row>
    <row r="137" spans="1:4" s="57" customFormat="1" x14ac:dyDescent="0.25">
      <c r="A137" s="58"/>
      <c r="B137" s="9"/>
      <c r="C137" s="9"/>
      <c r="D137" s="27"/>
    </row>
    <row r="138" spans="1:4" s="57" customFormat="1" x14ac:dyDescent="0.25">
      <c r="A138" s="58"/>
      <c r="B138" s="9"/>
      <c r="C138" s="9"/>
      <c r="D138" s="27"/>
    </row>
    <row r="139" spans="1:4" s="57" customFormat="1" x14ac:dyDescent="0.25">
      <c r="A139" s="58"/>
      <c r="B139" s="9"/>
      <c r="C139" s="9"/>
      <c r="D139" s="27"/>
    </row>
    <row r="140" spans="1:4" s="57" customFormat="1" x14ac:dyDescent="0.25">
      <c r="A140" s="58"/>
      <c r="B140" s="9"/>
      <c r="C140" s="9"/>
      <c r="D140" s="27"/>
    </row>
    <row r="141" spans="1:4" s="57" customFormat="1" x14ac:dyDescent="0.25">
      <c r="A141" s="58"/>
      <c r="B141" s="9"/>
      <c r="C141" s="9"/>
      <c r="D141" s="27"/>
    </row>
    <row r="142" spans="1:4" s="57" customFormat="1" x14ac:dyDescent="0.25">
      <c r="A142" s="58"/>
      <c r="B142" s="9"/>
      <c r="C142" s="9"/>
      <c r="D142" s="27"/>
    </row>
    <row r="143" spans="1:4" s="57" customFormat="1" x14ac:dyDescent="0.25">
      <c r="A143" s="58"/>
      <c r="B143" s="9"/>
      <c r="C143" s="9"/>
      <c r="D143" s="27"/>
    </row>
    <row r="144" spans="1:4" s="57" customFormat="1" x14ac:dyDescent="0.25">
      <c r="A144" s="58"/>
      <c r="B144" s="9"/>
      <c r="C144" s="9"/>
      <c r="D144" s="27"/>
    </row>
    <row r="145" spans="1:4" s="57" customFormat="1" x14ac:dyDescent="0.25">
      <c r="A145" s="58"/>
      <c r="B145" s="9"/>
      <c r="C145" s="9"/>
      <c r="D145" s="27"/>
    </row>
    <row r="146" spans="1:4" s="57" customFormat="1" x14ac:dyDescent="0.25">
      <c r="A146" s="58"/>
      <c r="B146" s="9"/>
      <c r="C146" s="9"/>
      <c r="D146" s="27"/>
    </row>
    <row r="147" spans="1:4" s="57" customFormat="1" x14ac:dyDescent="0.25">
      <c r="A147" s="58"/>
      <c r="B147" s="9"/>
      <c r="C147" s="9"/>
      <c r="D147" s="27"/>
    </row>
    <row r="148" spans="1:4" s="57" customFormat="1" x14ac:dyDescent="0.25">
      <c r="A148" s="58"/>
      <c r="B148" s="9"/>
      <c r="C148" s="9"/>
      <c r="D148" s="27"/>
    </row>
    <row r="149" spans="1:4" s="57" customFormat="1" x14ac:dyDescent="0.25">
      <c r="A149" s="58"/>
      <c r="B149" s="9"/>
      <c r="C149" s="9"/>
      <c r="D149" s="27"/>
    </row>
    <row r="150" spans="1:4" s="57" customFormat="1" x14ac:dyDescent="0.25">
      <c r="A150" s="58"/>
      <c r="B150" s="9"/>
      <c r="C150" s="9"/>
      <c r="D150" s="27"/>
    </row>
    <row r="151" spans="1:4" s="57" customFormat="1" x14ac:dyDescent="0.25">
      <c r="A151" s="58"/>
      <c r="B151" s="9"/>
      <c r="C151" s="9"/>
      <c r="D151" s="27"/>
    </row>
    <row r="152" spans="1:4" s="57" customFormat="1" x14ac:dyDescent="0.25">
      <c r="A152" s="58"/>
      <c r="B152" s="9"/>
      <c r="C152" s="9"/>
      <c r="D152" s="27"/>
    </row>
    <row r="153" spans="1:4" s="57" customFormat="1" x14ac:dyDescent="0.25">
      <c r="A153" s="58"/>
      <c r="B153" s="9"/>
      <c r="C153" s="9"/>
      <c r="D153" s="27"/>
    </row>
    <row r="154" spans="1:4" s="57" customFormat="1" x14ac:dyDescent="0.25">
      <c r="A154" s="58"/>
      <c r="B154" s="9"/>
      <c r="C154" s="9"/>
      <c r="D154" s="27"/>
    </row>
    <row r="155" spans="1:4" x14ac:dyDescent="0.25">
      <c r="A155" s="63"/>
      <c r="B155" s="60"/>
      <c r="C155" s="60"/>
      <c r="D155" s="50"/>
    </row>
    <row r="156" spans="1:4" x14ac:dyDescent="0.25">
      <c r="A156" s="63"/>
      <c r="B156" s="60"/>
      <c r="C156" s="60"/>
      <c r="D156" s="50"/>
    </row>
    <row r="157" spans="1:4" x14ac:dyDescent="0.25">
      <c r="A157" s="63"/>
      <c r="B157" s="60"/>
      <c r="C157" s="60"/>
      <c r="D157" s="50"/>
    </row>
    <row r="158" spans="1:4" x14ac:dyDescent="0.25">
      <c r="A158" s="63"/>
      <c r="B158" s="60"/>
      <c r="C158" s="60"/>
      <c r="D158" s="50"/>
    </row>
    <row r="159" spans="1:4" x14ac:dyDescent="0.25">
      <c r="A159" s="63"/>
      <c r="B159" s="60"/>
      <c r="C159" s="60"/>
      <c r="D159" s="50"/>
    </row>
    <row r="160" spans="1:4" x14ac:dyDescent="0.25">
      <c r="A160" s="63"/>
      <c r="B160" s="60"/>
      <c r="C160" s="60"/>
      <c r="D160" s="50"/>
    </row>
    <row r="161" spans="1:4" x14ac:dyDescent="0.25">
      <c r="A161" s="63"/>
      <c r="B161" s="60"/>
      <c r="C161" s="60"/>
      <c r="D161" s="50"/>
    </row>
    <row r="162" spans="1:4" x14ac:dyDescent="0.25">
      <c r="A162" s="63"/>
      <c r="B162" s="60"/>
      <c r="C162" s="60"/>
      <c r="D162" s="50"/>
    </row>
    <row r="163" spans="1:4" x14ac:dyDescent="0.25">
      <c r="A163" s="63"/>
      <c r="B163" s="60"/>
      <c r="C163" s="60"/>
      <c r="D163" s="50"/>
    </row>
    <row r="164" spans="1:4" x14ac:dyDescent="0.25">
      <c r="A164" s="63"/>
      <c r="B164" s="60"/>
      <c r="C164" s="60"/>
      <c r="D164" s="50"/>
    </row>
    <row r="165" spans="1:4" x14ac:dyDescent="0.25">
      <c r="A165" s="63"/>
      <c r="B165" s="60"/>
      <c r="C165" s="60"/>
      <c r="D165" s="50"/>
    </row>
    <row r="166" spans="1:4" x14ac:dyDescent="0.25">
      <c r="A166" s="63"/>
      <c r="B166" s="60"/>
      <c r="C166" s="60"/>
      <c r="D166" s="50"/>
    </row>
    <row r="167" spans="1:4" x14ac:dyDescent="0.25">
      <c r="A167" s="63"/>
      <c r="B167" s="60"/>
      <c r="C167" s="60"/>
      <c r="D167" s="50"/>
    </row>
    <row r="168" spans="1:4" x14ac:dyDescent="0.25">
      <c r="A168" s="63"/>
      <c r="B168" s="60"/>
      <c r="C168" s="60"/>
      <c r="D168" s="50"/>
    </row>
    <row r="169" spans="1:4" x14ac:dyDescent="0.25">
      <c r="B169" s="60"/>
      <c r="C169" s="60"/>
      <c r="D169" s="50"/>
    </row>
    <row r="170" spans="1:4" x14ac:dyDescent="0.25">
      <c r="B170" s="60"/>
      <c r="C170" s="60"/>
      <c r="D170" s="50"/>
    </row>
    <row r="171" spans="1:4" x14ac:dyDescent="0.25">
      <c r="B171" s="60"/>
      <c r="C171" s="60"/>
      <c r="D171" s="50"/>
    </row>
    <row r="172" spans="1:4" x14ac:dyDescent="0.25">
      <c r="B172" s="60"/>
      <c r="C172" s="60"/>
      <c r="D172" s="50"/>
    </row>
    <row r="173" spans="1:4" x14ac:dyDescent="0.25">
      <c r="B173" s="60"/>
      <c r="C173" s="60"/>
      <c r="D173" s="50"/>
    </row>
    <row r="174" spans="1:4" x14ac:dyDescent="0.25">
      <c r="B174" s="60"/>
      <c r="C174" s="60"/>
      <c r="D174" s="50"/>
    </row>
    <row r="175" spans="1:4" x14ac:dyDescent="0.25">
      <c r="B175" s="60"/>
      <c r="C175" s="60"/>
      <c r="D175" s="50"/>
    </row>
    <row r="176" spans="1:4" x14ac:dyDescent="0.25">
      <c r="B176" s="60"/>
      <c r="C176" s="60"/>
      <c r="D176" s="50"/>
    </row>
    <row r="177" spans="2:4" x14ac:dyDescent="0.25">
      <c r="B177" s="60"/>
      <c r="C177" s="60"/>
      <c r="D177" s="50"/>
    </row>
    <row r="178" spans="2:4" x14ac:dyDescent="0.25">
      <c r="B178" s="60"/>
      <c r="C178" s="60"/>
      <c r="D178" s="50"/>
    </row>
    <row r="179" spans="2:4" x14ac:dyDescent="0.25">
      <c r="B179" s="60"/>
      <c r="C179" s="60"/>
      <c r="D179" s="50"/>
    </row>
    <row r="180" spans="2:4" x14ac:dyDescent="0.25">
      <c r="B180" s="60"/>
      <c r="C180" s="60"/>
      <c r="D180" s="50"/>
    </row>
    <row r="181" spans="2:4" x14ac:dyDescent="0.25">
      <c r="B181" s="60"/>
      <c r="C181" s="60"/>
      <c r="D181" s="50"/>
    </row>
    <row r="182" spans="2:4" x14ac:dyDescent="0.25">
      <c r="B182" s="60"/>
      <c r="C182" s="60"/>
      <c r="D182" s="50"/>
    </row>
    <row r="183" spans="2:4" x14ac:dyDescent="0.25">
      <c r="B183" s="60"/>
      <c r="C183" s="60"/>
      <c r="D183" s="50"/>
    </row>
    <row r="184" spans="2:4" x14ac:dyDescent="0.25">
      <c r="B184" s="60"/>
      <c r="C184" s="60"/>
      <c r="D184" s="50"/>
    </row>
    <row r="185" spans="2:4" x14ac:dyDescent="0.25">
      <c r="B185" s="60"/>
      <c r="C185" s="60"/>
      <c r="D185" s="50"/>
    </row>
    <row r="186" spans="2:4" x14ac:dyDescent="0.25">
      <c r="B186" s="60"/>
      <c r="C186" s="60"/>
      <c r="D186" s="50"/>
    </row>
    <row r="187" spans="2:4" x14ac:dyDescent="0.25">
      <c r="B187" s="60"/>
      <c r="C187" s="60"/>
      <c r="D187" s="50"/>
    </row>
    <row r="188" spans="2:4" x14ac:dyDescent="0.25">
      <c r="B188" s="60"/>
      <c r="C188" s="60"/>
      <c r="D188" s="50"/>
    </row>
    <row r="189" spans="2:4" x14ac:dyDescent="0.25">
      <c r="B189" s="60"/>
      <c r="C189" s="60"/>
      <c r="D189" s="50"/>
    </row>
    <row r="190" spans="2:4" x14ac:dyDescent="0.25">
      <c r="B190" s="60"/>
      <c r="C190" s="60"/>
      <c r="D190" s="50"/>
    </row>
    <row r="191" spans="2:4" x14ac:dyDescent="0.25">
      <c r="B191" s="60"/>
      <c r="C191" s="60"/>
      <c r="D191" s="50"/>
    </row>
    <row r="192" spans="2:4" x14ac:dyDescent="0.25">
      <c r="B192" s="60"/>
      <c r="C192" s="60"/>
      <c r="D192" s="50"/>
    </row>
    <row r="193" spans="2:4" x14ac:dyDescent="0.25">
      <c r="B193" s="60"/>
      <c r="C193" s="60"/>
      <c r="D193" s="50"/>
    </row>
    <row r="194" spans="2:4" x14ac:dyDescent="0.25">
      <c r="B194" s="60"/>
      <c r="C194" s="60"/>
      <c r="D194" s="50"/>
    </row>
    <row r="195" spans="2:4" x14ac:dyDescent="0.25">
      <c r="B195" s="60"/>
      <c r="C195" s="60"/>
      <c r="D195" s="50"/>
    </row>
    <row r="196" spans="2:4" x14ac:dyDescent="0.25">
      <c r="B196" s="60"/>
      <c r="C196" s="60"/>
      <c r="D196" s="50"/>
    </row>
    <row r="197" spans="2:4" x14ac:dyDescent="0.25">
      <c r="B197" s="60"/>
      <c r="C197" s="60"/>
      <c r="D197" s="50"/>
    </row>
    <row r="198" spans="2:4" x14ac:dyDescent="0.25">
      <c r="B198" s="60"/>
      <c r="C198" s="60"/>
      <c r="D198" s="50"/>
    </row>
    <row r="199" spans="2:4" x14ac:dyDescent="0.25">
      <c r="B199" s="60"/>
      <c r="C199" s="60"/>
      <c r="D199" s="50"/>
    </row>
    <row r="200" spans="2:4" x14ac:dyDescent="0.25">
      <c r="B200" s="60"/>
      <c r="C200" s="60"/>
      <c r="D200" s="50"/>
    </row>
    <row r="201" spans="2:4" x14ac:dyDescent="0.25">
      <c r="B201" s="60"/>
      <c r="C201" s="60"/>
      <c r="D201" s="50"/>
    </row>
    <row r="202" spans="2:4" x14ac:dyDescent="0.25">
      <c r="B202" s="60"/>
      <c r="C202" s="60"/>
      <c r="D202" s="50"/>
    </row>
    <row r="203" spans="2:4" x14ac:dyDescent="0.25">
      <c r="B203" s="60"/>
      <c r="C203" s="60"/>
      <c r="D203" s="50"/>
    </row>
    <row r="204" spans="2:4" x14ac:dyDescent="0.25">
      <c r="B204" s="60"/>
      <c r="C204" s="60"/>
      <c r="D204" s="50"/>
    </row>
    <row r="205" spans="2:4" x14ac:dyDescent="0.25">
      <c r="B205" s="60"/>
      <c r="C205" s="60"/>
      <c r="D205" s="50"/>
    </row>
    <row r="206" spans="2:4" x14ac:dyDescent="0.25">
      <c r="B206" s="60"/>
      <c r="C206" s="60"/>
      <c r="D206" s="50"/>
    </row>
    <row r="207" spans="2:4" x14ac:dyDescent="0.25">
      <c r="B207" s="60"/>
      <c r="C207" s="60"/>
      <c r="D207" s="50"/>
    </row>
    <row r="208" spans="2:4" x14ac:dyDescent="0.25">
      <c r="B208" s="60"/>
      <c r="C208" s="60"/>
      <c r="D208" s="50"/>
    </row>
    <row r="209" spans="2:4" x14ac:dyDescent="0.25">
      <c r="B209" s="60"/>
      <c r="C209" s="60"/>
      <c r="D209" s="50"/>
    </row>
    <row r="210" spans="2:4" x14ac:dyDescent="0.25">
      <c r="B210" s="60"/>
      <c r="C210" s="60"/>
      <c r="D210" s="50"/>
    </row>
    <row r="211" spans="2:4" x14ac:dyDescent="0.25">
      <c r="B211" s="60"/>
      <c r="C211" s="60"/>
      <c r="D211" s="50"/>
    </row>
    <row r="212" spans="2:4" x14ac:dyDescent="0.25">
      <c r="B212" s="60"/>
      <c r="C212" s="60"/>
      <c r="D212" s="50"/>
    </row>
    <row r="213" spans="2:4" x14ac:dyDescent="0.25">
      <c r="B213" s="60"/>
      <c r="C213" s="60"/>
      <c r="D213" s="50"/>
    </row>
    <row r="214" spans="2:4" x14ac:dyDescent="0.25">
      <c r="B214" s="60"/>
      <c r="C214" s="60"/>
      <c r="D214" s="50"/>
    </row>
    <row r="215" spans="2:4" x14ac:dyDescent="0.25">
      <c r="B215" s="60"/>
      <c r="C215" s="60"/>
      <c r="D215" s="50"/>
    </row>
    <row r="216" spans="2:4" x14ac:dyDescent="0.25">
      <c r="B216" s="60"/>
      <c r="C216" s="60"/>
      <c r="D216" s="50"/>
    </row>
    <row r="217" spans="2:4" x14ac:dyDescent="0.25">
      <c r="B217" s="60"/>
      <c r="C217" s="60"/>
      <c r="D217" s="50"/>
    </row>
    <row r="218" spans="2:4" x14ac:dyDescent="0.25">
      <c r="B218" s="60"/>
      <c r="C218" s="60"/>
      <c r="D218" s="50"/>
    </row>
    <row r="219" spans="2:4" x14ac:dyDescent="0.25">
      <c r="B219" s="60"/>
      <c r="C219" s="60"/>
      <c r="D219" s="50"/>
    </row>
    <row r="220" spans="2:4" x14ac:dyDescent="0.25">
      <c r="B220" s="60"/>
      <c r="C220" s="60"/>
      <c r="D220" s="50"/>
    </row>
    <row r="221" spans="2:4" x14ac:dyDescent="0.25">
      <c r="B221" s="60"/>
      <c r="C221" s="60"/>
      <c r="D221" s="50"/>
    </row>
    <row r="222" spans="2:4" x14ac:dyDescent="0.25">
      <c r="B222" s="60"/>
      <c r="C222" s="60"/>
      <c r="D222" s="50"/>
    </row>
    <row r="223" spans="2:4" x14ac:dyDescent="0.25">
      <c r="B223" s="60"/>
      <c r="C223" s="60"/>
      <c r="D223" s="50"/>
    </row>
    <row r="224" spans="2:4" x14ac:dyDescent="0.25">
      <c r="B224" s="60"/>
      <c r="C224" s="60"/>
      <c r="D224" s="50"/>
    </row>
    <row r="225" spans="2:4" x14ac:dyDescent="0.25">
      <c r="B225" s="60"/>
      <c r="C225" s="60"/>
      <c r="D225" s="50"/>
    </row>
    <row r="226" spans="2:4" x14ac:dyDescent="0.25">
      <c r="B226" s="60"/>
      <c r="C226" s="60"/>
      <c r="D226" s="50"/>
    </row>
    <row r="227" spans="2:4" x14ac:dyDescent="0.25">
      <c r="B227" s="60"/>
      <c r="C227" s="60"/>
      <c r="D227" s="50"/>
    </row>
    <row r="228" spans="2:4" x14ac:dyDescent="0.25">
      <c r="B228" s="60"/>
      <c r="C228" s="60"/>
      <c r="D228" s="50"/>
    </row>
    <row r="229" spans="2:4" x14ac:dyDescent="0.25">
      <c r="B229" s="60"/>
      <c r="C229" s="60"/>
      <c r="D229" s="50"/>
    </row>
    <row r="230" spans="2:4" x14ac:dyDescent="0.25">
      <c r="B230" s="60"/>
      <c r="C230" s="60"/>
      <c r="D230" s="50"/>
    </row>
    <row r="231" spans="2:4" x14ac:dyDescent="0.25">
      <c r="B231" s="60"/>
      <c r="C231" s="60"/>
      <c r="D231" s="50"/>
    </row>
    <row r="232" spans="2:4" x14ac:dyDescent="0.25">
      <c r="B232" s="60"/>
      <c r="C232" s="60"/>
      <c r="D232" s="50"/>
    </row>
    <row r="233" spans="2:4" x14ac:dyDescent="0.25">
      <c r="B233" s="60"/>
      <c r="C233" s="60"/>
      <c r="D233" s="50"/>
    </row>
    <row r="234" spans="2:4" x14ac:dyDescent="0.25">
      <c r="B234" s="60"/>
      <c r="C234" s="60"/>
      <c r="D234" s="50"/>
    </row>
    <row r="235" spans="2:4" x14ac:dyDescent="0.25">
      <c r="B235" s="60"/>
      <c r="C235" s="60"/>
      <c r="D235" s="50"/>
    </row>
    <row r="236" spans="2:4" x14ac:dyDescent="0.25">
      <c r="B236" s="60"/>
      <c r="C236" s="60"/>
      <c r="D236" s="50"/>
    </row>
  </sheetData>
  <autoFilter ref="A5:D128"/>
  <mergeCells count="11">
    <mergeCell ref="A2:D2"/>
    <mergeCell ref="A20:A22"/>
    <mergeCell ref="A7:A19"/>
    <mergeCell ref="A126:A128"/>
    <mergeCell ref="A122:A124"/>
    <mergeCell ref="A120:A121"/>
    <mergeCell ref="A23:A47"/>
    <mergeCell ref="A48:A59"/>
    <mergeCell ref="A85:A94"/>
    <mergeCell ref="A95:A119"/>
    <mergeCell ref="A60:A83"/>
  </mergeCells>
  <hyperlinks>
    <hyperlink ref="D24" r:id="rId1" display="https://snipchi.ru/updoc/2023/Analit_ POI_.pdf"/>
    <hyperlink ref="D122" r:id="rId2"/>
    <hyperlink ref="D123" r:id="rId3" display="https://www.elibrary.ru/item.asp?id=46266068"/>
    <hyperlink ref="D25" r:id="rId4"/>
    <hyperlink ref="D26" r:id="rId5"/>
    <hyperlink ref="D85" r:id="rId6"/>
    <hyperlink ref="D20" r:id="rId7"/>
    <hyperlink ref="D21" r:id="rId8"/>
    <hyperlink ref="D22" r:id="rId9"/>
    <hyperlink ref="D50" r:id="rId10"/>
    <hyperlink ref="D49" r:id="rId11" display="https://www.elibrary.ru/item.asp?id=56443144"/>
    <hyperlink ref="D54" r:id="rId12"/>
    <hyperlink ref="D53" r:id="rId13"/>
    <hyperlink ref="D52" r:id="rId14"/>
    <hyperlink ref="D51" r:id="rId15"/>
    <hyperlink ref="D55" r:id="rId16"/>
    <hyperlink ref="D83" r:id="rId17"/>
    <hyperlink ref="D88" r:id="rId18"/>
    <hyperlink ref="D86" r:id="rId19"/>
    <hyperlink ref="D87" r:id="rId20"/>
    <hyperlink ref="D89" r:id="rId21"/>
    <hyperlink ref="D90" r:id="rId22"/>
    <hyperlink ref="D95" r:id="rId23"/>
    <hyperlink ref="D96" r:id="rId24"/>
    <hyperlink ref="D97" r:id="rId25"/>
    <hyperlink ref="D98" r:id="rId26"/>
    <hyperlink ref="D99" r:id="rId27"/>
    <hyperlink ref="D100" r:id="rId28"/>
    <hyperlink ref="D101" r:id="rId29"/>
    <hyperlink ref="D121" r:id="rId30"/>
    <hyperlink ref="D120" r:id="rId31"/>
    <hyperlink ref="C31" r:id="rId32" display="https://www.elibrary.ru/item.asp?id=43953928"/>
    <hyperlink ref="C30" r:id="rId33" display="https://www.elibrary.ru/item.asp?id=43953928"/>
    <hyperlink ref="C27" r:id="rId34" display="https://www.snipchi.ru/updoc/2023/folder/Epid po sib yazve 2022-2023.pdf"/>
    <hyperlink ref="C28" r:id="rId35" display="https://snipchi.ru/updoc/2023/folder/Situaziya KGL 2022-202.pdf"/>
    <hyperlink ref="C29" r:id="rId36" display="https://www.elibrary.ru/item.asp?id=43953928"/>
    <hyperlink ref="D35" r:id="rId37"/>
    <hyperlink ref="D37" r:id="rId38"/>
    <hyperlink ref="D40" r:id="rId39"/>
    <hyperlink ref="D39" r:id="rId40"/>
    <hyperlink ref="D38" r:id="rId41"/>
    <hyperlink ref="D27" r:id="rId42"/>
    <hyperlink ref="C110" r:id="rId43" display="https://www.snipchi.ru/updoc/2023/folder/Analit obzor Brucelez 2022-2023.pdf"/>
    <hyperlink ref="D113" r:id="rId44"/>
    <hyperlink ref="D114" r:id="rId45"/>
    <hyperlink ref="D115" r:id="rId46"/>
    <hyperlink ref="D116" r:id="rId47"/>
    <hyperlink ref="D118" r:id="rId48"/>
    <hyperlink ref="D119" r:id="rId49"/>
    <hyperlink ref="D125" r:id="rId50"/>
    <hyperlink ref="D126" r:id="rId51"/>
    <hyperlink ref="D42" r:id="rId52"/>
    <hyperlink ref="D43" r:id="rId53"/>
    <hyperlink ref="D44" r:id="rId54"/>
    <hyperlink ref="D56" r:id="rId55"/>
    <hyperlink ref="D57" r:id="rId56"/>
    <hyperlink ref="D58" r:id="rId57"/>
    <hyperlink ref="D92" r:id="rId58"/>
    <hyperlink ref="D93" r:id="rId59"/>
    <hyperlink ref="D91" r:id="rId60"/>
  </hyperlinks>
  <pageMargins left="0.31496062992125984" right="0.31496062992125984" top="0.74803149606299213" bottom="0.74803149606299213" header="0.11811023622047245" footer="0.11811023622047245"/>
  <pageSetup paperSize="9" orientation="landscape" r:id="rId6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57"/>
  <sheetViews>
    <sheetView zoomScale="80" zoomScaleNormal="80" workbookViewId="0">
      <selection sqref="A1:XFD3"/>
    </sheetView>
  </sheetViews>
  <sheetFormatPr defaultColWidth="50.7109375" defaultRowHeight="15" x14ac:dyDescent="0.25"/>
  <cols>
    <col min="1" max="1" width="24.5703125" style="57" customWidth="1"/>
    <col min="2" max="2" width="32.42578125" style="57" customWidth="1"/>
    <col min="3" max="3" width="87" style="94" customWidth="1"/>
    <col min="4" max="4" width="56" style="89" customWidth="1"/>
    <col min="5" max="16384" width="50.7109375" style="57"/>
  </cols>
  <sheetData>
    <row r="1" spans="1:4" s="101" customFormat="1" x14ac:dyDescent="0.25">
      <c r="D1" s="354"/>
    </row>
    <row r="2" spans="1:4" s="109" customFormat="1" ht="57" customHeight="1" x14ac:dyDescent="0.25">
      <c r="A2" s="415" t="s">
        <v>127</v>
      </c>
      <c r="B2" s="415"/>
      <c r="C2" s="415"/>
      <c r="D2" s="415"/>
    </row>
    <row r="3" spans="1:4" s="109" customFormat="1" ht="15.75" thickBot="1" x14ac:dyDescent="0.3">
      <c r="D3" s="355"/>
    </row>
    <row r="4" spans="1:4" s="52" customFormat="1" ht="45" x14ac:dyDescent="0.25">
      <c r="A4" s="41" t="s">
        <v>17</v>
      </c>
      <c r="B4" s="90" t="s">
        <v>1</v>
      </c>
      <c r="C4" s="40" t="s">
        <v>108</v>
      </c>
      <c r="D4" s="42" t="s">
        <v>0</v>
      </c>
    </row>
    <row r="5" spans="1:4" s="64" customFormat="1" x14ac:dyDescent="0.25">
      <c r="A5" s="68">
        <v>1</v>
      </c>
      <c r="B5" s="91">
        <v>2</v>
      </c>
      <c r="C5" s="65">
        <v>3</v>
      </c>
      <c r="D5" s="69">
        <v>4</v>
      </c>
    </row>
    <row r="6" spans="1:4" s="9" customFormat="1" ht="45" customHeight="1" x14ac:dyDescent="0.25">
      <c r="A6" s="399" t="s">
        <v>40</v>
      </c>
      <c r="B6" s="92" t="s">
        <v>30</v>
      </c>
      <c r="C6" s="3" t="s">
        <v>361</v>
      </c>
      <c r="D6" s="14" t="s">
        <v>363</v>
      </c>
    </row>
    <row r="7" spans="1:4" s="9" customFormat="1" ht="45" customHeight="1" x14ac:dyDescent="0.25">
      <c r="A7" s="406"/>
      <c r="B7" s="92" t="s">
        <v>30</v>
      </c>
      <c r="C7" s="3" t="s">
        <v>362</v>
      </c>
      <c r="D7" s="14" t="s">
        <v>364</v>
      </c>
    </row>
    <row r="8" spans="1:4" s="9" customFormat="1" ht="45" customHeight="1" x14ac:dyDescent="0.25">
      <c r="A8" s="406"/>
      <c r="B8" s="1" t="s">
        <v>666</v>
      </c>
      <c r="C8" s="3" t="s">
        <v>738</v>
      </c>
      <c r="D8" s="12" t="s">
        <v>733</v>
      </c>
    </row>
    <row r="9" spans="1:4" s="9" customFormat="1" ht="45" customHeight="1" x14ac:dyDescent="0.25">
      <c r="A9" s="406"/>
      <c r="B9" s="1" t="s">
        <v>666</v>
      </c>
      <c r="C9" s="3" t="s">
        <v>729</v>
      </c>
      <c r="D9" s="12" t="s">
        <v>734</v>
      </c>
    </row>
    <row r="10" spans="1:4" s="9" customFormat="1" ht="45" customHeight="1" x14ac:dyDescent="0.25">
      <c r="A10" s="406"/>
      <c r="B10" s="1" t="s">
        <v>666</v>
      </c>
      <c r="C10" s="3" t="s">
        <v>730</v>
      </c>
      <c r="D10" s="12" t="s">
        <v>735</v>
      </c>
    </row>
    <row r="11" spans="1:4" s="9" customFormat="1" ht="45" customHeight="1" x14ac:dyDescent="0.25">
      <c r="A11" s="406"/>
      <c r="B11" s="1" t="s">
        <v>666</v>
      </c>
      <c r="C11" s="3" t="s">
        <v>731</v>
      </c>
      <c r="D11" s="12" t="s">
        <v>736</v>
      </c>
    </row>
    <row r="12" spans="1:4" s="9" customFormat="1" ht="45" customHeight="1" x14ac:dyDescent="0.25">
      <c r="A12" s="406"/>
      <c r="B12" s="1" t="s">
        <v>666</v>
      </c>
      <c r="C12" s="6" t="s">
        <v>732</v>
      </c>
      <c r="D12" s="12" t="s">
        <v>737</v>
      </c>
    </row>
    <row r="13" spans="1:4" s="9" customFormat="1" ht="60" customHeight="1" x14ac:dyDescent="0.25">
      <c r="A13" s="406"/>
      <c r="B13" s="3" t="s">
        <v>105</v>
      </c>
      <c r="C13" s="3" t="s">
        <v>1597</v>
      </c>
      <c r="D13" s="258" t="s">
        <v>1613</v>
      </c>
    </row>
    <row r="14" spans="1:4" s="9" customFormat="1" ht="60" customHeight="1" x14ac:dyDescent="0.25">
      <c r="A14" s="406"/>
      <c r="B14" s="3" t="s">
        <v>105</v>
      </c>
      <c r="C14" s="3" t="s">
        <v>1598</v>
      </c>
      <c r="D14" s="258" t="s">
        <v>1614</v>
      </c>
    </row>
    <row r="15" spans="1:4" s="9" customFormat="1" ht="60" customHeight="1" x14ac:dyDescent="0.25">
      <c r="A15" s="406"/>
      <c r="B15" s="3" t="s">
        <v>105</v>
      </c>
      <c r="C15" s="3" t="s">
        <v>1599</v>
      </c>
      <c r="D15" s="258" t="s">
        <v>1615</v>
      </c>
    </row>
    <row r="16" spans="1:4" s="9" customFormat="1" ht="60" customHeight="1" x14ac:dyDescent="0.25">
      <c r="A16" s="406"/>
      <c r="B16" s="3" t="s">
        <v>105</v>
      </c>
      <c r="C16" s="4" t="s">
        <v>1600</v>
      </c>
      <c r="D16" s="258" t="s">
        <v>1616</v>
      </c>
    </row>
    <row r="17" spans="1:4" s="9" customFormat="1" ht="60" customHeight="1" x14ac:dyDescent="0.25">
      <c r="A17" s="406"/>
      <c r="B17" s="3" t="s">
        <v>105</v>
      </c>
      <c r="C17" s="4" t="s">
        <v>1601</v>
      </c>
      <c r="D17" s="258" t="s">
        <v>1617</v>
      </c>
    </row>
    <row r="18" spans="1:4" s="9" customFormat="1" ht="60" customHeight="1" x14ac:dyDescent="0.25">
      <c r="A18" s="406"/>
      <c r="B18" s="3" t="s">
        <v>105</v>
      </c>
      <c r="C18" s="85" t="s">
        <v>1602</v>
      </c>
      <c r="D18" s="258" t="s">
        <v>1618</v>
      </c>
    </row>
    <row r="19" spans="1:4" s="9" customFormat="1" ht="60" customHeight="1" x14ac:dyDescent="0.25">
      <c r="A19" s="406"/>
      <c r="B19" s="3" t="s">
        <v>105</v>
      </c>
      <c r="C19" s="3" t="s">
        <v>1603</v>
      </c>
      <c r="D19" s="258" t="s">
        <v>1619</v>
      </c>
    </row>
    <row r="20" spans="1:4" s="9" customFormat="1" ht="60" customHeight="1" x14ac:dyDescent="0.25">
      <c r="A20" s="406"/>
      <c r="B20" s="3" t="s">
        <v>105</v>
      </c>
      <c r="C20" s="3" t="s">
        <v>1604</v>
      </c>
      <c r="D20" s="258" t="s">
        <v>1620</v>
      </c>
    </row>
    <row r="21" spans="1:4" s="9" customFormat="1" ht="60" customHeight="1" x14ac:dyDescent="0.25">
      <c r="A21" s="406"/>
      <c r="B21" s="3" t="s">
        <v>105</v>
      </c>
      <c r="C21" s="3" t="s">
        <v>1605</v>
      </c>
      <c r="D21" s="258" t="s">
        <v>1621</v>
      </c>
    </row>
    <row r="22" spans="1:4" s="9" customFormat="1" ht="60" customHeight="1" x14ac:dyDescent="0.25">
      <c r="A22" s="406"/>
      <c r="B22" s="3" t="s">
        <v>105</v>
      </c>
      <c r="C22" s="3" t="s">
        <v>1606</v>
      </c>
      <c r="D22" s="258" t="s">
        <v>1622</v>
      </c>
    </row>
    <row r="23" spans="1:4" s="9" customFormat="1" ht="60" customHeight="1" x14ac:dyDescent="0.25">
      <c r="A23" s="406"/>
      <c r="B23" s="3" t="s">
        <v>105</v>
      </c>
      <c r="C23" s="3" t="s">
        <v>1607</v>
      </c>
      <c r="D23" s="258" t="s">
        <v>1623</v>
      </c>
    </row>
    <row r="24" spans="1:4" s="9" customFormat="1" ht="60" customHeight="1" x14ac:dyDescent="0.25">
      <c r="A24" s="406"/>
      <c r="B24" s="3" t="s">
        <v>105</v>
      </c>
      <c r="C24" s="131" t="s">
        <v>1608</v>
      </c>
      <c r="D24" s="258" t="s">
        <v>1624</v>
      </c>
    </row>
    <row r="25" spans="1:4" s="9" customFormat="1" ht="60" customHeight="1" x14ac:dyDescent="0.25">
      <c r="A25" s="406"/>
      <c r="B25" s="3" t="s">
        <v>105</v>
      </c>
      <c r="C25" s="131" t="s">
        <v>1609</v>
      </c>
      <c r="D25" s="260" t="s">
        <v>1625</v>
      </c>
    </row>
    <row r="26" spans="1:4" s="9" customFormat="1" ht="60" customHeight="1" x14ac:dyDescent="0.25">
      <c r="A26" s="406"/>
      <c r="B26" s="3" t="s">
        <v>105</v>
      </c>
      <c r="C26" s="5" t="s">
        <v>1610</v>
      </c>
      <c r="D26" s="258" t="s">
        <v>1626</v>
      </c>
    </row>
    <row r="27" spans="1:4" s="9" customFormat="1" ht="60" customHeight="1" x14ac:dyDescent="0.25">
      <c r="A27" s="406"/>
      <c r="B27" s="3" t="s">
        <v>105</v>
      </c>
      <c r="C27" s="5" t="s">
        <v>1611</v>
      </c>
      <c r="D27" s="12" t="s">
        <v>1627</v>
      </c>
    </row>
    <row r="28" spans="1:4" s="9" customFormat="1" ht="60" customHeight="1" x14ac:dyDescent="0.25">
      <c r="A28" s="406"/>
      <c r="B28" s="3" t="s">
        <v>105</v>
      </c>
      <c r="C28" s="132" t="s">
        <v>1612</v>
      </c>
      <c r="D28" s="258" t="s">
        <v>1628</v>
      </c>
    </row>
    <row r="29" spans="1:4" s="9" customFormat="1" ht="60" customHeight="1" x14ac:dyDescent="0.25">
      <c r="A29" s="406"/>
      <c r="B29" s="3" t="s">
        <v>2982</v>
      </c>
      <c r="C29" s="6" t="s">
        <v>3364</v>
      </c>
      <c r="D29" s="36" t="s">
        <v>3390</v>
      </c>
    </row>
    <row r="30" spans="1:4" s="9" customFormat="1" ht="60" customHeight="1" x14ac:dyDescent="0.25">
      <c r="A30" s="406"/>
      <c r="B30" s="3" t="s">
        <v>2982</v>
      </c>
      <c r="C30" s="85" t="s">
        <v>3365</v>
      </c>
      <c r="D30" s="17" t="s">
        <v>3391</v>
      </c>
    </row>
    <row r="31" spans="1:4" s="9" customFormat="1" ht="60" customHeight="1" x14ac:dyDescent="0.25">
      <c r="A31" s="406"/>
      <c r="B31" s="3" t="s">
        <v>2982</v>
      </c>
      <c r="C31" s="85" t="s">
        <v>3366</v>
      </c>
      <c r="D31" s="17" t="s">
        <v>3392</v>
      </c>
    </row>
    <row r="32" spans="1:4" s="9" customFormat="1" ht="60" customHeight="1" x14ac:dyDescent="0.25">
      <c r="A32" s="406"/>
      <c r="B32" s="3" t="s">
        <v>2982</v>
      </c>
      <c r="C32" s="85" t="s">
        <v>3367</v>
      </c>
      <c r="D32" s="17" t="s">
        <v>3393</v>
      </c>
    </row>
    <row r="33" spans="1:4" s="9" customFormat="1" ht="60" customHeight="1" x14ac:dyDescent="0.25">
      <c r="A33" s="406"/>
      <c r="B33" s="3" t="s">
        <v>2982</v>
      </c>
      <c r="C33" s="85" t="s">
        <v>3368</v>
      </c>
      <c r="D33" s="17" t="s">
        <v>3391</v>
      </c>
    </row>
    <row r="34" spans="1:4" s="9" customFormat="1" ht="60" customHeight="1" x14ac:dyDescent="0.25">
      <c r="A34" s="406"/>
      <c r="B34" s="3" t="s">
        <v>2982</v>
      </c>
      <c r="C34" s="85" t="s">
        <v>3369</v>
      </c>
      <c r="D34" s="17" t="s">
        <v>3394</v>
      </c>
    </row>
    <row r="35" spans="1:4" s="9" customFormat="1" ht="60" customHeight="1" x14ac:dyDescent="0.25">
      <c r="A35" s="406"/>
      <c r="B35" s="3" t="s">
        <v>2982</v>
      </c>
      <c r="C35" s="85" t="s">
        <v>3370</v>
      </c>
      <c r="D35" s="17" t="s">
        <v>3395</v>
      </c>
    </row>
    <row r="36" spans="1:4" s="9" customFormat="1" ht="60" customHeight="1" x14ac:dyDescent="0.25">
      <c r="A36" s="406"/>
      <c r="B36" s="3" t="s">
        <v>2982</v>
      </c>
      <c r="C36" s="85" t="s">
        <v>3371</v>
      </c>
      <c r="D36" s="17" t="s">
        <v>3396</v>
      </c>
    </row>
    <row r="37" spans="1:4" s="9" customFormat="1" ht="60" customHeight="1" x14ac:dyDescent="0.25">
      <c r="A37" s="406"/>
      <c r="B37" s="3" t="s">
        <v>2982</v>
      </c>
      <c r="C37" s="85" t="s">
        <v>3372</v>
      </c>
      <c r="D37" s="17" t="s">
        <v>3397</v>
      </c>
    </row>
    <row r="38" spans="1:4" s="9" customFormat="1" ht="60" customHeight="1" x14ac:dyDescent="0.25">
      <c r="A38" s="406"/>
      <c r="B38" s="3" t="s">
        <v>2982</v>
      </c>
      <c r="C38" s="85" t="s">
        <v>3373</v>
      </c>
      <c r="D38" s="17" t="s">
        <v>3398</v>
      </c>
    </row>
    <row r="39" spans="1:4" s="9" customFormat="1" ht="60" customHeight="1" x14ac:dyDescent="0.25">
      <c r="A39" s="406"/>
      <c r="B39" s="3" t="s">
        <v>2982</v>
      </c>
      <c r="C39" s="85" t="s">
        <v>3374</v>
      </c>
      <c r="D39" s="17" t="s">
        <v>3399</v>
      </c>
    </row>
    <row r="40" spans="1:4" s="9" customFormat="1" ht="60" customHeight="1" x14ac:dyDescent="0.25">
      <c r="A40" s="406"/>
      <c r="B40" s="3" t="s">
        <v>2982</v>
      </c>
      <c r="C40" s="85" t="s">
        <v>3375</v>
      </c>
      <c r="D40" s="17" t="s">
        <v>3400</v>
      </c>
    </row>
    <row r="41" spans="1:4" s="9" customFormat="1" ht="60" customHeight="1" x14ac:dyDescent="0.25">
      <c r="A41" s="406"/>
      <c r="B41" s="3" t="s">
        <v>2982</v>
      </c>
      <c r="C41" s="3" t="s">
        <v>3376</v>
      </c>
      <c r="D41" s="17" t="s">
        <v>3401</v>
      </c>
    </row>
    <row r="42" spans="1:4" s="9" customFormat="1" ht="60" customHeight="1" x14ac:dyDescent="0.25">
      <c r="A42" s="406"/>
      <c r="B42" s="3" t="s">
        <v>2982</v>
      </c>
      <c r="C42" s="3" t="s">
        <v>3377</v>
      </c>
      <c r="D42" s="17" t="s">
        <v>3402</v>
      </c>
    </row>
    <row r="43" spans="1:4" s="9" customFormat="1" ht="60" customHeight="1" x14ac:dyDescent="0.25">
      <c r="A43" s="406"/>
      <c r="B43" s="3" t="s">
        <v>2982</v>
      </c>
      <c r="C43" s="3" t="s">
        <v>3378</v>
      </c>
      <c r="D43" s="14" t="s">
        <v>3403</v>
      </c>
    </row>
    <row r="44" spans="1:4" s="9" customFormat="1" ht="60" customHeight="1" x14ac:dyDescent="0.25">
      <c r="A44" s="406"/>
      <c r="B44" s="3" t="s">
        <v>2982</v>
      </c>
      <c r="C44" s="3" t="s">
        <v>3379</v>
      </c>
      <c r="D44" s="14" t="s">
        <v>3404</v>
      </c>
    </row>
    <row r="45" spans="1:4" s="9" customFormat="1" ht="60" customHeight="1" x14ac:dyDescent="0.25">
      <c r="A45" s="406"/>
      <c r="B45" s="3" t="s">
        <v>2982</v>
      </c>
      <c r="C45" s="3" t="s">
        <v>3380</v>
      </c>
      <c r="D45" s="14" t="s">
        <v>3405</v>
      </c>
    </row>
    <row r="46" spans="1:4" s="9" customFormat="1" ht="60" customHeight="1" x14ac:dyDescent="0.25">
      <c r="A46" s="406"/>
      <c r="B46" s="3" t="s">
        <v>2982</v>
      </c>
      <c r="C46" s="3" t="s">
        <v>3381</v>
      </c>
      <c r="D46" s="34" t="s">
        <v>3406</v>
      </c>
    </row>
    <row r="47" spans="1:4" s="9" customFormat="1" ht="60" customHeight="1" x14ac:dyDescent="0.25">
      <c r="A47" s="406"/>
      <c r="B47" s="3" t="s">
        <v>2982</v>
      </c>
      <c r="C47" s="3" t="s">
        <v>3382</v>
      </c>
      <c r="D47" s="14" t="s">
        <v>3407</v>
      </c>
    </row>
    <row r="48" spans="1:4" s="9" customFormat="1" ht="60" customHeight="1" x14ac:dyDescent="0.25">
      <c r="A48" s="406"/>
      <c r="B48" s="3" t="s">
        <v>2982</v>
      </c>
      <c r="C48" s="3" t="s">
        <v>3383</v>
      </c>
      <c r="D48" s="14" t="s">
        <v>3408</v>
      </c>
    </row>
    <row r="49" spans="1:4" s="9" customFormat="1" ht="60" customHeight="1" x14ac:dyDescent="0.25">
      <c r="A49" s="406"/>
      <c r="B49" s="3" t="s">
        <v>2982</v>
      </c>
      <c r="C49" s="3" t="s">
        <v>3384</v>
      </c>
      <c r="D49" s="34" t="s">
        <v>3409</v>
      </c>
    </row>
    <row r="50" spans="1:4" s="9" customFormat="1" ht="60" customHeight="1" x14ac:dyDescent="0.25">
      <c r="A50" s="406"/>
      <c r="B50" s="3" t="s">
        <v>2982</v>
      </c>
      <c r="C50" s="3" t="s">
        <v>3385</v>
      </c>
      <c r="D50" s="14" t="s">
        <v>3410</v>
      </c>
    </row>
    <row r="51" spans="1:4" s="9" customFormat="1" ht="60" customHeight="1" x14ac:dyDescent="0.25">
      <c r="A51" s="406"/>
      <c r="B51" s="3" t="s">
        <v>2982</v>
      </c>
      <c r="C51" s="3" t="s">
        <v>3386</v>
      </c>
      <c r="D51" s="14" t="s">
        <v>3411</v>
      </c>
    </row>
    <row r="52" spans="1:4" s="9" customFormat="1" ht="60" customHeight="1" x14ac:dyDescent="0.25">
      <c r="A52" s="406"/>
      <c r="B52" s="3" t="s">
        <v>2982</v>
      </c>
      <c r="C52" s="3" t="s">
        <v>3387</v>
      </c>
      <c r="D52" s="34" t="s">
        <v>3412</v>
      </c>
    </row>
    <row r="53" spans="1:4" s="9" customFormat="1" ht="60" customHeight="1" x14ac:dyDescent="0.25">
      <c r="A53" s="406"/>
      <c r="B53" s="3" t="s">
        <v>2982</v>
      </c>
      <c r="C53" s="3" t="s">
        <v>3388</v>
      </c>
      <c r="D53" s="14" t="s">
        <v>3413</v>
      </c>
    </row>
    <row r="54" spans="1:4" s="9" customFormat="1" ht="60" customHeight="1" x14ac:dyDescent="0.25">
      <c r="A54" s="406"/>
      <c r="B54" s="3" t="s">
        <v>2982</v>
      </c>
      <c r="C54" s="3" t="s">
        <v>3389</v>
      </c>
      <c r="D54" s="14" t="s">
        <v>3414</v>
      </c>
    </row>
    <row r="55" spans="1:4" s="9" customFormat="1" ht="45" customHeight="1" x14ac:dyDescent="0.25">
      <c r="A55" s="406"/>
      <c r="B55" s="1" t="s">
        <v>6680</v>
      </c>
      <c r="C55" s="188" t="s">
        <v>6809</v>
      </c>
      <c r="D55" s="260" t="s">
        <v>6810</v>
      </c>
    </row>
    <row r="56" spans="1:4" s="9" customFormat="1" ht="45" customHeight="1" x14ac:dyDescent="0.25">
      <c r="A56" s="406"/>
      <c r="B56" s="1" t="s">
        <v>6952</v>
      </c>
      <c r="C56" s="3" t="s">
        <v>6988</v>
      </c>
      <c r="D56" s="13" t="s">
        <v>6991</v>
      </c>
    </row>
    <row r="57" spans="1:4" s="9" customFormat="1" ht="45" customHeight="1" x14ac:dyDescent="0.25">
      <c r="A57" s="406"/>
      <c r="B57" s="1" t="s">
        <v>6952</v>
      </c>
      <c r="C57" s="3" t="s">
        <v>6989</v>
      </c>
      <c r="D57" s="13" t="s">
        <v>6992</v>
      </c>
    </row>
    <row r="58" spans="1:4" s="9" customFormat="1" ht="45" customHeight="1" x14ac:dyDescent="0.25">
      <c r="A58" s="406"/>
      <c r="B58" s="1" t="s">
        <v>6952</v>
      </c>
      <c r="C58" s="3" t="s">
        <v>6990</v>
      </c>
      <c r="D58" s="333" t="s">
        <v>6993</v>
      </c>
    </row>
    <row r="59" spans="1:4" s="9" customFormat="1" ht="45" customHeight="1" x14ac:dyDescent="0.25">
      <c r="A59" s="399" t="s">
        <v>41</v>
      </c>
      <c r="B59" s="1" t="s">
        <v>666</v>
      </c>
      <c r="C59" s="3" t="s">
        <v>739</v>
      </c>
      <c r="D59" s="12" t="s">
        <v>740</v>
      </c>
    </row>
    <row r="60" spans="1:4" s="9" customFormat="1" ht="60" customHeight="1" x14ac:dyDescent="0.25">
      <c r="A60" s="406"/>
      <c r="B60" s="3" t="s">
        <v>105</v>
      </c>
      <c r="C60" s="6" t="s">
        <v>1629</v>
      </c>
      <c r="D60" s="31" t="s">
        <v>1634</v>
      </c>
    </row>
    <row r="61" spans="1:4" s="9" customFormat="1" ht="60" customHeight="1" x14ac:dyDescent="0.25">
      <c r="A61" s="406"/>
      <c r="B61" s="3" t="s">
        <v>105</v>
      </c>
      <c r="C61" s="3" t="s">
        <v>1630</v>
      </c>
      <c r="D61" s="258" t="s">
        <v>1635</v>
      </c>
    </row>
    <row r="62" spans="1:4" s="9" customFormat="1" ht="60" customHeight="1" x14ac:dyDescent="0.25">
      <c r="A62" s="406"/>
      <c r="B62" s="3" t="s">
        <v>105</v>
      </c>
      <c r="C62" s="132" t="s">
        <v>1631</v>
      </c>
      <c r="D62" s="258" t="s">
        <v>1636</v>
      </c>
    </row>
    <row r="63" spans="1:4" s="9" customFormat="1" ht="60" customHeight="1" x14ac:dyDescent="0.25">
      <c r="A63" s="406"/>
      <c r="B63" s="3" t="s">
        <v>105</v>
      </c>
      <c r="C63" s="132" t="s">
        <v>1632</v>
      </c>
      <c r="D63" s="258" t="s">
        <v>1637</v>
      </c>
    </row>
    <row r="64" spans="1:4" s="9" customFormat="1" ht="60" customHeight="1" x14ac:dyDescent="0.25">
      <c r="A64" s="406"/>
      <c r="B64" s="3" t="s">
        <v>105</v>
      </c>
      <c r="C64" s="132" t="s">
        <v>1633</v>
      </c>
      <c r="D64" s="258" t="s">
        <v>1638</v>
      </c>
    </row>
    <row r="65" spans="1:4" s="9" customFormat="1" ht="45" customHeight="1" x14ac:dyDescent="0.25">
      <c r="A65" s="406"/>
      <c r="B65" s="3" t="s">
        <v>2982</v>
      </c>
      <c r="C65" s="85" t="s">
        <v>3415</v>
      </c>
      <c r="D65" s="17" t="s">
        <v>3464</v>
      </c>
    </row>
    <row r="66" spans="1:4" s="9" customFormat="1" ht="45" customHeight="1" x14ac:dyDescent="0.25">
      <c r="A66" s="406"/>
      <c r="B66" s="3" t="s">
        <v>2982</v>
      </c>
      <c r="C66" s="85" t="s">
        <v>3416</v>
      </c>
      <c r="D66" s="17" t="s">
        <v>3465</v>
      </c>
    </row>
    <row r="67" spans="1:4" s="9" customFormat="1" ht="45" customHeight="1" x14ac:dyDescent="0.25">
      <c r="A67" s="406"/>
      <c r="B67" s="3" t="s">
        <v>2982</v>
      </c>
      <c r="C67" s="85" t="s">
        <v>3417</v>
      </c>
      <c r="D67" s="17" t="s">
        <v>3466</v>
      </c>
    </row>
    <row r="68" spans="1:4" s="9" customFormat="1" ht="45" customHeight="1" x14ac:dyDescent="0.25">
      <c r="A68" s="406"/>
      <c r="B68" s="3" t="s">
        <v>2982</v>
      </c>
      <c r="C68" s="85" t="s">
        <v>3418</v>
      </c>
      <c r="D68" s="17" t="s">
        <v>3467</v>
      </c>
    </row>
    <row r="69" spans="1:4" s="9" customFormat="1" ht="45" customHeight="1" x14ac:dyDescent="0.25">
      <c r="A69" s="406"/>
      <c r="B69" s="3" t="s">
        <v>2982</v>
      </c>
      <c r="C69" s="6" t="s">
        <v>3419</v>
      </c>
      <c r="D69" s="36" t="s">
        <v>3468</v>
      </c>
    </row>
    <row r="70" spans="1:4" s="9" customFormat="1" ht="45" customHeight="1" x14ac:dyDescent="0.25">
      <c r="A70" s="406"/>
      <c r="B70" s="3" t="s">
        <v>2982</v>
      </c>
      <c r="C70" s="85" t="s">
        <v>3420</v>
      </c>
      <c r="D70" s="17" t="s">
        <v>3469</v>
      </c>
    </row>
    <row r="71" spans="1:4" s="9" customFormat="1" ht="45" customHeight="1" x14ac:dyDescent="0.25">
      <c r="A71" s="406"/>
      <c r="B71" s="3" t="s">
        <v>2982</v>
      </c>
      <c r="C71" s="85" t="s">
        <v>3421</v>
      </c>
      <c r="D71" s="17" t="s">
        <v>3470</v>
      </c>
    </row>
    <row r="72" spans="1:4" s="9" customFormat="1" ht="45" customHeight="1" x14ac:dyDescent="0.25">
      <c r="A72" s="406"/>
      <c r="B72" s="3" t="s">
        <v>2982</v>
      </c>
      <c r="C72" s="85" t="s">
        <v>3422</v>
      </c>
      <c r="D72" s="17" t="s">
        <v>3471</v>
      </c>
    </row>
    <row r="73" spans="1:4" s="9" customFormat="1" ht="45" customHeight="1" x14ac:dyDescent="0.25">
      <c r="A73" s="406"/>
      <c r="B73" s="3" t="s">
        <v>2982</v>
      </c>
      <c r="C73" s="85" t="s">
        <v>3423</v>
      </c>
      <c r="D73" s="17" t="s">
        <v>3472</v>
      </c>
    </row>
    <row r="74" spans="1:4" s="9" customFormat="1" ht="45" customHeight="1" x14ac:dyDescent="0.25">
      <c r="A74" s="406"/>
      <c r="B74" s="3" t="s">
        <v>2982</v>
      </c>
      <c r="C74" s="85" t="s">
        <v>3424</v>
      </c>
      <c r="D74" s="17" t="s">
        <v>3473</v>
      </c>
    </row>
    <row r="75" spans="1:4" s="9" customFormat="1" ht="45" customHeight="1" x14ac:dyDescent="0.25">
      <c r="A75" s="406"/>
      <c r="B75" s="3" t="s">
        <v>2982</v>
      </c>
      <c r="C75" s="85" t="s">
        <v>3425</v>
      </c>
      <c r="D75" s="17" t="s">
        <v>3474</v>
      </c>
    </row>
    <row r="76" spans="1:4" s="9" customFormat="1" ht="45" customHeight="1" x14ac:dyDescent="0.25">
      <c r="A76" s="406"/>
      <c r="B76" s="3" t="s">
        <v>2982</v>
      </c>
      <c r="C76" s="85" t="s">
        <v>3426</v>
      </c>
      <c r="D76" s="17" t="s">
        <v>3475</v>
      </c>
    </row>
    <row r="77" spans="1:4" s="9" customFormat="1" ht="45" customHeight="1" x14ac:dyDescent="0.25">
      <c r="A77" s="406"/>
      <c r="B77" s="3" t="s">
        <v>2982</v>
      </c>
      <c r="C77" s="85" t="s">
        <v>3427</v>
      </c>
      <c r="D77" s="17" t="s">
        <v>3476</v>
      </c>
    </row>
    <row r="78" spans="1:4" s="9" customFormat="1" ht="45" customHeight="1" x14ac:dyDescent="0.25">
      <c r="A78" s="406"/>
      <c r="B78" s="3" t="s">
        <v>2982</v>
      </c>
      <c r="C78" s="85" t="s">
        <v>3428</v>
      </c>
      <c r="D78" s="17" t="s">
        <v>3477</v>
      </c>
    </row>
    <row r="79" spans="1:4" s="9" customFormat="1" ht="45" customHeight="1" x14ac:dyDescent="0.25">
      <c r="A79" s="406"/>
      <c r="B79" s="3" t="s">
        <v>2982</v>
      </c>
      <c r="C79" s="85" t="s">
        <v>3429</v>
      </c>
      <c r="D79" s="17" t="s">
        <v>3478</v>
      </c>
    </row>
    <row r="80" spans="1:4" s="9" customFormat="1" ht="45" customHeight="1" x14ac:dyDescent="0.25">
      <c r="A80" s="406"/>
      <c r="B80" s="3" t="s">
        <v>2982</v>
      </c>
      <c r="C80" s="85" t="s">
        <v>3430</v>
      </c>
      <c r="D80" s="17" t="s">
        <v>3479</v>
      </c>
    </row>
    <row r="81" spans="1:4" s="9" customFormat="1" ht="45" customHeight="1" x14ac:dyDescent="0.25">
      <c r="A81" s="406"/>
      <c r="B81" s="3" t="s">
        <v>2982</v>
      </c>
      <c r="C81" s="85" t="s">
        <v>3431</v>
      </c>
      <c r="D81" s="17" t="s">
        <v>3480</v>
      </c>
    </row>
    <row r="82" spans="1:4" s="9" customFormat="1" ht="45" customHeight="1" x14ac:dyDescent="0.25">
      <c r="A82" s="406"/>
      <c r="B82" s="3" t="s">
        <v>2982</v>
      </c>
      <c r="C82" s="85" t="s">
        <v>3432</v>
      </c>
      <c r="D82" s="17" t="s">
        <v>3481</v>
      </c>
    </row>
    <row r="83" spans="1:4" s="9" customFormat="1" ht="45" customHeight="1" x14ac:dyDescent="0.25">
      <c r="A83" s="406"/>
      <c r="B83" s="3" t="s">
        <v>2982</v>
      </c>
      <c r="C83" s="85" t="s">
        <v>3433</v>
      </c>
      <c r="D83" s="17" t="s">
        <v>3482</v>
      </c>
    </row>
    <row r="84" spans="1:4" s="9" customFormat="1" ht="45" customHeight="1" x14ac:dyDescent="0.25">
      <c r="A84" s="406"/>
      <c r="B84" s="3" t="s">
        <v>2982</v>
      </c>
      <c r="C84" s="85" t="s">
        <v>3434</v>
      </c>
      <c r="D84" s="17" t="s">
        <v>3483</v>
      </c>
    </row>
    <row r="85" spans="1:4" s="9" customFormat="1" ht="45" customHeight="1" x14ac:dyDescent="0.25">
      <c r="A85" s="406"/>
      <c r="B85" s="3" t="s">
        <v>2982</v>
      </c>
      <c r="C85" s="85" t="s">
        <v>3435</v>
      </c>
      <c r="D85" s="17" t="s">
        <v>3484</v>
      </c>
    </row>
    <row r="86" spans="1:4" s="9" customFormat="1" ht="45" customHeight="1" x14ac:dyDescent="0.25">
      <c r="A86" s="406"/>
      <c r="B86" s="3" t="s">
        <v>2982</v>
      </c>
      <c r="C86" s="85" t="s">
        <v>3436</v>
      </c>
      <c r="D86" s="17" t="s">
        <v>3485</v>
      </c>
    </row>
    <row r="87" spans="1:4" s="9" customFormat="1" ht="45" customHeight="1" x14ac:dyDescent="0.25">
      <c r="A87" s="406"/>
      <c r="B87" s="3" t="s">
        <v>2982</v>
      </c>
      <c r="C87" s="85" t="s">
        <v>3437</v>
      </c>
      <c r="D87" s="17" t="s">
        <v>3486</v>
      </c>
    </row>
    <row r="88" spans="1:4" s="9" customFormat="1" ht="45" customHeight="1" x14ac:dyDescent="0.25">
      <c r="A88" s="406"/>
      <c r="B88" s="3" t="s">
        <v>2982</v>
      </c>
      <c r="C88" s="85" t="s">
        <v>3438</v>
      </c>
      <c r="D88" s="17" t="s">
        <v>3487</v>
      </c>
    </row>
    <row r="89" spans="1:4" s="9" customFormat="1" ht="45" customHeight="1" x14ac:dyDescent="0.25">
      <c r="A89" s="406"/>
      <c r="B89" s="3" t="s">
        <v>2982</v>
      </c>
      <c r="C89" s="85" t="s">
        <v>3439</v>
      </c>
      <c r="D89" s="17" t="s">
        <v>3488</v>
      </c>
    </row>
    <row r="90" spans="1:4" s="9" customFormat="1" ht="45" customHeight="1" x14ac:dyDescent="0.25">
      <c r="A90" s="406"/>
      <c r="B90" s="3" t="s">
        <v>2982</v>
      </c>
      <c r="C90" s="85" t="s">
        <v>3440</v>
      </c>
      <c r="D90" s="17" t="s">
        <v>3489</v>
      </c>
    </row>
    <row r="91" spans="1:4" s="9" customFormat="1" ht="45" customHeight="1" x14ac:dyDescent="0.25">
      <c r="A91" s="406"/>
      <c r="B91" s="3" t="s">
        <v>2982</v>
      </c>
      <c r="C91" s="85" t="s">
        <v>3441</v>
      </c>
      <c r="D91" s="17" t="s">
        <v>3490</v>
      </c>
    </row>
    <row r="92" spans="1:4" s="9" customFormat="1" ht="45" customHeight="1" x14ac:dyDescent="0.25">
      <c r="A92" s="406"/>
      <c r="B92" s="3" t="s">
        <v>2982</v>
      </c>
      <c r="C92" s="3" t="s">
        <v>3442</v>
      </c>
      <c r="D92" s="17" t="s">
        <v>3491</v>
      </c>
    </row>
    <row r="93" spans="1:4" s="9" customFormat="1" ht="45" customHeight="1" x14ac:dyDescent="0.25">
      <c r="A93" s="406"/>
      <c r="B93" s="3" t="s">
        <v>2982</v>
      </c>
      <c r="C93" s="3" t="s">
        <v>3443</v>
      </c>
      <c r="D93" s="17" t="s">
        <v>3492</v>
      </c>
    </row>
    <row r="94" spans="1:4" s="9" customFormat="1" ht="45" customHeight="1" x14ac:dyDescent="0.25">
      <c r="A94" s="406"/>
      <c r="B94" s="3" t="s">
        <v>2982</v>
      </c>
      <c r="C94" s="3" t="s">
        <v>3444</v>
      </c>
      <c r="D94" s="17" t="s">
        <v>3492</v>
      </c>
    </row>
    <row r="95" spans="1:4" s="9" customFormat="1" ht="45" customHeight="1" x14ac:dyDescent="0.25">
      <c r="A95" s="406"/>
      <c r="B95" s="3" t="s">
        <v>2982</v>
      </c>
      <c r="C95" s="3" t="s">
        <v>3445</v>
      </c>
      <c r="D95" s="14" t="s">
        <v>3493</v>
      </c>
    </row>
    <row r="96" spans="1:4" s="9" customFormat="1" ht="45" customHeight="1" x14ac:dyDescent="0.25">
      <c r="A96" s="406"/>
      <c r="B96" s="3" t="s">
        <v>2982</v>
      </c>
      <c r="C96" s="3" t="s">
        <v>3446</v>
      </c>
      <c r="D96" s="34" t="s">
        <v>3494</v>
      </c>
    </row>
    <row r="97" spans="1:4" s="9" customFormat="1" ht="45" customHeight="1" x14ac:dyDescent="0.25">
      <c r="A97" s="406"/>
      <c r="B97" s="3" t="s">
        <v>2982</v>
      </c>
      <c r="C97" s="3" t="s">
        <v>3447</v>
      </c>
      <c r="D97" s="34" t="s">
        <v>3495</v>
      </c>
    </row>
    <row r="98" spans="1:4" s="9" customFormat="1" ht="45" customHeight="1" x14ac:dyDescent="0.25">
      <c r="A98" s="406"/>
      <c r="B98" s="3" t="s">
        <v>2982</v>
      </c>
      <c r="C98" s="3" t="s">
        <v>3448</v>
      </c>
      <c r="D98" s="34" t="s">
        <v>3496</v>
      </c>
    </row>
    <row r="99" spans="1:4" s="9" customFormat="1" ht="45" customHeight="1" x14ac:dyDescent="0.25">
      <c r="A99" s="406"/>
      <c r="B99" s="3" t="s">
        <v>2982</v>
      </c>
      <c r="C99" s="3" t="s">
        <v>3449</v>
      </c>
      <c r="D99" s="14" t="s">
        <v>3497</v>
      </c>
    </row>
    <row r="100" spans="1:4" s="9" customFormat="1" ht="45" customHeight="1" x14ac:dyDescent="0.25">
      <c r="A100" s="406"/>
      <c r="B100" s="3" t="s">
        <v>2982</v>
      </c>
      <c r="C100" s="3" t="s">
        <v>3450</v>
      </c>
      <c r="D100" s="14" t="s">
        <v>3498</v>
      </c>
    </row>
    <row r="101" spans="1:4" s="9" customFormat="1" ht="45" customHeight="1" x14ac:dyDescent="0.25">
      <c r="A101" s="406"/>
      <c r="B101" s="3" t="s">
        <v>2982</v>
      </c>
      <c r="C101" s="3" t="s">
        <v>3451</v>
      </c>
      <c r="D101" s="14" t="s">
        <v>3499</v>
      </c>
    </row>
    <row r="102" spans="1:4" s="9" customFormat="1" ht="45" customHeight="1" x14ac:dyDescent="0.25">
      <c r="A102" s="406"/>
      <c r="B102" s="3" t="s">
        <v>2982</v>
      </c>
      <c r="C102" s="3" t="s">
        <v>3452</v>
      </c>
      <c r="D102" s="34" t="s">
        <v>3500</v>
      </c>
    </row>
    <row r="103" spans="1:4" s="9" customFormat="1" ht="45" customHeight="1" x14ac:dyDescent="0.25">
      <c r="A103" s="406"/>
      <c r="B103" s="3" t="s">
        <v>2982</v>
      </c>
      <c r="C103" s="3" t="s">
        <v>3453</v>
      </c>
      <c r="D103" s="34" t="s">
        <v>3501</v>
      </c>
    </row>
    <row r="104" spans="1:4" s="9" customFormat="1" ht="45" customHeight="1" x14ac:dyDescent="0.25">
      <c r="A104" s="406"/>
      <c r="B104" s="3" t="s">
        <v>2982</v>
      </c>
      <c r="C104" s="3" t="s">
        <v>3454</v>
      </c>
      <c r="D104" s="34" t="s">
        <v>3502</v>
      </c>
    </row>
    <row r="105" spans="1:4" s="9" customFormat="1" ht="45" customHeight="1" x14ac:dyDescent="0.25">
      <c r="A105" s="406"/>
      <c r="B105" s="3" t="s">
        <v>2982</v>
      </c>
      <c r="C105" s="3" t="s">
        <v>3455</v>
      </c>
      <c r="D105" s="34" t="s">
        <v>3503</v>
      </c>
    </row>
    <row r="106" spans="1:4" s="9" customFormat="1" ht="45" customHeight="1" x14ac:dyDescent="0.25">
      <c r="A106" s="406"/>
      <c r="B106" s="3" t="s">
        <v>2982</v>
      </c>
      <c r="C106" s="3" t="s">
        <v>3456</v>
      </c>
      <c r="D106" s="14" t="s">
        <v>3504</v>
      </c>
    </row>
    <row r="107" spans="1:4" s="9" customFormat="1" ht="45" customHeight="1" x14ac:dyDescent="0.25">
      <c r="A107" s="406"/>
      <c r="B107" s="3" t="s">
        <v>2982</v>
      </c>
      <c r="C107" s="3" t="s">
        <v>3457</v>
      </c>
      <c r="D107" s="34" t="s">
        <v>3505</v>
      </c>
    </row>
    <row r="108" spans="1:4" s="9" customFormat="1" ht="45" customHeight="1" x14ac:dyDescent="0.25">
      <c r="A108" s="406"/>
      <c r="B108" s="3" t="s">
        <v>2982</v>
      </c>
      <c r="C108" s="3" t="s">
        <v>3458</v>
      </c>
      <c r="D108" s="14" t="s">
        <v>3506</v>
      </c>
    </row>
    <row r="109" spans="1:4" s="9" customFormat="1" ht="45" customHeight="1" x14ac:dyDescent="0.25">
      <c r="A109" s="406"/>
      <c r="B109" s="3" t="s">
        <v>2982</v>
      </c>
      <c r="C109" s="3" t="s">
        <v>3459</v>
      </c>
      <c r="D109" s="34" t="s">
        <v>3507</v>
      </c>
    </row>
    <row r="110" spans="1:4" s="9" customFormat="1" ht="45" customHeight="1" x14ac:dyDescent="0.25">
      <c r="A110" s="406"/>
      <c r="B110" s="3" t="s">
        <v>2982</v>
      </c>
      <c r="C110" s="3" t="s">
        <v>3460</v>
      </c>
      <c r="D110" s="14" t="s">
        <v>3508</v>
      </c>
    </row>
    <row r="111" spans="1:4" s="9" customFormat="1" ht="45" customHeight="1" x14ac:dyDescent="0.25">
      <c r="A111" s="406"/>
      <c r="B111" s="3" t="s">
        <v>2982</v>
      </c>
      <c r="C111" s="3" t="s">
        <v>3461</v>
      </c>
      <c r="D111" s="34" t="s">
        <v>3509</v>
      </c>
    </row>
    <row r="112" spans="1:4" s="9" customFormat="1" ht="45" customHeight="1" x14ac:dyDescent="0.25">
      <c r="A112" s="406"/>
      <c r="B112" s="3" t="s">
        <v>2982</v>
      </c>
      <c r="C112" s="3" t="s">
        <v>3462</v>
      </c>
      <c r="D112" s="14" t="s">
        <v>3510</v>
      </c>
    </row>
    <row r="113" spans="1:4" s="9" customFormat="1" ht="45" customHeight="1" x14ac:dyDescent="0.25">
      <c r="A113" s="406"/>
      <c r="B113" s="3" t="s">
        <v>2982</v>
      </c>
      <c r="C113" s="3" t="s">
        <v>3463</v>
      </c>
      <c r="D113" s="34" t="s">
        <v>3511</v>
      </c>
    </row>
    <row r="114" spans="1:4" s="9" customFormat="1" ht="45" customHeight="1" x14ac:dyDescent="0.25">
      <c r="A114" s="406"/>
      <c r="B114" s="1" t="s">
        <v>6680</v>
      </c>
      <c r="C114" s="188" t="s">
        <v>6793</v>
      </c>
      <c r="D114" s="33" t="s">
        <v>6794</v>
      </c>
    </row>
    <row r="115" spans="1:4" s="9" customFormat="1" ht="45" customHeight="1" x14ac:dyDescent="0.25">
      <c r="A115" s="406"/>
      <c r="B115" s="83" t="s">
        <v>9202</v>
      </c>
      <c r="C115" s="85" t="s">
        <v>9213</v>
      </c>
      <c r="D115" s="260" t="s">
        <v>9214</v>
      </c>
    </row>
    <row r="116" spans="1:4" s="9" customFormat="1" ht="45" customHeight="1" x14ac:dyDescent="0.25">
      <c r="A116" s="406"/>
      <c r="B116" s="1" t="s">
        <v>34</v>
      </c>
      <c r="C116" s="3" t="s">
        <v>11008</v>
      </c>
      <c r="D116" s="258" t="s">
        <v>11010</v>
      </c>
    </row>
    <row r="117" spans="1:4" s="9" customFormat="1" ht="45" customHeight="1" x14ac:dyDescent="0.25">
      <c r="A117" s="406"/>
      <c r="B117" s="1" t="s">
        <v>34</v>
      </c>
      <c r="C117" s="3" t="s">
        <v>11009</v>
      </c>
      <c r="D117" s="258" t="s">
        <v>11011</v>
      </c>
    </row>
    <row r="118" spans="1:4" s="9" customFormat="1" ht="45" customHeight="1" x14ac:dyDescent="0.25">
      <c r="A118" s="406"/>
      <c r="B118" s="1" t="s">
        <v>34</v>
      </c>
      <c r="C118" s="3" t="s">
        <v>11012</v>
      </c>
      <c r="D118" s="258" t="s">
        <v>11013</v>
      </c>
    </row>
    <row r="119" spans="1:4" s="9" customFormat="1" ht="45" customHeight="1" x14ac:dyDescent="0.25">
      <c r="A119" s="406"/>
      <c r="B119" s="1" t="s">
        <v>34</v>
      </c>
      <c r="C119" s="3" t="s">
        <v>11014</v>
      </c>
      <c r="D119" s="258" t="s">
        <v>11021</v>
      </c>
    </row>
    <row r="120" spans="1:4" s="9" customFormat="1" ht="45" customHeight="1" x14ac:dyDescent="0.25">
      <c r="A120" s="406"/>
      <c r="B120" s="1" t="s">
        <v>34</v>
      </c>
      <c r="C120" s="4" t="s">
        <v>11015</v>
      </c>
      <c r="D120" s="258" t="s">
        <v>11022</v>
      </c>
    </row>
    <row r="121" spans="1:4" s="9" customFormat="1" ht="45" customHeight="1" x14ac:dyDescent="0.25">
      <c r="A121" s="406"/>
      <c r="B121" s="1" t="s">
        <v>34</v>
      </c>
      <c r="C121" s="3" t="s">
        <v>11016</v>
      </c>
      <c r="D121" s="258" t="s">
        <v>11023</v>
      </c>
    </row>
    <row r="122" spans="1:4" s="9" customFormat="1" ht="45" customHeight="1" x14ac:dyDescent="0.25">
      <c r="A122" s="406"/>
      <c r="B122" s="1" t="s">
        <v>34</v>
      </c>
      <c r="C122" s="3" t="s">
        <v>11017</v>
      </c>
      <c r="D122" s="258" t="s">
        <v>11024</v>
      </c>
    </row>
    <row r="123" spans="1:4" s="9" customFormat="1" ht="45" customHeight="1" x14ac:dyDescent="0.25">
      <c r="A123" s="406"/>
      <c r="B123" s="1" t="s">
        <v>34</v>
      </c>
      <c r="C123" s="3" t="s">
        <v>11018</v>
      </c>
      <c r="D123" s="258" t="s">
        <v>11025</v>
      </c>
    </row>
    <row r="124" spans="1:4" s="9" customFormat="1" ht="45" customHeight="1" x14ac:dyDescent="0.25">
      <c r="A124" s="406"/>
      <c r="B124" s="1" t="s">
        <v>34</v>
      </c>
      <c r="C124" s="3" t="s">
        <v>11019</v>
      </c>
      <c r="D124" s="258" t="s">
        <v>11026</v>
      </c>
    </row>
    <row r="125" spans="1:4" s="9" customFormat="1" ht="45" customHeight="1" x14ac:dyDescent="0.25">
      <c r="A125" s="406"/>
      <c r="B125" s="1" t="s">
        <v>34</v>
      </c>
      <c r="C125" s="3" t="s">
        <v>11020</v>
      </c>
      <c r="D125" s="258" t="s">
        <v>11027</v>
      </c>
    </row>
    <row r="126" spans="1:4" s="9" customFormat="1" ht="45" customHeight="1" x14ac:dyDescent="0.25">
      <c r="A126" s="406"/>
      <c r="B126" s="1" t="s">
        <v>34</v>
      </c>
      <c r="C126" s="3" t="s">
        <v>11028</v>
      </c>
      <c r="D126" s="258" t="s">
        <v>11030</v>
      </c>
    </row>
    <row r="127" spans="1:4" s="9" customFormat="1" ht="45" customHeight="1" x14ac:dyDescent="0.25">
      <c r="A127" s="406"/>
      <c r="B127" s="1" t="s">
        <v>34</v>
      </c>
      <c r="C127" s="3" t="s">
        <v>11029</v>
      </c>
      <c r="D127" s="258" t="s">
        <v>11031</v>
      </c>
    </row>
    <row r="128" spans="1:4" s="9" customFormat="1" ht="45" customHeight="1" x14ac:dyDescent="0.25">
      <c r="A128" s="406"/>
      <c r="B128" s="1" t="s">
        <v>34</v>
      </c>
      <c r="C128" s="3" t="s">
        <v>11032</v>
      </c>
      <c r="D128" s="258" t="s">
        <v>11041</v>
      </c>
    </row>
    <row r="129" spans="1:4" s="9" customFormat="1" ht="45" customHeight="1" x14ac:dyDescent="0.25">
      <c r="A129" s="406"/>
      <c r="B129" s="1" t="s">
        <v>34</v>
      </c>
      <c r="C129" s="3" t="s">
        <v>11033</v>
      </c>
      <c r="D129" s="258" t="s">
        <v>11042</v>
      </c>
    </row>
    <row r="130" spans="1:4" s="9" customFormat="1" ht="45" customHeight="1" x14ac:dyDescent="0.25">
      <c r="A130" s="406"/>
      <c r="B130" s="1" t="s">
        <v>34</v>
      </c>
      <c r="C130" s="3" t="s">
        <v>11034</v>
      </c>
      <c r="D130" s="258" t="s">
        <v>11043</v>
      </c>
    </row>
    <row r="131" spans="1:4" s="9" customFormat="1" ht="45" customHeight="1" x14ac:dyDescent="0.25">
      <c r="A131" s="406"/>
      <c r="B131" s="1" t="s">
        <v>34</v>
      </c>
      <c r="C131" s="3" t="s">
        <v>11035</v>
      </c>
      <c r="D131" s="258" t="s">
        <v>11044</v>
      </c>
    </row>
    <row r="132" spans="1:4" s="9" customFormat="1" ht="45" customHeight="1" x14ac:dyDescent="0.25">
      <c r="A132" s="406"/>
      <c r="B132" s="1" t="s">
        <v>34</v>
      </c>
      <c r="C132" s="3" t="s">
        <v>11036</v>
      </c>
      <c r="D132" s="258" t="s">
        <v>11045</v>
      </c>
    </row>
    <row r="133" spans="1:4" s="9" customFormat="1" ht="45" customHeight="1" x14ac:dyDescent="0.25">
      <c r="A133" s="406"/>
      <c r="B133" s="1" t="s">
        <v>34</v>
      </c>
      <c r="C133" s="3" t="s">
        <v>11037</v>
      </c>
      <c r="D133" s="258" t="s">
        <v>11046</v>
      </c>
    </row>
    <row r="134" spans="1:4" s="9" customFormat="1" ht="45" customHeight="1" x14ac:dyDescent="0.25">
      <c r="A134" s="406"/>
      <c r="B134" s="1" t="s">
        <v>34</v>
      </c>
      <c r="C134" s="3" t="s">
        <v>11038</v>
      </c>
      <c r="D134" s="258" t="s">
        <v>11047</v>
      </c>
    </row>
    <row r="135" spans="1:4" s="9" customFormat="1" ht="45" customHeight="1" x14ac:dyDescent="0.25">
      <c r="A135" s="406"/>
      <c r="B135" s="1" t="s">
        <v>34</v>
      </c>
      <c r="C135" s="3" t="s">
        <v>11039</v>
      </c>
      <c r="D135" s="258" t="s">
        <v>11048</v>
      </c>
    </row>
    <row r="136" spans="1:4" s="9" customFormat="1" ht="45" customHeight="1" x14ac:dyDescent="0.25">
      <c r="A136" s="406"/>
      <c r="B136" s="1" t="s">
        <v>34</v>
      </c>
      <c r="C136" s="3" t="s">
        <v>11040</v>
      </c>
      <c r="D136" s="258" t="s">
        <v>11049</v>
      </c>
    </row>
    <row r="137" spans="1:4" s="9" customFormat="1" ht="45" customHeight="1" x14ac:dyDescent="0.25">
      <c r="A137" s="406"/>
      <c r="B137" s="1" t="s">
        <v>34</v>
      </c>
      <c r="C137" s="3" t="s">
        <v>11050</v>
      </c>
      <c r="D137" s="258" t="s">
        <v>11053</v>
      </c>
    </row>
    <row r="138" spans="1:4" s="9" customFormat="1" ht="45" customHeight="1" x14ac:dyDescent="0.25">
      <c r="A138" s="406"/>
      <c r="B138" s="1" t="s">
        <v>34</v>
      </c>
      <c r="C138" s="3" t="s">
        <v>11051</v>
      </c>
      <c r="D138" s="258" t="s">
        <v>11054</v>
      </c>
    </row>
    <row r="139" spans="1:4" s="9" customFormat="1" ht="45" customHeight="1" x14ac:dyDescent="0.25">
      <c r="A139" s="406"/>
      <c r="B139" s="1" t="s">
        <v>34</v>
      </c>
      <c r="C139" s="3" t="s">
        <v>11052</v>
      </c>
      <c r="D139" s="258" t="s">
        <v>11055</v>
      </c>
    </row>
    <row r="140" spans="1:4" s="9" customFormat="1" ht="45" customHeight="1" x14ac:dyDescent="0.25">
      <c r="A140" s="406"/>
      <c r="B140" s="1" t="s">
        <v>34</v>
      </c>
      <c r="C140" s="3" t="s">
        <v>11056</v>
      </c>
      <c r="D140" s="258" t="s">
        <v>11058</v>
      </c>
    </row>
    <row r="141" spans="1:4" s="9" customFormat="1" ht="45" customHeight="1" x14ac:dyDescent="0.25">
      <c r="A141" s="406"/>
      <c r="B141" s="1" t="s">
        <v>34</v>
      </c>
      <c r="C141" s="3" t="s">
        <v>11057</v>
      </c>
      <c r="D141" s="258" t="s">
        <v>11059</v>
      </c>
    </row>
    <row r="142" spans="1:4" s="9" customFormat="1" ht="45" customHeight="1" x14ac:dyDescent="0.25">
      <c r="A142" s="406"/>
      <c r="B142" s="1" t="s">
        <v>34</v>
      </c>
      <c r="C142" s="3" t="s">
        <v>11060</v>
      </c>
      <c r="D142" s="258" t="s">
        <v>11061</v>
      </c>
    </row>
    <row r="143" spans="1:4" s="9" customFormat="1" ht="45" customHeight="1" x14ac:dyDescent="0.25">
      <c r="A143" s="406"/>
      <c r="B143" s="1" t="s">
        <v>34</v>
      </c>
      <c r="C143" s="3" t="s">
        <v>11062</v>
      </c>
      <c r="D143" s="258" t="s">
        <v>11065</v>
      </c>
    </row>
    <row r="144" spans="1:4" s="9" customFormat="1" ht="45" customHeight="1" x14ac:dyDescent="0.25">
      <c r="A144" s="406"/>
      <c r="B144" s="1" t="s">
        <v>34</v>
      </c>
      <c r="C144" s="3" t="s">
        <v>11063</v>
      </c>
      <c r="D144" s="258" t="s">
        <v>11066</v>
      </c>
    </row>
    <row r="145" spans="1:4" s="9" customFormat="1" ht="45" customHeight="1" x14ac:dyDescent="0.25">
      <c r="A145" s="406"/>
      <c r="B145" s="1" t="s">
        <v>34</v>
      </c>
      <c r="C145" s="3" t="s">
        <v>11064</v>
      </c>
      <c r="D145" s="258" t="s">
        <v>11067</v>
      </c>
    </row>
    <row r="146" spans="1:4" s="9" customFormat="1" ht="45" customHeight="1" x14ac:dyDescent="0.25">
      <c r="A146" s="406"/>
      <c r="B146" s="1" t="s">
        <v>34</v>
      </c>
      <c r="C146" s="4" t="s">
        <v>11068</v>
      </c>
      <c r="D146" s="258" t="s">
        <v>11073</v>
      </c>
    </row>
    <row r="147" spans="1:4" s="9" customFormat="1" ht="45" customHeight="1" x14ac:dyDescent="0.25">
      <c r="A147" s="406"/>
      <c r="B147" s="1" t="s">
        <v>34</v>
      </c>
      <c r="C147" s="3" t="s">
        <v>11069</v>
      </c>
      <c r="D147" s="258" t="s">
        <v>11074</v>
      </c>
    </row>
    <row r="148" spans="1:4" s="9" customFormat="1" ht="45" customHeight="1" x14ac:dyDescent="0.25">
      <c r="A148" s="406"/>
      <c r="B148" s="1" t="s">
        <v>34</v>
      </c>
      <c r="C148" s="3" t="s">
        <v>11070</v>
      </c>
      <c r="D148" s="258" t="s">
        <v>11075</v>
      </c>
    </row>
    <row r="149" spans="1:4" s="9" customFormat="1" ht="45" customHeight="1" x14ac:dyDescent="0.25">
      <c r="A149" s="406"/>
      <c r="B149" s="1" t="s">
        <v>34</v>
      </c>
      <c r="C149" s="3" t="s">
        <v>11071</v>
      </c>
      <c r="D149" s="258" t="s">
        <v>11076</v>
      </c>
    </row>
    <row r="150" spans="1:4" s="9" customFormat="1" ht="45" customHeight="1" x14ac:dyDescent="0.25">
      <c r="A150" s="406"/>
      <c r="B150" s="1" t="s">
        <v>34</v>
      </c>
      <c r="C150" s="3" t="s">
        <v>11072</v>
      </c>
      <c r="D150" s="258" t="s">
        <v>11077</v>
      </c>
    </row>
    <row r="151" spans="1:4" s="9" customFormat="1" ht="45" customHeight="1" x14ac:dyDescent="0.25">
      <c r="A151" s="406"/>
      <c r="B151" s="1" t="s">
        <v>34</v>
      </c>
      <c r="C151" s="3" t="s">
        <v>11078</v>
      </c>
      <c r="D151" s="258" t="s">
        <v>11080</v>
      </c>
    </row>
    <row r="152" spans="1:4" s="9" customFormat="1" ht="45" customHeight="1" x14ac:dyDescent="0.25">
      <c r="A152" s="406"/>
      <c r="B152" s="1" t="s">
        <v>34</v>
      </c>
      <c r="C152" s="3" t="s">
        <v>11079</v>
      </c>
      <c r="D152" s="258" t="s">
        <v>11081</v>
      </c>
    </row>
    <row r="153" spans="1:4" s="9" customFormat="1" ht="45" customHeight="1" x14ac:dyDescent="0.25">
      <c r="A153" s="406"/>
      <c r="B153" s="1" t="s">
        <v>34</v>
      </c>
      <c r="C153" s="3" t="s">
        <v>11082</v>
      </c>
      <c r="D153" s="258" t="s">
        <v>11089</v>
      </c>
    </row>
    <row r="154" spans="1:4" s="9" customFormat="1" ht="45" customHeight="1" x14ac:dyDescent="0.25">
      <c r="A154" s="406"/>
      <c r="B154" s="1" t="s">
        <v>34</v>
      </c>
      <c r="C154" s="3" t="s">
        <v>11083</v>
      </c>
      <c r="D154" s="258" t="s">
        <v>11090</v>
      </c>
    </row>
    <row r="155" spans="1:4" s="9" customFormat="1" ht="45" customHeight="1" x14ac:dyDescent="0.25">
      <c r="A155" s="406"/>
      <c r="B155" s="1" t="s">
        <v>34</v>
      </c>
      <c r="C155" s="3" t="s">
        <v>11084</v>
      </c>
      <c r="D155" s="258" t="s">
        <v>11091</v>
      </c>
    </row>
    <row r="156" spans="1:4" s="9" customFormat="1" ht="45" customHeight="1" x14ac:dyDescent="0.25">
      <c r="A156" s="406"/>
      <c r="B156" s="1" t="s">
        <v>34</v>
      </c>
      <c r="C156" s="3" t="s">
        <v>11085</v>
      </c>
      <c r="D156" s="258" t="s">
        <v>11092</v>
      </c>
    </row>
    <row r="157" spans="1:4" s="9" customFormat="1" ht="45" customHeight="1" x14ac:dyDescent="0.25">
      <c r="A157" s="406"/>
      <c r="B157" s="1" t="s">
        <v>34</v>
      </c>
      <c r="C157" s="3" t="s">
        <v>11086</v>
      </c>
      <c r="D157" s="258" t="s">
        <v>11093</v>
      </c>
    </row>
    <row r="158" spans="1:4" s="9" customFormat="1" ht="45" customHeight="1" x14ac:dyDescent="0.25">
      <c r="A158" s="406"/>
      <c r="B158" s="1" t="s">
        <v>34</v>
      </c>
      <c r="C158" s="3" t="s">
        <v>11087</v>
      </c>
      <c r="D158" s="258" t="s">
        <v>11094</v>
      </c>
    </row>
    <row r="159" spans="1:4" s="9" customFormat="1" ht="45" customHeight="1" x14ac:dyDescent="0.25">
      <c r="A159" s="406"/>
      <c r="B159" s="1" t="s">
        <v>34</v>
      </c>
      <c r="C159" s="3" t="s">
        <v>11088</v>
      </c>
      <c r="D159" s="258" t="s">
        <v>11095</v>
      </c>
    </row>
    <row r="160" spans="1:4" s="9" customFormat="1" ht="45" customHeight="1" x14ac:dyDescent="0.25">
      <c r="A160" s="406"/>
      <c r="B160" s="1" t="s">
        <v>34</v>
      </c>
      <c r="C160" s="3" t="s">
        <v>11096</v>
      </c>
      <c r="D160" s="258" t="s">
        <v>11098</v>
      </c>
    </row>
    <row r="161" spans="1:4" s="9" customFormat="1" ht="45" customHeight="1" x14ac:dyDescent="0.25">
      <c r="A161" s="406"/>
      <c r="B161" s="1" t="s">
        <v>34</v>
      </c>
      <c r="C161" s="3" t="s">
        <v>11097</v>
      </c>
      <c r="D161" s="258" t="s">
        <v>11099</v>
      </c>
    </row>
    <row r="162" spans="1:4" s="9" customFormat="1" ht="45" customHeight="1" x14ac:dyDescent="0.25">
      <c r="A162" s="406"/>
      <c r="B162" s="1" t="s">
        <v>34</v>
      </c>
      <c r="C162" s="3" t="s">
        <v>11100</v>
      </c>
      <c r="D162" s="258" t="s">
        <v>11101</v>
      </c>
    </row>
    <row r="163" spans="1:4" s="9" customFormat="1" ht="45" customHeight="1" x14ac:dyDescent="0.25">
      <c r="A163" s="406"/>
      <c r="B163" s="1" t="s">
        <v>34</v>
      </c>
      <c r="C163" s="3" t="s">
        <v>11102</v>
      </c>
      <c r="D163" s="258" t="s">
        <v>11103</v>
      </c>
    </row>
    <row r="164" spans="1:4" s="9" customFormat="1" ht="45" customHeight="1" x14ac:dyDescent="0.25">
      <c r="A164" s="406"/>
      <c r="B164" s="1" t="s">
        <v>34</v>
      </c>
      <c r="C164" s="3" t="s">
        <v>11104</v>
      </c>
      <c r="D164" s="258" t="s">
        <v>11105</v>
      </c>
    </row>
    <row r="165" spans="1:4" s="9" customFormat="1" ht="45" customHeight="1" x14ac:dyDescent="0.25">
      <c r="A165" s="406"/>
      <c r="B165" s="1" t="s">
        <v>34</v>
      </c>
      <c r="C165" s="3" t="s">
        <v>11106</v>
      </c>
      <c r="D165" s="258" t="s">
        <v>11108</v>
      </c>
    </row>
    <row r="166" spans="1:4" s="9" customFormat="1" ht="45" customHeight="1" x14ac:dyDescent="0.25">
      <c r="A166" s="406"/>
      <c r="B166" s="1" t="s">
        <v>34</v>
      </c>
      <c r="C166" s="3" t="s">
        <v>11107</v>
      </c>
      <c r="D166" s="258" t="s">
        <v>11109</v>
      </c>
    </row>
    <row r="167" spans="1:4" s="9" customFormat="1" ht="45" customHeight="1" x14ac:dyDescent="0.25">
      <c r="A167" s="406"/>
      <c r="B167" s="1" t="s">
        <v>34</v>
      </c>
      <c r="C167" s="3" t="s">
        <v>11110</v>
      </c>
      <c r="D167" s="258" t="s">
        <v>11116</v>
      </c>
    </row>
    <row r="168" spans="1:4" s="9" customFormat="1" ht="45" customHeight="1" x14ac:dyDescent="0.25">
      <c r="A168" s="406"/>
      <c r="B168" s="1" t="s">
        <v>34</v>
      </c>
      <c r="C168" s="3" t="s">
        <v>11111</v>
      </c>
      <c r="D168" s="258" t="s">
        <v>11117</v>
      </c>
    </row>
    <row r="169" spans="1:4" s="9" customFormat="1" ht="45" customHeight="1" x14ac:dyDescent="0.25">
      <c r="A169" s="406"/>
      <c r="B169" s="1" t="s">
        <v>34</v>
      </c>
      <c r="C169" s="3" t="s">
        <v>11112</v>
      </c>
      <c r="D169" s="258" t="s">
        <v>11118</v>
      </c>
    </row>
    <row r="170" spans="1:4" s="9" customFormat="1" ht="45" customHeight="1" x14ac:dyDescent="0.25">
      <c r="A170" s="406"/>
      <c r="B170" s="1" t="s">
        <v>34</v>
      </c>
      <c r="C170" s="3" t="s">
        <v>11113</v>
      </c>
      <c r="D170" s="258" t="s">
        <v>11119</v>
      </c>
    </row>
    <row r="171" spans="1:4" s="9" customFormat="1" ht="45" customHeight="1" x14ac:dyDescent="0.25">
      <c r="A171" s="406"/>
      <c r="B171" s="1" t="s">
        <v>34</v>
      </c>
      <c r="C171" s="3" t="s">
        <v>11114</v>
      </c>
      <c r="D171" s="258" t="s">
        <v>11120</v>
      </c>
    </row>
    <row r="172" spans="1:4" s="9" customFormat="1" ht="45" customHeight="1" x14ac:dyDescent="0.25">
      <c r="A172" s="406"/>
      <c r="B172" s="1" t="s">
        <v>34</v>
      </c>
      <c r="C172" s="3" t="s">
        <v>11115</v>
      </c>
      <c r="D172" s="258" t="s">
        <v>11121</v>
      </c>
    </row>
    <row r="173" spans="1:4" s="9" customFormat="1" ht="45" customHeight="1" x14ac:dyDescent="0.25">
      <c r="A173" s="406"/>
      <c r="B173" s="1" t="s">
        <v>34</v>
      </c>
      <c r="C173" s="3" t="s">
        <v>11122</v>
      </c>
      <c r="D173" s="258" t="s">
        <v>11125</v>
      </c>
    </row>
    <row r="174" spans="1:4" s="9" customFormat="1" ht="45" customHeight="1" x14ac:dyDescent="0.25">
      <c r="A174" s="406"/>
      <c r="B174" s="1" t="s">
        <v>34</v>
      </c>
      <c r="C174" s="3" t="s">
        <v>11123</v>
      </c>
      <c r="D174" s="258" t="s">
        <v>11126</v>
      </c>
    </row>
    <row r="175" spans="1:4" s="9" customFormat="1" ht="45" customHeight="1" x14ac:dyDescent="0.25">
      <c r="A175" s="406"/>
      <c r="B175" s="1" t="s">
        <v>34</v>
      </c>
      <c r="C175" s="3" t="s">
        <v>11124</v>
      </c>
      <c r="D175" s="258" t="s">
        <v>11127</v>
      </c>
    </row>
    <row r="176" spans="1:4" s="9" customFormat="1" ht="45" customHeight="1" x14ac:dyDescent="0.25">
      <c r="A176" s="406"/>
      <c r="B176" s="1" t="s">
        <v>34</v>
      </c>
      <c r="C176" s="3" t="s">
        <v>11128</v>
      </c>
      <c r="D176" s="258" t="s">
        <v>11131</v>
      </c>
    </row>
    <row r="177" spans="1:4" s="9" customFormat="1" ht="45" customHeight="1" x14ac:dyDescent="0.25">
      <c r="A177" s="406"/>
      <c r="B177" s="1" t="s">
        <v>34</v>
      </c>
      <c r="C177" s="3" t="s">
        <v>11129</v>
      </c>
      <c r="D177" s="258" t="s">
        <v>11132</v>
      </c>
    </row>
    <row r="178" spans="1:4" s="9" customFormat="1" ht="45" customHeight="1" x14ac:dyDescent="0.25">
      <c r="A178" s="406"/>
      <c r="B178" s="1" t="s">
        <v>34</v>
      </c>
      <c r="C178" s="3" t="s">
        <v>11130</v>
      </c>
      <c r="D178" s="258" t="s">
        <v>11133</v>
      </c>
    </row>
    <row r="179" spans="1:4" s="9" customFormat="1" ht="45" customHeight="1" x14ac:dyDescent="0.25">
      <c r="A179" s="406"/>
      <c r="B179" s="1" t="s">
        <v>34</v>
      </c>
      <c r="C179" s="3" t="s">
        <v>11134</v>
      </c>
      <c r="D179" s="258" t="s">
        <v>11135</v>
      </c>
    </row>
    <row r="180" spans="1:4" s="9" customFormat="1" ht="45" customHeight="1" x14ac:dyDescent="0.25">
      <c r="A180" s="406"/>
      <c r="B180" s="1" t="s">
        <v>34</v>
      </c>
      <c r="C180" s="3" t="s">
        <v>11136</v>
      </c>
      <c r="D180" s="258" t="s">
        <v>11142</v>
      </c>
    </row>
    <row r="181" spans="1:4" s="9" customFormat="1" ht="45" customHeight="1" x14ac:dyDescent="0.25">
      <c r="A181" s="406"/>
      <c r="B181" s="1" t="s">
        <v>34</v>
      </c>
      <c r="C181" s="3" t="s">
        <v>11137</v>
      </c>
      <c r="D181" s="258" t="s">
        <v>11143</v>
      </c>
    </row>
    <row r="182" spans="1:4" s="9" customFormat="1" ht="45" customHeight="1" x14ac:dyDescent="0.25">
      <c r="A182" s="406"/>
      <c r="B182" s="1" t="s">
        <v>34</v>
      </c>
      <c r="C182" s="3" t="s">
        <v>11138</v>
      </c>
      <c r="D182" s="258" t="s">
        <v>11144</v>
      </c>
    </row>
    <row r="183" spans="1:4" s="9" customFormat="1" ht="45" customHeight="1" x14ac:dyDescent="0.25">
      <c r="A183" s="406"/>
      <c r="B183" s="1" t="s">
        <v>34</v>
      </c>
      <c r="C183" s="3" t="s">
        <v>11139</v>
      </c>
      <c r="D183" s="258" t="s">
        <v>11145</v>
      </c>
    </row>
    <row r="184" spans="1:4" s="9" customFormat="1" ht="45" customHeight="1" x14ac:dyDescent="0.25">
      <c r="A184" s="406"/>
      <c r="B184" s="1" t="s">
        <v>34</v>
      </c>
      <c r="C184" s="3" t="s">
        <v>11140</v>
      </c>
      <c r="D184" s="258" t="s">
        <v>11146</v>
      </c>
    </row>
    <row r="185" spans="1:4" s="9" customFormat="1" ht="45" customHeight="1" x14ac:dyDescent="0.25">
      <c r="A185" s="406"/>
      <c r="B185" s="1" t="s">
        <v>34</v>
      </c>
      <c r="C185" s="3" t="s">
        <v>11141</v>
      </c>
      <c r="D185" s="258" t="s">
        <v>11147</v>
      </c>
    </row>
    <row r="186" spans="1:4" s="9" customFormat="1" ht="45" customHeight="1" x14ac:dyDescent="0.25">
      <c r="A186" s="406"/>
      <c r="B186" s="1" t="s">
        <v>34</v>
      </c>
      <c r="C186" s="3" t="s">
        <v>11148</v>
      </c>
      <c r="D186" s="258" t="s">
        <v>11149</v>
      </c>
    </row>
    <row r="187" spans="1:4" s="9" customFormat="1" ht="45" customHeight="1" x14ac:dyDescent="0.25">
      <c r="A187" s="406"/>
      <c r="B187" s="1" t="s">
        <v>34</v>
      </c>
      <c r="C187" s="3" t="s">
        <v>11150</v>
      </c>
      <c r="D187" s="258" t="s">
        <v>11151</v>
      </c>
    </row>
    <row r="188" spans="1:4" s="9" customFormat="1" ht="45" customHeight="1" x14ac:dyDescent="0.25">
      <c r="A188" s="406"/>
      <c r="B188" s="1" t="s">
        <v>34</v>
      </c>
      <c r="C188" s="3" t="s">
        <v>11152</v>
      </c>
      <c r="D188" s="258" t="s">
        <v>11154</v>
      </c>
    </row>
    <row r="189" spans="1:4" s="9" customFormat="1" ht="45" customHeight="1" x14ac:dyDescent="0.25">
      <c r="A189" s="406"/>
      <c r="B189" s="1" t="s">
        <v>34</v>
      </c>
      <c r="C189" s="3" t="s">
        <v>11153</v>
      </c>
      <c r="D189" s="258" t="s">
        <v>11155</v>
      </c>
    </row>
    <row r="190" spans="1:4" s="9" customFormat="1" ht="45" customHeight="1" x14ac:dyDescent="0.25">
      <c r="A190" s="406"/>
      <c r="B190" s="1" t="s">
        <v>34</v>
      </c>
      <c r="C190" s="3" t="s">
        <v>11156</v>
      </c>
      <c r="D190" s="258" t="s">
        <v>11158</v>
      </c>
    </row>
    <row r="191" spans="1:4" s="9" customFormat="1" ht="45" customHeight="1" x14ac:dyDescent="0.25">
      <c r="A191" s="406"/>
      <c r="B191" s="1" t="s">
        <v>34</v>
      </c>
      <c r="C191" s="3" t="s">
        <v>11157</v>
      </c>
      <c r="D191" s="258" t="s">
        <v>11159</v>
      </c>
    </row>
    <row r="192" spans="1:4" s="9" customFormat="1" ht="45" customHeight="1" x14ac:dyDescent="0.25">
      <c r="A192" s="406"/>
      <c r="B192" s="1" t="s">
        <v>34</v>
      </c>
      <c r="C192" s="3" t="s">
        <v>11160</v>
      </c>
      <c r="D192" s="258" t="s">
        <v>11164</v>
      </c>
    </row>
    <row r="193" spans="1:4" s="9" customFormat="1" ht="45" customHeight="1" x14ac:dyDescent="0.25">
      <c r="A193" s="406"/>
      <c r="B193" s="1" t="s">
        <v>34</v>
      </c>
      <c r="C193" s="3" t="s">
        <v>11161</v>
      </c>
      <c r="D193" s="258" t="s">
        <v>11165</v>
      </c>
    </row>
    <row r="194" spans="1:4" s="9" customFormat="1" ht="45" customHeight="1" x14ac:dyDescent="0.25">
      <c r="A194" s="406"/>
      <c r="B194" s="1" t="s">
        <v>34</v>
      </c>
      <c r="C194" s="3" t="s">
        <v>11162</v>
      </c>
      <c r="D194" s="258" t="s">
        <v>11166</v>
      </c>
    </row>
    <row r="195" spans="1:4" s="9" customFormat="1" ht="45" customHeight="1" x14ac:dyDescent="0.25">
      <c r="A195" s="406"/>
      <c r="B195" s="1" t="s">
        <v>34</v>
      </c>
      <c r="C195" s="3" t="s">
        <v>11163</v>
      </c>
      <c r="D195" s="258" t="s">
        <v>11167</v>
      </c>
    </row>
    <row r="196" spans="1:4" s="9" customFormat="1" ht="45" customHeight="1" x14ac:dyDescent="0.25">
      <c r="A196" s="406"/>
      <c r="B196" s="1" t="s">
        <v>34</v>
      </c>
      <c r="C196" s="3" t="s">
        <v>11168</v>
      </c>
      <c r="D196" s="258" t="s">
        <v>11169</v>
      </c>
    </row>
    <row r="197" spans="1:4" s="9" customFormat="1" ht="45" customHeight="1" x14ac:dyDescent="0.25">
      <c r="A197" s="406"/>
      <c r="B197" s="1" t="s">
        <v>34</v>
      </c>
      <c r="C197" s="3" t="s">
        <v>11170</v>
      </c>
      <c r="D197" s="258" t="s">
        <v>11171</v>
      </c>
    </row>
    <row r="198" spans="1:4" s="9" customFormat="1" ht="45" customHeight="1" x14ac:dyDescent="0.25">
      <c r="A198" s="406"/>
      <c r="B198" s="1" t="s">
        <v>34</v>
      </c>
      <c r="C198" s="3" t="s">
        <v>11172</v>
      </c>
      <c r="D198" s="258" t="s">
        <v>11173</v>
      </c>
    </row>
    <row r="199" spans="1:4" s="9" customFormat="1" ht="45" customHeight="1" x14ac:dyDescent="0.25">
      <c r="A199" s="406"/>
      <c r="B199" s="1" t="s">
        <v>34</v>
      </c>
      <c r="C199" s="3" t="s">
        <v>11174</v>
      </c>
      <c r="D199" s="258" t="s">
        <v>11175</v>
      </c>
    </row>
    <row r="200" spans="1:4" s="9" customFormat="1" ht="45" customHeight="1" x14ac:dyDescent="0.25">
      <c r="A200" s="406"/>
      <c r="B200" s="1" t="s">
        <v>34</v>
      </c>
      <c r="C200" s="3" t="s">
        <v>11176</v>
      </c>
      <c r="D200" s="258" t="s">
        <v>11177</v>
      </c>
    </row>
    <row r="201" spans="1:4" s="9" customFormat="1" ht="45" customHeight="1" x14ac:dyDescent="0.25">
      <c r="A201" s="406"/>
      <c r="B201" s="1" t="s">
        <v>34</v>
      </c>
      <c r="C201" s="3" t="s">
        <v>11178</v>
      </c>
      <c r="D201" s="258" t="s">
        <v>11179</v>
      </c>
    </row>
    <row r="202" spans="1:4" s="9" customFormat="1" ht="45" customHeight="1" x14ac:dyDescent="0.25">
      <c r="A202" s="406"/>
      <c r="B202" s="1" t="s">
        <v>34</v>
      </c>
      <c r="C202" s="3" t="s">
        <v>11180</v>
      </c>
      <c r="D202" s="258" t="s">
        <v>11181</v>
      </c>
    </row>
    <row r="203" spans="1:4" s="9" customFormat="1" ht="45" customHeight="1" x14ac:dyDescent="0.25">
      <c r="A203" s="406"/>
      <c r="B203" s="1" t="s">
        <v>34</v>
      </c>
      <c r="C203" s="3" t="s">
        <v>11182</v>
      </c>
      <c r="D203" s="258" t="s">
        <v>11183</v>
      </c>
    </row>
    <row r="204" spans="1:4" s="9" customFormat="1" ht="45" customHeight="1" x14ac:dyDescent="0.25">
      <c r="A204" s="406"/>
      <c r="B204" s="1" t="s">
        <v>34</v>
      </c>
      <c r="C204" s="3" t="s">
        <v>11184</v>
      </c>
      <c r="D204" s="258" t="s">
        <v>11185</v>
      </c>
    </row>
    <row r="205" spans="1:4" s="9" customFormat="1" ht="45" customHeight="1" x14ac:dyDescent="0.25">
      <c r="A205" s="406"/>
      <c r="B205" s="1" t="s">
        <v>34</v>
      </c>
      <c r="C205" s="3" t="s">
        <v>11186</v>
      </c>
      <c r="D205" s="258" t="s">
        <v>11187</v>
      </c>
    </row>
    <row r="206" spans="1:4" s="9" customFormat="1" ht="45" customHeight="1" x14ac:dyDescent="0.25">
      <c r="A206" s="406"/>
      <c r="B206" s="1" t="s">
        <v>34</v>
      </c>
      <c r="C206" s="3" t="s">
        <v>11188</v>
      </c>
      <c r="D206" s="258" t="s">
        <v>11189</v>
      </c>
    </row>
    <row r="207" spans="1:4" s="9" customFormat="1" ht="45" customHeight="1" x14ac:dyDescent="0.25">
      <c r="A207" s="406"/>
      <c r="B207" s="1" t="s">
        <v>34</v>
      </c>
      <c r="C207" s="3" t="s">
        <v>11190</v>
      </c>
      <c r="D207" s="258" t="s">
        <v>11191</v>
      </c>
    </row>
    <row r="208" spans="1:4" s="9" customFormat="1" ht="45" customHeight="1" x14ac:dyDescent="0.25">
      <c r="A208" s="406"/>
      <c r="B208" s="1" t="s">
        <v>34</v>
      </c>
      <c r="C208" s="3" t="s">
        <v>11192</v>
      </c>
      <c r="D208" s="258" t="s">
        <v>11194</v>
      </c>
    </row>
    <row r="209" spans="1:4" s="9" customFormat="1" ht="45" customHeight="1" x14ac:dyDescent="0.25">
      <c r="A209" s="406"/>
      <c r="B209" s="1" t="s">
        <v>34</v>
      </c>
      <c r="C209" s="3" t="s">
        <v>11193</v>
      </c>
      <c r="D209" s="258" t="s">
        <v>11195</v>
      </c>
    </row>
    <row r="210" spans="1:4" s="9" customFormat="1" ht="45" customHeight="1" x14ac:dyDescent="0.25">
      <c r="A210" s="406"/>
      <c r="B210" s="1" t="s">
        <v>34</v>
      </c>
      <c r="C210" s="3" t="s">
        <v>11196</v>
      </c>
      <c r="D210" s="258" t="s">
        <v>11197</v>
      </c>
    </row>
    <row r="211" spans="1:4" s="9" customFormat="1" ht="45" customHeight="1" x14ac:dyDescent="0.25">
      <c r="A211" s="406"/>
      <c r="B211" s="1" t="s">
        <v>34</v>
      </c>
      <c r="C211" s="3" t="s">
        <v>11198</v>
      </c>
      <c r="D211" s="258" t="s">
        <v>11200</v>
      </c>
    </row>
    <row r="212" spans="1:4" s="9" customFormat="1" ht="45" customHeight="1" x14ac:dyDescent="0.25">
      <c r="A212" s="406"/>
      <c r="B212" s="1" t="s">
        <v>34</v>
      </c>
      <c r="C212" s="3" t="s">
        <v>11199</v>
      </c>
      <c r="D212" s="258" t="s">
        <v>11201</v>
      </c>
    </row>
    <row r="213" spans="1:4" s="9" customFormat="1" ht="45" customHeight="1" x14ac:dyDescent="0.25">
      <c r="A213" s="406"/>
      <c r="B213" s="1" t="s">
        <v>34</v>
      </c>
      <c r="C213" s="3" t="s">
        <v>11202</v>
      </c>
      <c r="D213" s="258" t="s">
        <v>11203</v>
      </c>
    </row>
    <row r="214" spans="1:4" s="9" customFormat="1" ht="45" customHeight="1" x14ac:dyDescent="0.25">
      <c r="A214" s="406"/>
      <c r="B214" s="1" t="s">
        <v>34</v>
      </c>
      <c r="C214" s="3" t="s">
        <v>11204</v>
      </c>
      <c r="D214" s="258" t="s">
        <v>11205</v>
      </c>
    </row>
    <row r="215" spans="1:4" s="9" customFormat="1" ht="45" customHeight="1" x14ac:dyDescent="0.25">
      <c r="A215" s="406"/>
      <c r="B215" s="1" t="s">
        <v>34</v>
      </c>
      <c r="C215" s="3" t="s">
        <v>11206</v>
      </c>
      <c r="D215" s="258" t="s">
        <v>11207</v>
      </c>
    </row>
    <row r="216" spans="1:4" s="9" customFormat="1" ht="45" customHeight="1" x14ac:dyDescent="0.25">
      <c r="A216" s="406"/>
      <c r="B216" s="1" t="s">
        <v>34</v>
      </c>
      <c r="C216" s="3" t="s">
        <v>11208</v>
      </c>
      <c r="D216" s="258" t="s">
        <v>11209</v>
      </c>
    </row>
    <row r="217" spans="1:4" s="9" customFormat="1" ht="45" customHeight="1" x14ac:dyDescent="0.25">
      <c r="A217" s="406"/>
      <c r="B217" s="1" t="s">
        <v>34</v>
      </c>
      <c r="C217" s="3" t="s">
        <v>11210</v>
      </c>
      <c r="D217" s="258" t="s">
        <v>11211</v>
      </c>
    </row>
    <row r="218" spans="1:4" s="9" customFormat="1" ht="45" customHeight="1" x14ac:dyDescent="0.25">
      <c r="A218" s="406"/>
      <c r="B218" s="1" t="s">
        <v>34</v>
      </c>
      <c r="C218" s="3" t="s">
        <v>11212</v>
      </c>
      <c r="D218" s="258" t="s">
        <v>11213</v>
      </c>
    </row>
    <row r="219" spans="1:4" s="9" customFormat="1" ht="45" customHeight="1" x14ac:dyDescent="0.25">
      <c r="A219" s="406"/>
      <c r="B219" s="1" t="s">
        <v>34</v>
      </c>
      <c r="C219" s="3" t="s">
        <v>11214</v>
      </c>
      <c r="D219" s="258" t="s">
        <v>11216</v>
      </c>
    </row>
    <row r="220" spans="1:4" s="9" customFormat="1" ht="45" customHeight="1" x14ac:dyDescent="0.25">
      <c r="A220" s="406"/>
      <c r="B220" s="1" t="s">
        <v>34</v>
      </c>
      <c r="C220" s="3" t="s">
        <v>11215</v>
      </c>
      <c r="D220" s="258" t="s">
        <v>11217</v>
      </c>
    </row>
    <row r="221" spans="1:4" s="9" customFormat="1" ht="45" customHeight="1" x14ac:dyDescent="0.25">
      <c r="A221" s="406"/>
      <c r="B221" s="1" t="s">
        <v>34</v>
      </c>
      <c r="C221" s="3" t="s">
        <v>11218</v>
      </c>
      <c r="D221" s="258" t="s">
        <v>11222</v>
      </c>
    </row>
    <row r="222" spans="1:4" s="9" customFormat="1" ht="45" customHeight="1" x14ac:dyDescent="0.25">
      <c r="A222" s="406"/>
      <c r="B222" s="1" t="s">
        <v>34</v>
      </c>
      <c r="C222" s="3" t="s">
        <v>11219</v>
      </c>
      <c r="D222" s="258" t="s">
        <v>11223</v>
      </c>
    </row>
    <row r="223" spans="1:4" s="9" customFormat="1" ht="45" customHeight="1" x14ac:dyDescent="0.25">
      <c r="A223" s="406"/>
      <c r="B223" s="1" t="s">
        <v>34</v>
      </c>
      <c r="C223" s="3" t="s">
        <v>11220</v>
      </c>
      <c r="D223" s="258" t="s">
        <v>11224</v>
      </c>
    </row>
    <row r="224" spans="1:4" s="9" customFormat="1" ht="45" customHeight="1" x14ac:dyDescent="0.25">
      <c r="A224" s="406"/>
      <c r="B224" s="1" t="s">
        <v>34</v>
      </c>
      <c r="C224" s="3" t="s">
        <v>11221</v>
      </c>
      <c r="D224" s="258" t="s">
        <v>11225</v>
      </c>
    </row>
    <row r="225" spans="1:4" s="9" customFormat="1" ht="45" customHeight="1" x14ac:dyDescent="0.25">
      <c r="A225" s="406"/>
      <c r="B225" s="1" t="s">
        <v>34</v>
      </c>
      <c r="C225" s="3" t="s">
        <v>11226</v>
      </c>
      <c r="D225" s="258" t="s">
        <v>11227</v>
      </c>
    </row>
    <row r="226" spans="1:4" s="9" customFormat="1" ht="45" customHeight="1" x14ac:dyDescent="0.25">
      <c r="A226" s="406"/>
      <c r="B226" s="1" t="s">
        <v>34</v>
      </c>
      <c r="C226" s="3" t="s">
        <v>11228</v>
      </c>
      <c r="D226" s="258" t="s">
        <v>11229</v>
      </c>
    </row>
    <row r="227" spans="1:4" s="9" customFormat="1" ht="45" customHeight="1" x14ac:dyDescent="0.25">
      <c r="A227" s="406"/>
      <c r="B227" s="1" t="s">
        <v>34</v>
      </c>
      <c r="C227" s="3" t="s">
        <v>11230</v>
      </c>
      <c r="D227" s="258" t="s">
        <v>11233</v>
      </c>
    </row>
    <row r="228" spans="1:4" s="9" customFormat="1" ht="45" customHeight="1" x14ac:dyDescent="0.25">
      <c r="A228" s="406"/>
      <c r="B228" s="1" t="s">
        <v>34</v>
      </c>
      <c r="C228" s="3" t="s">
        <v>11231</v>
      </c>
      <c r="D228" s="258" t="s">
        <v>11234</v>
      </c>
    </row>
    <row r="229" spans="1:4" s="9" customFormat="1" ht="45" customHeight="1" x14ac:dyDescent="0.25">
      <c r="A229" s="406"/>
      <c r="B229" s="1" t="s">
        <v>34</v>
      </c>
      <c r="C229" s="3" t="s">
        <v>11232</v>
      </c>
      <c r="D229" s="258" t="s">
        <v>11235</v>
      </c>
    </row>
    <row r="230" spans="1:4" s="9" customFormat="1" ht="45" customHeight="1" x14ac:dyDescent="0.25">
      <c r="A230" s="406"/>
      <c r="B230" s="1" t="s">
        <v>34</v>
      </c>
      <c r="C230" s="3" t="s">
        <v>11236</v>
      </c>
      <c r="D230" s="258" t="s">
        <v>11237</v>
      </c>
    </row>
    <row r="231" spans="1:4" s="9" customFormat="1" ht="45" customHeight="1" x14ac:dyDescent="0.25">
      <c r="A231" s="406"/>
      <c r="B231" s="1" t="s">
        <v>34</v>
      </c>
      <c r="C231" s="3" t="s">
        <v>11238</v>
      </c>
      <c r="D231" s="258" t="s">
        <v>11239</v>
      </c>
    </row>
    <row r="232" spans="1:4" s="9" customFormat="1" ht="45" customHeight="1" x14ac:dyDescent="0.25">
      <c r="A232" s="406"/>
      <c r="B232" s="1" t="s">
        <v>34</v>
      </c>
      <c r="C232" s="3" t="s">
        <v>11240</v>
      </c>
      <c r="D232" s="258" t="s">
        <v>11245</v>
      </c>
    </row>
    <row r="233" spans="1:4" s="9" customFormat="1" ht="45" customHeight="1" x14ac:dyDescent="0.25">
      <c r="A233" s="406"/>
      <c r="B233" s="1" t="s">
        <v>34</v>
      </c>
      <c r="C233" s="3" t="s">
        <v>11241</v>
      </c>
      <c r="D233" s="258" t="s">
        <v>11246</v>
      </c>
    </row>
    <row r="234" spans="1:4" s="9" customFormat="1" ht="45" customHeight="1" x14ac:dyDescent="0.25">
      <c r="A234" s="406"/>
      <c r="B234" s="1" t="s">
        <v>34</v>
      </c>
      <c r="C234" s="3" t="s">
        <v>11242</v>
      </c>
      <c r="D234" s="258" t="s">
        <v>11247</v>
      </c>
    </row>
    <row r="235" spans="1:4" s="9" customFormat="1" ht="45" customHeight="1" x14ac:dyDescent="0.25">
      <c r="A235" s="406"/>
      <c r="B235" s="1" t="s">
        <v>34</v>
      </c>
      <c r="C235" s="3" t="s">
        <v>11243</v>
      </c>
      <c r="D235" s="258" t="s">
        <v>11248</v>
      </c>
    </row>
    <row r="236" spans="1:4" s="9" customFormat="1" ht="45" customHeight="1" x14ac:dyDescent="0.25">
      <c r="A236" s="406"/>
      <c r="B236" s="1" t="s">
        <v>34</v>
      </c>
      <c r="C236" s="3" t="s">
        <v>11244</v>
      </c>
      <c r="D236" s="258" t="s">
        <v>11249</v>
      </c>
    </row>
    <row r="237" spans="1:4" s="9" customFormat="1" ht="45" customHeight="1" x14ac:dyDescent="0.25">
      <c r="A237" s="406"/>
      <c r="B237" s="1" t="s">
        <v>34</v>
      </c>
      <c r="C237" s="3" t="s">
        <v>11250</v>
      </c>
      <c r="D237" s="258" t="s">
        <v>11252</v>
      </c>
    </row>
    <row r="238" spans="1:4" s="9" customFormat="1" ht="45" customHeight="1" x14ac:dyDescent="0.25">
      <c r="A238" s="406"/>
      <c r="B238" s="1" t="s">
        <v>34</v>
      </c>
      <c r="C238" s="3" t="s">
        <v>11251</v>
      </c>
      <c r="D238" s="258" t="s">
        <v>11253</v>
      </c>
    </row>
    <row r="239" spans="1:4" s="9" customFormat="1" ht="45" customHeight="1" x14ac:dyDescent="0.25">
      <c r="A239" s="406"/>
      <c r="B239" s="1" t="s">
        <v>34</v>
      </c>
      <c r="C239" s="3" t="s">
        <v>11254</v>
      </c>
      <c r="D239" s="258" t="s">
        <v>11255</v>
      </c>
    </row>
    <row r="240" spans="1:4" s="9" customFormat="1" ht="45" customHeight="1" x14ac:dyDescent="0.25">
      <c r="A240" s="406"/>
      <c r="B240" s="1" t="s">
        <v>34</v>
      </c>
      <c r="C240" s="3" t="s">
        <v>11256</v>
      </c>
      <c r="D240" s="258" t="s">
        <v>11258</v>
      </c>
    </row>
    <row r="241" spans="1:4" s="9" customFormat="1" ht="45" customHeight="1" x14ac:dyDescent="0.25">
      <c r="A241" s="406"/>
      <c r="B241" s="1" t="s">
        <v>34</v>
      </c>
      <c r="C241" s="3" t="s">
        <v>11257</v>
      </c>
      <c r="D241" s="258" t="s">
        <v>11259</v>
      </c>
    </row>
    <row r="242" spans="1:4" s="9" customFormat="1" ht="45" customHeight="1" x14ac:dyDescent="0.25">
      <c r="A242" s="406"/>
      <c r="B242" s="1" t="s">
        <v>34</v>
      </c>
      <c r="C242" s="3" t="s">
        <v>11260</v>
      </c>
      <c r="D242" s="258" t="s">
        <v>11261</v>
      </c>
    </row>
    <row r="243" spans="1:4" s="9" customFormat="1" ht="45" customHeight="1" x14ac:dyDescent="0.25">
      <c r="A243" s="406"/>
      <c r="B243" s="1" t="s">
        <v>34</v>
      </c>
      <c r="C243" s="3" t="s">
        <v>11262</v>
      </c>
      <c r="D243" s="258" t="s">
        <v>11263</v>
      </c>
    </row>
    <row r="244" spans="1:4" s="9" customFormat="1" ht="45" customHeight="1" x14ac:dyDescent="0.25">
      <c r="A244" s="406"/>
      <c r="B244" s="1" t="s">
        <v>34</v>
      </c>
      <c r="C244" s="3" t="s">
        <v>11264</v>
      </c>
      <c r="D244" s="258" t="s">
        <v>11265</v>
      </c>
    </row>
    <row r="245" spans="1:4" s="9" customFormat="1" ht="45" customHeight="1" x14ac:dyDescent="0.25">
      <c r="A245" s="406"/>
      <c r="B245" s="1" t="s">
        <v>34</v>
      </c>
      <c r="C245" s="3" t="s">
        <v>11266</v>
      </c>
      <c r="D245" s="258" t="s">
        <v>11267</v>
      </c>
    </row>
    <row r="246" spans="1:4" s="9" customFormat="1" ht="45" customHeight="1" x14ac:dyDescent="0.25">
      <c r="A246" s="406"/>
      <c r="B246" s="1" t="s">
        <v>34</v>
      </c>
      <c r="C246" s="3" t="s">
        <v>11268</v>
      </c>
      <c r="D246" s="258" t="s">
        <v>11269</v>
      </c>
    </row>
    <row r="247" spans="1:4" s="9" customFormat="1" ht="45" customHeight="1" x14ac:dyDescent="0.25">
      <c r="A247" s="406"/>
      <c r="B247" s="1" t="s">
        <v>34</v>
      </c>
      <c r="C247" s="3" t="s">
        <v>11270</v>
      </c>
      <c r="D247" s="258" t="s">
        <v>11272</v>
      </c>
    </row>
    <row r="248" spans="1:4" s="9" customFormat="1" ht="45" customHeight="1" x14ac:dyDescent="0.25">
      <c r="A248" s="406"/>
      <c r="B248" s="1" t="s">
        <v>34</v>
      </c>
      <c r="C248" s="3" t="s">
        <v>11271</v>
      </c>
      <c r="D248" s="258" t="s">
        <v>11273</v>
      </c>
    </row>
    <row r="249" spans="1:4" s="9" customFormat="1" ht="45" customHeight="1" x14ac:dyDescent="0.25">
      <c r="A249" s="406"/>
      <c r="B249" s="1" t="s">
        <v>34</v>
      </c>
      <c r="C249" s="3" t="s">
        <v>11274</v>
      </c>
      <c r="D249" s="258" t="s">
        <v>11275</v>
      </c>
    </row>
    <row r="250" spans="1:4" s="9" customFormat="1" ht="45" customHeight="1" x14ac:dyDescent="0.25">
      <c r="A250" s="406"/>
      <c r="B250" s="1" t="s">
        <v>34</v>
      </c>
      <c r="C250" s="3" t="s">
        <v>11276</v>
      </c>
      <c r="D250" s="258" t="s">
        <v>11278</v>
      </c>
    </row>
    <row r="251" spans="1:4" s="9" customFormat="1" ht="45" customHeight="1" x14ac:dyDescent="0.25">
      <c r="A251" s="406"/>
      <c r="B251" s="1" t="s">
        <v>34</v>
      </c>
      <c r="C251" s="3" t="s">
        <v>11277</v>
      </c>
      <c r="D251" s="258" t="s">
        <v>11279</v>
      </c>
    </row>
    <row r="252" spans="1:4" s="9" customFormat="1" ht="45" customHeight="1" x14ac:dyDescent="0.25">
      <c r="A252" s="406"/>
      <c r="B252" s="1" t="s">
        <v>34</v>
      </c>
      <c r="C252" s="87" t="s">
        <v>11280</v>
      </c>
      <c r="D252" s="258" t="s">
        <v>11281</v>
      </c>
    </row>
    <row r="253" spans="1:4" s="9" customFormat="1" ht="45" customHeight="1" x14ac:dyDescent="0.25">
      <c r="A253" s="406"/>
      <c r="B253" s="1" t="s">
        <v>34</v>
      </c>
      <c r="C253" s="87" t="s">
        <v>11282</v>
      </c>
      <c r="D253" s="334" t="s">
        <v>11290</v>
      </c>
    </row>
    <row r="254" spans="1:4" s="9" customFormat="1" ht="45" customHeight="1" x14ac:dyDescent="0.25">
      <c r="A254" s="406"/>
      <c r="B254" s="1" t="s">
        <v>34</v>
      </c>
      <c r="C254" s="87" t="s">
        <v>11283</v>
      </c>
      <c r="D254" s="334" t="s">
        <v>11291</v>
      </c>
    </row>
    <row r="255" spans="1:4" s="9" customFormat="1" ht="45" customHeight="1" x14ac:dyDescent="0.25">
      <c r="A255" s="406"/>
      <c r="B255" s="1" t="s">
        <v>34</v>
      </c>
      <c r="C255" s="87" t="s">
        <v>11284</v>
      </c>
      <c r="D255" s="334" t="s">
        <v>11292</v>
      </c>
    </row>
    <row r="256" spans="1:4" s="9" customFormat="1" ht="45" customHeight="1" x14ac:dyDescent="0.25">
      <c r="A256" s="406"/>
      <c r="B256" s="1" t="s">
        <v>34</v>
      </c>
      <c r="C256" s="87" t="s">
        <v>11285</v>
      </c>
      <c r="D256" s="334" t="s">
        <v>11293</v>
      </c>
    </row>
    <row r="257" spans="1:4" s="9" customFormat="1" ht="45" customHeight="1" x14ac:dyDescent="0.25">
      <c r="A257" s="406"/>
      <c r="B257" s="1" t="s">
        <v>34</v>
      </c>
      <c r="C257" s="87" t="s">
        <v>11286</v>
      </c>
      <c r="D257" s="258" t="s">
        <v>11294</v>
      </c>
    </row>
    <row r="258" spans="1:4" s="9" customFormat="1" ht="45" customHeight="1" x14ac:dyDescent="0.25">
      <c r="A258" s="406"/>
      <c r="B258" s="1" t="s">
        <v>34</v>
      </c>
      <c r="C258" s="87" t="s">
        <v>11287</v>
      </c>
      <c r="D258" s="334" t="s">
        <v>11295</v>
      </c>
    </row>
    <row r="259" spans="1:4" s="9" customFormat="1" ht="45" customHeight="1" x14ac:dyDescent="0.25">
      <c r="A259" s="406"/>
      <c r="B259" s="1" t="s">
        <v>34</v>
      </c>
      <c r="C259" s="87" t="s">
        <v>11288</v>
      </c>
      <c r="D259" s="258" t="s">
        <v>11296</v>
      </c>
    </row>
    <row r="260" spans="1:4" s="9" customFormat="1" ht="45" customHeight="1" x14ac:dyDescent="0.25">
      <c r="A260" s="406"/>
      <c r="B260" s="1" t="s">
        <v>34</v>
      </c>
      <c r="C260" s="87" t="s">
        <v>11289</v>
      </c>
      <c r="D260" s="334" t="s">
        <v>11297</v>
      </c>
    </row>
    <row r="261" spans="1:4" s="9" customFormat="1" ht="45" customHeight="1" x14ac:dyDescent="0.25">
      <c r="A261" s="406"/>
      <c r="B261" s="1" t="s">
        <v>34</v>
      </c>
      <c r="C261" s="85" t="s">
        <v>11298</v>
      </c>
      <c r="D261" s="334" t="s">
        <v>11300</v>
      </c>
    </row>
    <row r="262" spans="1:4" s="9" customFormat="1" ht="45" customHeight="1" x14ac:dyDescent="0.25">
      <c r="A262" s="406"/>
      <c r="B262" s="1" t="s">
        <v>34</v>
      </c>
      <c r="C262" s="85" t="s">
        <v>11299</v>
      </c>
      <c r="D262" s="334" t="s">
        <v>11301</v>
      </c>
    </row>
    <row r="263" spans="1:4" s="9" customFormat="1" ht="45" customHeight="1" x14ac:dyDescent="0.25">
      <c r="A263" s="406"/>
      <c r="B263" s="1" t="s">
        <v>34</v>
      </c>
      <c r="C263" s="85" t="s">
        <v>11302</v>
      </c>
      <c r="D263" s="334" t="s">
        <v>11308</v>
      </c>
    </row>
    <row r="264" spans="1:4" s="9" customFormat="1" ht="45" customHeight="1" x14ac:dyDescent="0.25">
      <c r="A264" s="406"/>
      <c r="B264" s="1" t="s">
        <v>34</v>
      </c>
      <c r="C264" s="85" t="s">
        <v>11303</v>
      </c>
      <c r="D264" s="334" t="s">
        <v>11309</v>
      </c>
    </row>
    <row r="265" spans="1:4" s="9" customFormat="1" ht="45" customHeight="1" x14ac:dyDescent="0.25">
      <c r="A265" s="406"/>
      <c r="B265" s="1" t="s">
        <v>34</v>
      </c>
      <c r="C265" s="87" t="s">
        <v>11304</v>
      </c>
      <c r="D265" s="258" t="s">
        <v>11310</v>
      </c>
    </row>
    <row r="266" spans="1:4" s="9" customFormat="1" ht="45" customHeight="1" x14ac:dyDescent="0.25">
      <c r="A266" s="406"/>
      <c r="B266" s="1" t="s">
        <v>34</v>
      </c>
      <c r="C266" s="85" t="s">
        <v>11305</v>
      </c>
      <c r="D266" s="334" t="s">
        <v>11311</v>
      </c>
    </row>
    <row r="267" spans="1:4" s="9" customFormat="1" ht="45" customHeight="1" x14ac:dyDescent="0.25">
      <c r="A267" s="406"/>
      <c r="B267" s="1" t="s">
        <v>34</v>
      </c>
      <c r="C267" s="87" t="s">
        <v>11306</v>
      </c>
      <c r="D267" s="334" t="s">
        <v>11312</v>
      </c>
    </row>
    <row r="268" spans="1:4" s="9" customFormat="1" ht="45" customHeight="1" x14ac:dyDescent="0.25">
      <c r="A268" s="406"/>
      <c r="B268" s="1" t="s">
        <v>34</v>
      </c>
      <c r="C268" s="87" t="s">
        <v>11307</v>
      </c>
      <c r="D268" s="258" t="s">
        <v>11313</v>
      </c>
    </row>
    <row r="269" spans="1:4" s="9" customFormat="1" ht="45" customHeight="1" x14ac:dyDescent="0.25">
      <c r="A269" s="406"/>
      <c r="B269" s="1" t="s">
        <v>34</v>
      </c>
      <c r="C269" s="87" t="s">
        <v>11314</v>
      </c>
      <c r="D269" s="334" t="s">
        <v>11315</v>
      </c>
    </row>
    <row r="270" spans="1:4" s="9" customFormat="1" ht="45" customHeight="1" x14ac:dyDescent="0.25">
      <c r="A270" s="406"/>
      <c r="B270" s="1" t="s">
        <v>34</v>
      </c>
      <c r="C270" s="87" t="s">
        <v>11316</v>
      </c>
      <c r="D270" s="334" t="s">
        <v>11317</v>
      </c>
    </row>
    <row r="271" spans="1:4" s="9" customFormat="1" ht="45" customHeight="1" x14ac:dyDescent="0.25">
      <c r="A271" s="406"/>
      <c r="B271" s="1" t="s">
        <v>34</v>
      </c>
      <c r="C271" s="87" t="s">
        <v>11318</v>
      </c>
      <c r="D271" s="334" t="s">
        <v>11322</v>
      </c>
    </row>
    <row r="272" spans="1:4" s="9" customFormat="1" ht="45" customHeight="1" x14ac:dyDescent="0.25">
      <c r="A272" s="406"/>
      <c r="B272" s="1" t="s">
        <v>34</v>
      </c>
      <c r="C272" s="87" t="s">
        <v>11319</v>
      </c>
      <c r="D272" s="334" t="s">
        <v>11323</v>
      </c>
    </row>
    <row r="273" spans="1:4" s="9" customFormat="1" ht="45" customHeight="1" x14ac:dyDescent="0.25">
      <c r="A273" s="406"/>
      <c r="B273" s="1" t="s">
        <v>34</v>
      </c>
      <c r="C273" s="87" t="s">
        <v>11320</v>
      </c>
      <c r="D273" s="334" t="s">
        <v>11324</v>
      </c>
    </row>
    <row r="274" spans="1:4" s="9" customFormat="1" ht="45" customHeight="1" x14ac:dyDescent="0.25">
      <c r="A274" s="406"/>
      <c r="B274" s="1" t="s">
        <v>34</v>
      </c>
      <c r="C274" s="87" t="s">
        <v>11321</v>
      </c>
      <c r="D274" s="334" t="s">
        <v>11325</v>
      </c>
    </row>
    <row r="275" spans="1:4" s="9" customFormat="1" ht="45" customHeight="1" x14ac:dyDescent="0.25">
      <c r="A275" s="406"/>
      <c r="B275" s="1" t="s">
        <v>34</v>
      </c>
      <c r="C275" s="87" t="s">
        <v>11326</v>
      </c>
      <c r="D275" s="334" t="s">
        <v>11328</v>
      </c>
    </row>
    <row r="276" spans="1:4" s="9" customFormat="1" ht="45" customHeight="1" x14ac:dyDescent="0.25">
      <c r="A276" s="406"/>
      <c r="B276" s="1" t="s">
        <v>34</v>
      </c>
      <c r="C276" s="87" t="s">
        <v>11327</v>
      </c>
      <c r="D276" s="258" t="s">
        <v>11329</v>
      </c>
    </row>
    <row r="277" spans="1:4" s="9" customFormat="1" ht="45" customHeight="1" x14ac:dyDescent="0.25">
      <c r="A277" s="406"/>
      <c r="B277" s="1" t="s">
        <v>34</v>
      </c>
      <c r="C277" s="87" t="s">
        <v>11330</v>
      </c>
      <c r="D277" s="258" t="s">
        <v>11331</v>
      </c>
    </row>
    <row r="278" spans="1:4" s="9" customFormat="1" ht="45" customHeight="1" x14ac:dyDescent="0.25">
      <c r="A278" s="406"/>
      <c r="B278" s="1" t="s">
        <v>34</v>
      </c>
      <c r="C278" s="87" t="s">
        <v>11332</v>
      </c>
      <c r="D278" s="258" t="s">
        <v>11340</v>
      </c>
    </row>
    <row r="279" spans="1:4" s="9" customFormat="1" ht="45" customHeight="1" x14ac:dyDescent="0.25">
      <c r="A279" s="406"/>
      <c r="B279" s="1" t="s">
        <v>34</v>
      </c>
      <c r="C279" s="87" t="s">
        <v>11333</v>
      </c>
      <c r="D279" s="258" t="s">
        <v>11341</v>
      </c>
    </row>
    <row r="280" spans="1:4" s="9" customFormat="1" ht="45" customHeight="1" x14ac:dyDescent="0.25">
      <c r="A280" s="406"/>
      <c r="B280" s="1" t="s">
        <v>34</v>
      </c>
      <c r="C280" s="87" t="s">
        <v>11334</v>
      </c>
      <c r="D280" s="334" t="s">
        <v>11342</v>
      </c>
    </row>
    <row r="281" spans="1:4" s="9" customFormat="1" ht="45" customHeight="1" x14ac:dyDescent="0.25">
      <c r="A281" s="406"/>
      <c r="B281" s="1" t="s">
        <v>34</v>
      </c>
      <c r="C281" s="87" t="s">
        <v>11335</v>
      </c>
      <c r="D281" s="334" t="s">
        <v>11343</v>
      </c>
    </row>
    <row r="282" spans="1:4" s="9" customFormat="1" ht="45" customHeight="1" x14ac:dyDescent="0.25">
      <c r="A282" s="406"/>
      <c r="B282" s="1" t="s">
        <v>34</v>
      </c>
      <c r="C282" s="87" t="s">
        <v>11336</v>
      </c>
      <c r="D282" s="258" t="s">
        <v>11344</v>
      </c>
    </row>
    <row r="283" spans="1:4" s="9" customFormat="1" ht="45" customHeight="1" x14ac:dyDescent="0.25">
      <c r="A283" s="406"/>
      <c r="B283" s="1" t="s">
        <v>34</v>
      </c>
      <c r="C283" s="87" t="s">
        <v>11337</v>
      </c>
      <c r="D283" s="258" t="s">
        <v>11345</v>
      </c>
    </row>
    <row r="284" spans="1:4" s="9" customFormat="1" ht="45" customHeight="1" x14ac:dyDescent="0.25">
      <c r="A284" s="406"/>
      <c r="B284" s="1" t="s">
        <v>34</v>
      </c>
      <c r="C284" s="87" t="s">
        <v>11338</v>
      </c>
      <c r="D284" s="334" t="s">
        <v>11346</v>
      </c>
    </row>
    <row r="285" spans="1:4" s="9" customFormat="1" ht="45" customHeight="1" x14ac:dyDescent="0.25">
      <c r="A285" s="406"/>
      <c r="B285" s="1" t="s">
        <v>34</v>
      </c>
      <c r="C285" s="87" t="s">
        <v>11339</v>
      </c>
      <c r="D285" s="258" t="s">
        <v>11347</v>
      </c>
    </row>
    <row r="286" spans="1:4" s="9" customFormat="1" ht="45" customHeight="1" x14ac:dyDescent="0.25">
      <c r="A286" s="406"/>
      <c r="B286" s="1" t="s">
        <v>34</v>
      </c>
      <c r="C286" s="87" t="s">
        <v>11348</v>
      </c>
      <c r="D286" s="258" t="s">
        <v>11349</v>
      </c>
    </row>
    <row r="287" spans="1:4" s="9" customFormat="1" ht="45" customHeight="1" x14ac:dyDescent="0.25">
      <c r="A287" s="406"/>
      <c r="B287" s="1" t="s">
        <v>34</v>
      </c>
      <c r="C287" s="87" t="s">
        <v>11350</v>
      </c>
      <c r="D287" s="258" t="s">
        <v>11354</v>
      </c>
    </row>
    <row r="288" spans="1:4" s="9" customFormat="1" ht="45" customHeight="1" x14ac:dyDescent="0.25">
      <c r="A288" s="406"/>
      <c r="B288" s="1" t="s">
        <v>34</v>
      </c>
      <c r="C288" s="87" t="s">
        <v>11351</v>
      </c>
      <c r="D288" s="334" t="s">
        <v>11355</v>
      </c>
    </row>
    <row r="289" spans="1:4" s="9" customFormat="1" ht="45" customHeight="1" x14ac:dyDescent="0.25">
      <c r="A289" s="406"/>
      <c r="B289" s="1" t="s">
        <v>34</v>
      </c>
      <c r="C289" s="87" t="s">
        <v>11352</v>
      </c>
      <c r="D289" s="334" t="s">
        <v>11356</v>
      </c>
    </row>
    <row r="290" spans="1:4" s="9" customFormat="1" ht="45" customHeight="1" x14ac:dyDescent="0.25">
      <c r="A290" s="406"/>
      <c r="B290" s="1" t="s">
        <v>34</v>
      </c>
      <c r="C290" s="87" t="s">
        <v>11353</v>
      </c>
      <c r="D290" s="258" t="s">
        <v>11357</v>
      </c>
    </row>
    <row r="291" spans="1:4" s="9" customFormat="1" ht="45" customHeight="1" x14ac:dyDescent="0.25">
      <c r="A291" s="406"/>
      <c r="B291" s="1" t="s">
        <v>34</v>
      </c>
      <c r="C291" s="87" t="s">
        <v>11358</v>
      </c>
      <c r="D291" s="334" t="s">
        <v>11361</v>
      </c>
    </row>
    <row r="292" spans="1:4" s="9" customFormat="1" ht="45" customHeight="1" x14ac:dyDescent="0.25">
      <c r="A292" s="406"/>
      <c r="B292" s="1" t="s">
        <v>34</v>
      </c>
      <c r="C292" s="87" t="s">
        <v>11359</v>
      </c>
      <c r="D292" s="334" t="s">
        <v>11362</v>
      </c>
    </row>
    <row r="293" spans="1:4" s="9" customFormat="1" ht="45" customHeight="1" x14ac:dyDescent="0.25">
      <c r="A293" s="406"/>
      <c r="B293" s="1" t="s">
        <v>34</v>
      </c>
      <c r="C293" s="87" t="s">
        <v>11360</v>
      </c>
      <c r="D293" s="334" t="s">
        <v>11363</v>
      </c>
    </row>
    <row r="294" spans="1:4" s="9" customFormat="1" ht="45" customHeight="1" x14ac:dyDescent="0.25">
      <c r="A294" s="406"/>
      <c r="B294" s="1" t="s">
        <v>34</v>
      </c>
      <c r="C294" s="87" t="s">
        <v>11364</v>
      </c>
      <c r="D294" s="334" t="s">
        <v>11365</v>
      </c>
    </row>
    <row r="295" spans="1:4" s="9" customFormat="1" ht="45" customHeight="1" x14ac:dyDescent="0.25">
      <c r="A295" s="406"/>
      <c r="B295" s="1" t="s">
        <v>34</v>
      </c>
      <c r="C295" s="87" t="s">
        <v>11366</v>
      </c>
      <c r="D295" s="334" t="s">
        <v>11370</v>
      </c>
    </row>
    <row r="296" spans="1:4" s="9" customFormat="1" ht="45" customHeight="1" x14ac:dyDescent="0.25">
      <c r="A296" s="406"/>
      <c r="B296" s="1" t="s">
        <v>34</v>
      </c>
      <c r="C296" s="87" t="s">
        <v>11367</v>
      </c>
      <c r="D296" s="334" t="s">
        <v>11371</v>
      </c>
    </row>
    <row r="297" spans="1:4" s="9" customFormat="1" ht="45" customHeight="1" x14ac:dyDescent="0.25">
      <c r="A297" s="406"/>
      <c r="B297" s="1" t="s">
        <v>34</v>
      </c>
      <c r="C297" s="87" t="s">
        <v>11368</v>
      </c>
      <c r="D297" s="258" t="s">
        <v>11372</v>
      </c>
    </row>
    <row r="298" spans="1:4" s="9" customFormat="1" ht="45" customHeight="1" x14ac:dyDescent="0.25">
      <c r="A298" s="406"/>
      <c r="B298" s="1" t="s">
        <v>34</v>
      </c>
      <c r="C298" s="87" t="s">
        <v>11369</v>
      </c>
      <c r="D298" s="334" t="s">
        <v>11373</v>
      </c>
    </row>
    <row r="299" spans="1:4" s="9" customFormat="1" ht="45" customHeight="1" x14ac:dyDescent="0.25">
      <c r="A299" s="406"/>
      <c r="B299" s="1" t="s">
        <v>34</v>
      </c>
      <c r="C299" s="87" t="s">
        <v>11374</v>
      </c>
      <c r="D299" s="258" t="s">
        <v>11376</v>
      </c>
    </row>
    <row r="300" spans="1:4" s="9" customFormat="1" ht="45" customHeight="1" x14ac:dyDescent="0.25">
      <c r="A300" s="406"/>
      <c r="B300" s="1" t="s">
        <v>34</v>
      </c>
      <c r="C300" s="87" t="s">
        <v>11375</v>
      </c>
      <c r="D300" s="334" t="s">
        <v>11377</v>
      </c>
    </row>
    <row r="301" spans="1:4" s="9" customFormat="1" ht="45" customHeight="1" x14ac:dyDescent="0.25">
      <c r="A301" s="406"/>
      <c r="B301" s="1" t="s">
        <v>34</v>
      </c>
      <c r="C301" s="87" t="s">
        <v>11378</v>
      </c>
      <c r="D301" s="334" t="s">
        <v>11380</v>
      </c>
    </row>
    <row r="302" spans="1:4" s="9" customFormat="1" ht="45" customHeight="1" x14ac:dyDescent="0.25">
      <c r="A302" s="406"/>
      <c r="B302" s="1" t="s">
        <v>34</v>
      </c>
      <c r="C302" s="87" t="s">
        <v>11379</v>
      </c>
      <c r="D302" s="334" t="s">
        <v>11381</v>
      </c>
    </row>
    <row r="303" spans="1:4" s="9" customFormat="1" ht="45" customHeight="1" x14ac:dyDescent="0.25">
      <c r="A303" s="406"/>
      <c r="B303" s="1" t="s">
        <v>34</v>
      </c>
      <c r="C303" s="87" t="s">
        <v>11382</v>
      </c>
      <c r="D303" s="258" t="s">
        <v>11389</v>
      </c>
    </row>
    <row r="304" spans="1:4" s="9" customFormat="1" ht="45" customHeight="1" x14ac:dyDescent="0.25">
      <c r="A304" s="406"/>
      <c r="B304" s="1" t="s">
        <v>34</v>
      </c>
      <c r="C304" s="87" t="s">
        <v>11383</v>
      </c>
      <c r="D304" s="334" t="s">
        <v>11390</v>
      </c>
    </row>
    <row r="305" spans="1:4" s="9" customFormat="1" ht="45" customHeight="1" x14ac:dyDescent="0.25">
      <c r="A305" s="406"/>
      <c r="B305" s="1" t="s">
        <v>34</v>
      </c>
      <c r="C305" s="87" t="s">
        <v>11384</v>
      </c>
      <c r="D305" s="334" t="s">
        <v>11391</v>
      </c>
    </row>
    <row r="306" spans="1:4" s="9" customFormat="1" ht="45" customHeight="1" x14ac:dyDescent="0.25">
      <c r="A306" s="406"/>
      <c r="B306" s="1" t="s">
        <v>34</v>
      </c>
      <c r="C306" s="87" t="s">
        <v>11385</v>
      </c>
      <c r="D306" s="334" t="s">
        <v>11392</v>
      </c>
    </row>
    <row r="307" spans="1:4" s="9" customFormat="1" ht="45" customHeight="1" x14ac:dyDescent="0.25">
      <c r="A307" s="406"/>
      <c r="B307" s="1" t="s">
        <v>34</v>
      </c>
      <c r="C307" s="87" t="s">
        <v>11386</v>
      </c>
      <c r="D307" s="334" t="s">
        <v>11393</v>
      </c>
    </row>
    <row r="308" spans="1:4" s="9" customFormat="1" ht="45" customHeight="1" x14ac:dyDescent="0.25">
      <c r="A308" s="406"/>
      <c r="B308" s="1" t="s">
        <v>34</v>
      </c>
      <c r="C308" s="87" t="s">
        <v>11387</v>
      </c>
      <c r="D308" s="258" t="s">
        <v>11394</v>
      </c>
    </row>
    <row r="309" spans="1:4" s="9" customFormat="1" ht="45" customHeight="1" x14ac:dyDescent="0.25">
      <c r="A309" s="406"/>
      <c r="B309" s="1" t="s">
        <v>34</v>
      </c>
      <c r="C309" s="87" t="s">
        <v>11388</v>
      </c>
      <c r="D309" s="334" t="s">
        <v>11395</v>
      </c>
    </row>
    <row r="310" spans="1:4" s="9" customFormat="1" ht="45" customHeight="1" x14ac:dyDescent="0.25">
      <c r="A310" s="399" t="s">
        <v>42</v>
      </c>
      <c r="B310" s="74" t="s">
        <v>30</v>
      </c>
      <c r="C310" s="3" t="s">
        <v>367</v>
      </c>
      <c r="D310" s="14" t="s">
        <v>370</v>
      </c>
    </row>
    <row r="311" spans="1:4" s="9" customFormat="1" ht="45" customHeight="1" x14ac:dyDescent="0.25">
      <c r="A311" s="406"/>
      <c r="B311" s="74" t="s">
        <v>30</v>
      </c>
      <c r="C311" s="3" t="s">
        <v>368</v>
      </c>
      <c r="D311" s="14" t="s">
        <v>371</v>
      </c>
    </row>
    <row r="312" spans="1:4" s="9" customFormat="1" ht="45" customHeight="1" x14ac:dyDescent="0.25">
      <c r="A312" s="406"/>
      <c r="B312" s="74" t="s">
        <v>30</v>
      </c>
      <c r="C312" s="3" t="s">
        <v>369</v>
      </c>
      <c r="D312" s="14" t="s">
        <v>372</v>
      </c>
    </row>
    <row r="313" spans="1:4" s="9" customFormat="1" ht="45" customHeight="1" x14ac:dyDescent="0.25">
      <c r="A313" s="406"/>
      <c r="B313" s="74" t="s">
        <v>30</v>
      </c>
      <c r="C313" s="3" t="s">
        <v>373</v>
      </c>
      <c r="D313" s="14" t="s">
        <v>375</v>
      </c>
    </row>
    <row r="314" spans="1:4" s="9" customFormat="1" ht="45" customHeight="1" x14ac:dyDescent="0.25">
      <c r="A314" s="406"/>
      <c r="B314" s="74" t="s">
        <v>30</v>
      </c>
      <c r="C314" s="3" t="s">
        <v>374</v>
      </c>
      <c r="D314" s="14" t="s">
        <v>376</v>
      </c>
    </row>
    <row r="315" spans="1:4" s="9" customFormat="1" ht="45" customHeight="1" x14ac:dyDescent="0.25">
      <c r="A315" s="406"/>
      <c r="B315" s="1" t="s">
        <v>666</v>
      </c>
      <c r="C315" s="3" t="s">
        <v>741</v>
      </c>
      <c r="D315" s="12" t="s">
        <v>743</v>
      </c>
    </row>
    <row r="316" spans="1:4" s="9" customFormat="1" ht="45" customHeight="1" x14ac:dyDescent="0.25">
      <c r="A316" s="406"/>
      <c r="B316" s="1" t="s">
        <v>666</v>
      </c>
      <c r="C316" s="3" t="s">
        <v>742</v>
      </c>
      <c r="D316" s="12" t="s">
        <v>744</v>
      </c>
    </row>
    <row r="317" spans="1:4" s="9" customFormat="1" ht="45" customHeight="1" x14ac:dyDescent="0.25">
      <c r="A317" s="406"/>
      <c r="B317" s="1" t="s">
        <v>39</v>
      </c>
      <c r="C317" s="1" t="s">
        <v>8687</v>
      </c>
      <c r="D317" s="26" t="s">
        <v>8695</v>
      </c>
    </row>
    <row r="318" spans="1:4" s="9" customFormat="1" ht="45" customHeight="1" x14ac:dyDescent="0.25">
      <c r="A318" s="406"/>
      <c r="B318" s="1" t="s">
        <v>39</v>
      </c>
      <c r="C318" s="1" t="s">
        <v>8687</v>
      </c>
      <c r="D318" s="26" t="s">
        <v>8695</v>
      </c>
    </row>
    <row r="319" spans="1:4" s="9" customFormat="1" ht="45" customHeight="1" x14ac:dyDescent="0.25">
      <c r="A319" s="406"/>
      <c r="B319" s="1" t="s">
        <v>39</v>
      </c>
      <c r="C319" s="1" t="s">
        <v>8688</v>
      </c>
      <c r="D319" s="26" t="s">
        <v>8696</v>
      </c>
    </row>
    <row r="320" spans="1:4" s="9" customFormat="1" ht="45" customHeight="1" x14ac:dyDescent="0.25">
      <c r="A320" s="406"/>
      <c r="B320" s="1" t="s">
        <v>39</v>
      </c>
      <c r="C320" s="1" t="s">
        <v>8689</v>
      </c>
      <c r="D320" s="26" t="s">
        <v>8697</v>
      </c>
    </row>
    <row r="321" spans="1:4" s="9" customFormat="1" ht="45" customHeight="1" x14ac:dyDescent="0.25">
      <c r="A321" s="406"/>
      <c r="B321" s="1" t="s">
        <v>39</v>
      </c>
      <c r="C321" s="1" t="s">
        <v>8690</v>
      </c>
      <c r="D321" s="26" t="s">
        <v>8698</v>
      </c>
    </row>
    <row r="322" spans="1:4" s="9" customFormat="1" ht="45" customHeight="1" x14ac:dyDescent="0.25">
      <c r="A322" s="406"/>
      <c r="B322" s="1" t="s">
        <v>39</v>
      </c>
      <c r="C322" s="1" t="s">
        <v>8691</v>
      </c>
      <c r="D322" s="26" t="s">
        <v>8699</v>
      </c>
    </row>
    <row r="323" spans="1:4" s="9" customFormat="1" ht="45" customHeight="1" x14ac:dyDescent="0.25">
      <c r="A323" s="406"/>
      <c r="B323" s="1" t="s">
        <v>39</v>
      </c>
      <c r="C323" s="1" t="s">
        <v>8692</v>
      </c>
      <c r="D323" s="26" t="s">
        <v>8700</v>
      </c>
    </row>
    <row r="324" spans="1:4" s="9" customFormat="1" ht="45" customHeight="1" x14ac:dyDescent="0.25">
      <c r="A324" s="406"/>
      <c r="B324" s="1" t="s">
        <v>39</v>
      </c>
      <c r="C324" s="1" t="s">
        <v>8693</v>
      </c>
      <c r="D324" s="26" t="s">
        <v>8701</v>
      </c>
    </row>
    <row r="325" spans="1:4" s="9" customFormat="1" ht="45" customHeight="1" x14ac:dyDescent="0.25">
      <c r="A325" s="406"/>
      <c r="B325" s="1" t="s">
        <v>39</v>
      </c>
      <c r="C325" s="1" t="s">
        <v>8694</v>
      </c>
      <c r="D325" s="26" t="s">
        <v>8702</v>
      </c>
    </row>
    <row r="326" spans="1:4" s="9" customFormat="1" ht="60" customHeight="1" x14ac:dyDescent="0.25">
      <c r="A326" s="236" t="s">
        <v>113</v>
      </c>
      <c r="B326" s="3" t="s">
        <v>105</v>
      </c>
      <c r="C326" s="3" t="s">
        <v>1639</v>
      </c>
      <c r="D326" s="258" t="s">
        <v>1640</v>
      </c>
    </row>
    <row r="327" spans="1:4" s="9" customFormat="1" ht="45" customHeight="1" x14ac:dyDescent="0.25">
      <c r="A327" s="398" t="s">
        <v>45</v>
      </c>
      <c r="B327" s="3" t="s">
        <v>2982</v>
      </c>
      <c r="C327" s="85" t="s">
        <v>3512</v>
      </c>
      <c r="D327" s="17" t="s">
        <v>3518</v>
      </c>
    </row>
    <row r="328" spans="1:4" s="9" customFormat="1" ht="45" customHeight="1" x14ac:dyDescent="0.25">
      <c r="A328" s="398"/>
      <c r="B328" s="3" t="s">
        <v>2982</v>
      </c>
      <c r="C328" s="85" t="s">
        <v>3513</v>
      </c>
      <c r="D328" s="34" t="s">
        <v>3519</v>
      </c>
    </row>
    <row r="329" spans="1:4" s="9" customFormat="1" ht="45" customHeight="1" x14ac:dyDescent="0.25">
      <c r="A329" s="398"/>
      <c r="B329" s="3" t="s">
        <v>2982</v>
      </c>
      <c r="C329" s="85" t="s">
        <v>3514</v>
      </c>
      <c r="D329" s="17" t="s">
        <v>3520</v>
      </c>
    </row>
    <row r="330" spans="1:4" s="9" customFormat="1" ht="45" customHeight="1" x14ac:dyDescent="0.25">
      <c r="A330" s="398"/>
      <c r="B330" s="3" t="s">
        <v>2982</v>
      </c>
      <c r="C330" s="85" t="s">
        <v>3515</v>
      </c>
      <c r="D330" s="17" t="s">
        <v>3521</v>
      </c>
    </row>
    <row r="331" spans="1:4" s="9" customFormat="1" ht="45" customHeight="1" x14ac:dyDescent="0.25">
      <c r="A331" s="398"/>
      <c r="B331" s="3" t="s">
        <v>2982</v>
      </c>
      <c r="C331" s="85" t="s">
        <v>3516</v>
      </c>
      <c r="D331" s="17" t="s">
        <v>3522</v>
      </c>
    </row>
    <row r="332" spans="1:4" s="9" customFormat="1" ht="45" customHeight="1" x14ac:dyDescent="0.25">
      <c r="A332" s="398"/>
      <c r="B332" s="3" t="s">
        <v>2982</v>
      </c>
      <c r="C332" s="3" t="s">
        <v>3517</v>
      </c>
      <c r="D332" s="17" t="s">
        <v>3523</v>
      </c>
    </row>
    <row r="333" spans="1:4" s="9" customFormat="1" ht="45" customHeight="1" x14ac:dyDescent="0.25">
      <c r="A333" s="236" t="s">
        <v>114</v>
      </c>
      <c r="B333" s="1" t="s">
        <v>31</v>
      </c>
      <c r="C333" s="3" t="s">
        <v>10127</v>
      </c>
      <c r="D333" s="32" t="s">
        <v>10128</v>
      </c>
    </row>
    <row r="334" spans="1:4" s="9" customFormat="1" ht="45" customHeight="1" x14ac:dyDescent="0.25">
      <c r="A334" s="398" t="s">
        <v>46</v>
      </c>
      <c r="B334" s="3" t="s">
        <v>105</v>
      </c>
      <c r="C334" s="7" t="s">
        <v>1641</v>
      </c>
      <c r="D334" s="258" t="s">
        <v>1642</v>
      </c>
    </row>
    <row r="335" spans="1:4" s="9" customFormat="1" ht="45" customHeight="1" x14ac:dyDescent="0.25">
      <c r="A335" s="398"/>
      <c r="B335" s="3" t="s">
        <v>2982</v>
      </c>
      <c r="C335" s="85" t="s">
        <v>3524</v>
      </c>
      <c r="D335" s="17" t="s">
        <v>3527</v>
      </c>
    </row>
    <row r="336" spans="1:4" s="9" customFormat="1" ht="45" customHeight="1" x14ac:dyDescent="0.25">
      <c r="A336" s="398"/>
      <c r="B336" s="3" t="s">
        <v>2982</v>
      </c>
      <c r="C336" s="85" t="s">
        <v>3525</v>
      </c>
      <c r="D336" s="17" t="s">
        <v>3528</v>
      </c>
    </row>
    <row r="337" spans="1:4" s="9" customFormat="1" ht="45" customHeight="1" x14ac:dyDescent="0.25">
      <c r="A337" s="398"/>
      <c r="B337" s="3" t="s">
        <v>2982</v>
      </c>
      <c r="C337" s="3" t="s">
        <v>3526</v>
      </c>
      <c r="D337" s="14" t="s">
        <v>3492</v>
      </c>
    </row>
    <row r="338" spans="1:4" s="9" customFormat="1" ht="45" customHeight="1" x14ac:dyDescent="0.25">
      <c r="A338" s="398"/>
      <c r="B338" s="1" t="s">
        <v>6680</v>
      </c>
      <c r="C338" s="189" t="s">
        <v>6859</v>
      </c>
      <c r="D338" s="335" t="s">
        <v>6813</v>
      </c>
    </row>
    <row r="339" spans="1:4" s="9" customFormat="1" ht="45" customHeight="1" x14ac:dyDescent="0.25">
      <c r="A339" s="398"/>
      <c r="B339" s="1" t="s">
        <v>6680</v>
      </c>
      <c r="C339" s="1" t="s">
        <v>6860</v>
      </c>
      <c r="D339" s="15" t="s">
        <v>6861</v>
      </c>
    </row>
    <row r="340" spans="1:4" s="9" customFormat="1" ht="45" customHeight="1" x14ac:dyDescent="0.25">
      <c r="A340" s="398"/>
      <c r="B340" s="1" t="s">
        <v>31</v>
      </c>
      <c r="C340" s="224" t="s">
        <v>10139</v>
      </c>
      <c r="D340" s="336" t="s">
        <v>10141</v>
      </c>
    </row>
    <row r="341" spans="1:4" s="9" customFormat="1" ht="45" customHeight="1" x14ac:dyDescent="0.25">
      <c r="A341" s="398"/>
      <c r="B341" s="1" t="s">
        <v>31</v>
      </c>
      <c r="C341" s="224" t="s">
        <v>10140</v>
      </c>
      <c r="D341" s="336" t="s">
        <v>10142</v>
      </c>
    </row>
    <row r="342" spans="1:4" s="9" customFormat="1" ht="45" customHeight="1" x14ac:dyDescent="0.25">
      <c r="A342" s="398"/>
      <c r="B342" s="1" t="s">
        <v>31</v>
      </c>
      <c r="C342" s="3" t="s">
        <v>10143</v>
      </c>
      <c r="D342" s="32" t="s">
        <v>10147</v>
      </c>
    </row>
    <row r="343" spans="1:4" s="9" customFormat="1" ht="45" customHeight="1" x14ac:dyDescent="0.25">
      <c r="A343" s="398"/>
      <c r="B343" s="1" t="s">
        <v>31</v>
      </c>
      <c r="C343" s="3" t="s">
        <v>10144</v>
      </c>
      <c r="D343" s="32" t="s">
        <v>10148</v>
      </c>
    </row>
    <row r="344" spans="1:4" s="9" customFormat="1" ht="45" customHeight="1" x14ac:dyDescent="0.25">
      <c r="A344" s="398"/>
      <c r="B344" s="1" t="s">
        <v>31</v>
      </c>
      <c r="C344" s="3" t="s">
        <v>10145</v>
      </c>
      <c r="D344" s="32" t="s">
        <v>10148</v>
      </c>
    </row>
    <row r="345" spans="1:4" s="9" customFormat="1" ht="45" customHeight="1" x14ac:dyDescent="0.25">
      <c r="A345" s="398"/>
      <c r="B345" s="1" t="s">
        <v>31</v>
      </c>
      <c r="C345" s="3" t="s">
        <v>10146</v>
      </c>
      <c r="D345" s="32" t="s">
        <v>10149</v>
      </c>
    </row>
    <row r="346" spans="1:4" s="9" customFormat="1" ht="45" customHeight="1" x14ac:dyDescent="0.25">
      <c r="A346" s="398"/>
      <c r="B346" s="1" t="s">
        <v>31</v>
      </c>
      <c r="C346" s="3" t="s">
        <v>10150</v>
      </c>
      <c r="D346" s="32" t="s">
        <v>10151</v>
      </c>
    </row>
    <row r="347" spans="1:4" s="9" customFormat="1" ht="45" customHeight="1" x14ac:dyDescent="0.25">
      <c r="A347" s="399" t="s">
        <v>47</v>
      </c>
      <c r="B347" s="1" t="s">
        <v>666</v>
      </c>
      <c r="C347" s="3" t="s">
        <v>745</v>
      </c>
      <c r="D347" s="12" t="s">
        <v>746</v>
      </c>
    </row>
    <row r="348" spans="1:4" s="9" customFormat="1" ht="60" customHeight="1" x14ac:dyDescent="0.25">
      <c r="A348" s="406"/>
      <c r="B348" s="3" t="s">
        <v>105</v>
      </c>
      <c r="C348" s="3" t="s">
        <v>1643</v>
      </c>
      <c r="D348" s="258" t="s">
        <v>1645</v>
      </c>
    </row>
    <row r="349" spans="1:4" s="9" customFormat="1" ht="60" customHeight="1" x14ac:dyDescent="0.25">
      <c r="A349" s="406"/>
      <c r="B349" s="3" t="s">
        <v>105</v>
      </c>
      <c r="C349" s="132" t="s">
        <v>1644</v>
      </c>
      <c r="D349" s="258" t="s">
        <v>1646</v>
      </c>
    </row>
    <row r="350" spans="1:4" s="9" customFormat="1" ht="60" customHeight="1" x14ac:dyDescent="0.25">
      <c r="A350" s="399" t="s">
        <v>48</v>
      </c>
      <c r="B350" s="3" t="s">
        <v>105</v>
      </c>
      <c r="C350" s="132" t="s">
        <v>1647</v>
      </c>
      <c r="D350" s="258" t="s">
        <v>1652</v>
      </c>
    </row>
    <row r="351" spans="1:4" s="9" customFormat="1" ht="60" customHeight="1" x14ac:dyDescent="0.25">
      <c r="A351" s="406"/>
      <c r="B351" s="3" t="s">
        <v>105</v>
      </c>
      <c r="C351" s="132" t="s">
        <v>1648</v>
      </c>
      <c r="D351" s="258" t="s">
        <v>1653</v>
      </c>
    </row>
    <row r="352" spans="1:4" s="9" customFormat="1" ht="60" customHeight="1" x14ac:dyDescent="0.25">
      <c r="A352" s="406"/>
      <c r="B352" s="3" t="s">
        <v>105</v>
      </c>
      <c r="C352" s="85" t="s">
        <v>1649</v>
      </c>
      <c r="D352" s="258" t="s">
        <v>1654</v>
      </c>
    </row>
    <row r="353" spans="1:4" s="9" customFormat="1" ht="60" customHeight="1" x14ac:dyDescent="0.25">
      <c r="A353" s="406"/>
      <c r="B353" s="3" t="s">
        <v>105</v>
      </c>
      <c r="C353" s="85" t="s">
        <v>1650</v>
      </c>
      <c r="D353" s="258" t="s">
        <v>1655</v>
      </c>
    </row>
    <row r="354" spans="1:4" s="9" customFormat="1" ht="60" customHeight="1" x14ac:dyDescent="0.25">
      <c r="A354" s="406"/>
      <c r="B354" s="3" t="s">
        <v>105</v>
      </c>
      <c r="C354" s="85" t="s">
        <v>1651</v>
      </c>
      <c r="D354" s="258" t="s">
        <v>1656</v>
      </c>
    </row>
    <row r="355" spans="1:4" s="9" customFormat="1" ht="45" customHeight="1" x14ac:dyDescent="0.25">
      <c r="A355" s="406"/>
      <c r="B355" s="3" t="s">
        <v>2982</v>
      </c>
      <c r="C355" s="85" t="s">
        <v>3529</v>
      </c>
      <c r="D355" s="17" t="s">
        <v>3531</v>
      </c>
    </row>
    <row r="356" spans="1:4" s="9" customFormat="1" ht="45" customHeight="1" x14ac:dyDescent="0.25">
      <c r="A356" s="406"/>
      <c r="B356" s="3" t="s">
        <v>2982</v>
      </c>
      <c r="C356" s="85" t="s">
        <v>3530</v>
      </c>
      <c r="D356" s="17" t="s">
        <v>3532</v>
      </c>
    </row>
    <row r="357" spans="1:4" s="9" customFormat="1" ht="45" customHeight="1" x14ac:dyDescent="0.25">
      <c r="A357" s="406"/>
      <c r="B357" s="82" t="s">
        <v>37</v>
      </c>
      <c r="C357" s="112" t="s">
        <v>4031</v>
      </c>
      <c r="D357" s="153" t="s">
        <v>4032</v>
      </c>
    </row>
    <row r="358" spans="1:4" s="9" customFormat="1" ht="45" customHeight="1" x14ac:dyDescent="0.25">
      <c r="A358" s="406"/>
      <c r="B358" s="1" t="s">
        <v>6680</v>
      </c>
      <c r="C358" s="189" t="s">
        <v>6862</v>
      </c>
      <c r="D358" s="335" t="s">
        <v>6863</v>
      </c>
    </row>
    <row r="359" spans="1:4" s="9" customFormat="1" ht="45" customHeight="1" x14ac:dyDescent="0.25">
      <c r="A359" s="406"/>
      <c r="B359" s="1" t="s">
        <v>6680</v>
      </c>
      <c r="C359" s="1" t="s">
        <v>6864</v>
      </c>
      <c r="D359" s="15" t="s">
        <v>6865</v>
      </c>
    </row>
    <row r="360" spans="1:4" s="9" customFormat="1" ht="45" customHeight="1" x14ac:dyDescent="0.25">
      <c r="A360" s="406"/>
      <c r="B360" s="1" t="s">
        <v>6680</v>
      </c>
      <c r="C360" s="1" t="s">
        <v>6866</v>
      </c>
      <c r="D360" s="15" t="s">
        <v>6867</v>
      </c>
    </row>
    <row r="361" spans="1:4" s="9" customFormat="1" ht="45" customHeight="1" x14ac:dyDescent="0.25">
      <c r="A361" s="406"/>
      <c r="B361" s="1" t="s">
        <v>6680</v>
      </c>
      <c r="C361" s="1" t="s">
        <v>6868</v>
      </c>
      <c r="D361" s="15" t="s">
        <v>6869</v>
      </c>
    </row>
    <row r="362" spans="1:4" s="9" customFormat="1" ht="45" customHeight="1" x14ac:dyDescent="0.25">
      <c r="A362" s="406"/>
      <c r="B362" s="1" t="s">
        <v>6680</v>
      </c>
      <c r="C362" s="1" t="s">
        <v>6870</v>
      </c>
      <c r="D362" s="15" t="s">
        <v>6871</v>
      </c>
    </row>
    <row r="363" spans="1:4" s="9" customFormat="1" ht="45" customHeight="1" x14ac:dyDescent="0.25">
      <c r="A363" s="406"/>
      <c r="B363" s="1" t="s">
        <v>6680</v>
      </c>
      <c r="C363" s="189" t="s">
        <v>6862</v>
      </c>
      <c r="D363" s="335" t="s">
        <v>6863</v>
      </c>
    </row>
    <row r="364" spans="1:4" s="9" customFormat="1" ht="45" customHeight="1" x14ac:dyDescent="0.25">
      <c r="A364" s="406"/>
      <c r="B364" s="1" t="s">
        <v>6680</v>
      </c>
      <c r="C364" s="1" t="s">
        <v>6864</v>
      </c>
      <c r="D364" s="15" t="s">
        <v>6865</v>
      </c>
    </row>
    <row r="365" spans="1:4" s="9" customFormat="1" ht="45" customHeight="1" x14ac:dyDescent="0.25">
      <c r="A365" s="406"/>
      <c r="B365" s="1" t="s">
        <v>6680</v>
      </c>
      <c r="C365" s="1" t="s">
        <v>6866</v>
      </c>
      <c r="D365" s="15" t="s">
        <v>6867</v>
      </c>
    </row>
    <row r="366" spans="1:4" s="9" customFormat="1" ht="45" customHeight="1" x14ac:dyDescent="0.25">
      <c r="A366" s="406"/>
      <c r="B366" s="1" t="s">
        <v>6680</v>
      </c>
      <c r="C366" s="1" t="s">
        <v>6868</v>
      </c>
      <c r="D366" s="15" t="s">
        <v>6869</v>
      </c>
    </row>
    <row r="367" spans="1:4" s="9" customFormat="1" ht="45" customHeight="1" x14ac:dyDescent="0.25">
      <c r="A367" s="406"/>
      <c r="B367" s="1" t="s">
        <v>6680</v>
      </c>
      <c r="C367" s="1" t="s">
        <v>6870</v>
      </c>
      <c r="D367" s="15" t="s">
        <v>6871</v>
      </c>
    </row>
    <row r="368" spans="1:4" s="9" customFormat="1" ht="45" customHeight="1" x14ac:dyDescent="0.25">
      <c r="A368" s="406"/>
      <c r="B368" s="1" t="s">
        <v>31</v>
      </c>
      <c r="C368" s="3" t="s">
        <v>10152</v>
      </c>
      <c r="D368" s="32" t="s">
        <v>10153</v>
      </c>
    </row>
    <row r="369" spans="1:4" s="9" customFormat="1" ht="45" customHeight="1" x14ac:dyDescent="0.25">
      <c r="A369" s="406"/>
      <c r="B369" s="1" t="s">
        <v>31</v>
      </c>
      <c r="C369" s="3" t="s">
        <v>10154</v>
      </c>
      <c r="D369" s="32" t="s">
        <v>10156</v>
      </c>
    </row>
    <row r="370" spans="1:4" s="9" customFormat="1" ht="45" customHeight="1" x14ac:dyDescent="0.25">
      <c r="A370" s="406"/>
      <c r="B370" s="1" t="s">
        <v>31</v>
      </c>
      <c r="C370" s="3" t="s">
        <v>10155</v>
      </c>
      <c r="D370" s="32" t="s">
        <v>10157</v>
      </c>
    </row>
    <row r="371" spans="1:4" s="9" customFormat="1" ht="45" customHeight="1" x14ac:dyDescent="0.25">
      <c r="A371" s="236" t="s">
        <v>49</v>
      </c>
      <c r="B371" s="1" t="s">
        <v>6680</v>
      </c>
      <c r="C371" s="189" t="s">
        <v>6872</v>
      </c>
      <c r="D371" s="335" t="s">
        <v>6873</v>
      </c>
    </row>
    <row r="372" spans="1:4" s="9" customFormat="1" ht="45" customHeight="1" x14ac:dyDescent="0.25">
      <c r="A372" s="399" t="s">
        <v>50</v>
      </c>
      <c r="B372" s="3" t="s">
        <v>105</v>
      </c>
      <c r="C372" s="3" t="s">
        <v>1657</v>
      </c>
      <c r="D372" s="258" t="s">
        <v>1658</v>
      </c>
    </row>
    <row r="373" spans="1:4" s="9" customFormat="1" ht="45" customHeight="1" x14ac:dyDescent="0.25">
      <c r="A373" s="406"/>
      <c r="B373" s="1" t="s">
        <v>31</v>
      </c>
      <c r="C373" s="3" t="s">
        <v>10158</v>
      </c>
      <c r="D373" s="32" t="s">
        <v>10160</v>
      </c>
    </row>
    <row r="374" spans="1:4" s="9" customFormat="1" ht="45" customHeight="1" x14ac:dyDescent="0.25">
      <c r="A374" s="406"/>
      <c r="B374" s="1" t="s">
        <v>31</v>
      </c>
      <c r="C374" s="3" t="s">
        <v>10159</v>
      </c>
      <c r="D374" s="32" t="s">
        <v>10161</v>
      </c>
    </row>
    <row r="375" spans="1:4" s="9" customFormat="1" ht="45" customHeight="1" x14ac:dyDescent="0.25">
      <c r="A375" s="398" t="s">
        <v>52</v>
      </c>
      <c r="B375" s="3" t="s">
        <v>2982</v>
      </c>
      <c r="C375" s="85" t="s">
        <v>3533</v>
      </c>
      <c r="D375" s="17" t="s">
        <v>3537</v>
      </c>
    </row>
    <row r="376" spans="1:4" s="9" customFormat="1" ht="45" customHeight="1" x14ac:dyDescent="0.25">
      <c r="A376" s="398"/>
      <c r="B376" s="3" t="s">
        <v>2982</v>
      </c>
      <c r="C376" s="3" t="s">
        <v>3534</v>
      </c>
      <c r="D376" s="14" t="s">
        <v>3538</v>
      </c>
    </row>
    <row r="377" spans="1:4" s="9" customFormat="1" ht="45" customHeight="1" x14ac:dyDescent="0.25">
      <c r="A377" s="398"/>
      <c r="B377" s="3" t="s">
        <v>2982</v>
      </c>
      <c r="C377" s="3" t="s">
        <v>3535</v>
      </c>
      <c r="D377" s="34" t="s">
        <v>3539</v>
      </c>
    </row>
    <row r="378" spans="1:4" s="9" customFormat="1" ht="45" customHeight="1" x14ac:dyDescent="0.25">
      <c r="A378" s="398"/>
      <c r="B378" s="3" t="s">
        <v>2982</v>
      </c>
      <c r="C378" s="3" t="s">
        <v>3536</v>
      </c>
      <c r="D378" s="14" t="s">
        <v>3540</v>
      </c>
    </row>
    <row r="379" spans="1:4" s="9" customFormat="1" ht="45" customHeight="1" x14ac:dyDescent="0.25">
      <c r="A379" s="398"/>
      <c r="B379" s="1" t="s">
        <v>6680</v>
      </c>
      <c r="C379" s="188" t="s">
        <v>6746</v>
      </c>
      <c r="D379" s="14" t="s">
        <v>6751</v>
      </c>
    </row>
    <row r="380" spans="1:4" s="9" customFormat="1" ht="45" customHeight="1" x14ac:dyDescent="0.25">
      <c r="A380" s="398"/>
      <c r="B380" s="1" t="s">
        <v>6680</v>
      </c>
      <c r="C380" s="188" t="s">
        <v>6747</v>
      </c>
      <c r="D380" s="14" t="s">
        <v>6751</v>
      </c>
    </row>
    <row r="381" spans="1:4" s="9" customFormat="1" ht="45" customHeight="1" x14ac:dyDescent="0.25">
      <c r="A381" s="398"/>
      <c r="B381" s="1" t="s">
        <v>6680</v>
      </c>
      <c r="C381" s="188" t="s">
        <v>6748</v>
      </c>
      <c r="D381" s="17" t="s">
        <v>6752</v>
      </c>
    </row>
    <row r="382" spans="1:4" s="9" customFormat="1" ht="45" customHeight="1" x14ac:dyDescent="0.25">
      <c r="A382" s="398"/>
      <c r="B382" s="1" t="s">
        <v>6680</v>
      </c>
      <c r="C382" s="188" t="s">
        <v>6749</v>
      </c>
      <c r="D382" s="17" t="s">
        <v>6753</v>
      </c>
    </row>
    <row r="383" spans="1:4" s="9" customFormat="1" ht="45" customHeight="1" x14ac:dyDescent="0.25">
      <c r="A383" s="398"/>
      <c r="B383" s="1" t="s">
        <v>6680</v>
      </c>
      <c r="C383" s="188" t="s">
        <v>6750</v>
      </c>
      <c r="D383" s="337" t="s">
        <v>6754</v>
      </c>
    </row>
    <row r="384" spans="1:4" s="9" customFormat="1" ht="45" customHeight="1" x14ac:dyDescent="0.25">
      <c r="A384" s="398"/>
      <c r="B384" s="1" t="s">
        <v>33</v>
      </c>
      <c r="C384" s="87" t="s">
        <v>9001</v>
      </c>
      <c r="D384" s="338" t="s">
        <v>9006</v>
      </c>
    </row>
    <row r="385" spans="1:4" s="9" customFormat="1" ht="45" customHeight="1" x14ac:dyDescent="0.25">
      <c r="A385" s="398"/>
      <c r="B385" s="1" t="s">
        <v>33</v>
      </c>
      <c r="C385" s="4" t="s">
        <v>9002</v>
      </c>
      <c r="D385" s="339" t="s">
        <v>9007</v>
      </c>
    </row>
    <row r="386" spans="1:4" s="9" customFormat="1" ht="45" customHeight="1" x14ac:dyDescent="0.25">
      <c r="A386" s="398"/>
      <c r="B386" s="1" t="s">
        <v>33</v>
      </c>
      <c r="C386" s="4" t="s">
        <v>9003</v>
      </c>
      <c r="D386" s="339" t="s">
        <v>9008</v>
      </c>
    </row>
    <row r="387" spans="1:4" s="9" customFormat="1" ht="45" customHeight="1" x14ac:dyDescent="0.25">
      <c r="A387" s="398"/>
      <c r="B387" s="1" t="s">
        <v>33</v>
      </c>
      <c r="C387" s="4" t="s">
        <v>9004</v>
      </c>
      <c r="D387" s="339" t="s">
        <v>9009</v>
      </c>
    </row>
    <row r="388" spans="1:4" s="9" customFormat="1" ht="45" customHeight="1" x14ac:dyDescent="0.25">
      <c r="A388" s="398"/>
      <c r="B388" s="1" t="s">
        <v>33</v>
      </c>
      <c r="C388" s="4" t="s">
        <v>9005</v>
      </c>
      <c r="D388" s="14" t="s">
        <v>9010</v>
      </c>
    </row>
    <row r="389" spans="1:4" s="9" customFormat="1" ht="45" customHeight="1" x14ac:dyDescent="0.25">
      <c r="A389" s="398"/>
      <c r="B389" s="1" t="s">
        <v>31</v>
      </c>
      <c r="C389" s="3" t="s">
        <v>10129</v>
      </c>
      <c r="D389" s="32" t="s">
        <v>10131</v>
      </c>
    </row>
    <row r="390" spans="1:4" s="9" customFormat="1" ht="45" customHeight="1" x14ac:dyDescent="0.25">
      <c r="A390" s="398"/>
      <c r="B390" s="1" t="s">
        <v>31</v>
      </c>
      <c r="C390" s="3" t="s">
        <v>10130</v>
      </c>
      <c r="D390" s="32" t="s">
        <v>10132</v>
      </c>
    </row>
    <row r="391" spans="1:4" s="9" customFormat="1" ht="45" customHeight="1" x14ac:dyDescent="0.25">
      <c r="A391" s="398"/>
      <c r="B391" s="1" t="s">
        <v>31</v>
      </c>
      <c r="C391" s="3" t="s">
        <v>10133</v>
      </c>
      <c r="D391" s="32" t="s">
        <v>10135</v>
      </c>
    </row>
    <row r="392" spans="1:4" s="9" customFormat="1" ht="45" customHeight="1" x14ac:dyDescent="0.25">
      <c r="A392" s="398"/>
      <c r="B392" s="1" t="s">
        <v>31</v>
      </c>
      <c r="C392" s="3" t="s">
        <v>10134</v>
      </c>
      <c r="D392" s="32" t="s">
        <v>10136</v>
      </c>
    </row>
    <row r="393" spans="1:4" s="9" customFormat="1" ht="45" customHeight="1" x14ac:dyDescent="0.25">
      <c r="A393" s="398"/>
      <c r="B393" s="1" t="s">
        <v>31</v>
      </c>
      <c r="C393" s="3" t="s">
        <v>10137</v>
      </c>
      <c r="D393" s="32" t="s">
        <v>10138</v>
      </c>
    </row>
    <row r="394" spans="1:4" s="9" customFormat="1" ht="45" customHeight="1" x14ac:dyDescent="0.25">
      <c r="A394" s="398"/>
      <c r="B394" s="1" t="s">
        <v>31</v>
      </c>
      <c r="C394" s="225" t="s">
        <v>10130</v>
      </c>
      <c r="D394" s="33" t="s">
        <v>10132</v>
      </c>
    </row>
    <row r="395" spans="1:4" s="9" customFormat="1" ht="45" customHeight="1" x14ac:dyDescent="0.25">
      <c r="A395" s="398"/>
      <c r="B395" s="1" t="s">
        <v>31</v>
      </c>
      <c r="C395" s="224" t="s">
        <v>10162</v>
      </c>
      <c r="D395" s="336" t="s">
        <v>10164</v>
      </c>
    </row>
    <row r="396" spans="1:4" s="9" customFormat="1" ht="45" customHeight="1" x14ac:dyDescent="0.25">
      <c r="A396" s="398"/>
      <c r="B396" s="1" t="s">
        <v>31</v>
      </c>
      <c r="C396" s="224" t="s">
        <v>10163</v>
      </c>
      <c r="D396" s="336" t="s">
        <v>10165</v>
      </c>
    </row>
    <row r="397" spans="1:4" s="9" customFormat="1" ht="45" customHeight="1" x14ac:dyDescent="0.25">
      <c r="A397" s="398" t="s">
        <v>53</v>
      </c>
      <c r="B397" s="3" t="s">
        <v>2982</v>
      </c>
      <c r="C397" s="85" t="s">
        <v>3541</v>
      </c>
      <c r="D397" s="17" t="s">
        <v>3558</v>
      </c>
    </row>
    <row r="398" spans="1:4" s="9" customFormat="1" ht="45" customHeight="1" x14ac:dyDescent="0.25">
      <c r="A398" s="398"/>
      <c r="B398" s="3" t="s">
        <v>2982</v>
      </c>
      <c r="C398" s="85" t="s">
        <v>3542</v>
      </c>
      <c r="D398" s="17" t="s">
        <v>3559</v>
      </c>
    </row>
    <row r="399" spans="1:4" s="9" customFormat="1" ht="45" customHeight="1" x14ac:dyDescent="0.25">
      <c r="A399" s="398"/>
      <c r="B399" s="3" t="s">
        <v>2982</v>
      </c>
      <c r="C399" s="85" t="s">
        <v>3543</v>
      </c>
      <c r="D399" s="17" t="s">
        <v>3560</v>
      </c>
    </row>
    <row r="400" spans="1:4" s="9" customFormat="1" ht="45" customHeight="1" x14ac:dyDescent="0.25">
      <c r="A400" s="398"/>
      <c r="B400" s="3" t="s">
        <v>2982</v>
      </c>
      <c r="C400" s="85" t="s">
        <v>3544</v>
      </c>
      <c r="D400" s="17" t="s">
        <v>3561</v>
      </c>
    </row>
    <row r="401" spans="1:4" s="9" customFormat="1" ht="45" customHeight="1" x14ac:dyDescent="0.25">
      <c r="A401" s="398"/>
      <c r="B401" s="3" t="s">
        <v>2982</v>
      </c>
      <c r="C401" s="85" t="s">
        <v>3545</v>
      </c>
      <c r="D401" s="17" t="s">
        <v>3562</v>
      </c>
    </row>
    <row r="402" spans="1:4" s="9" customFormat="1" ht="45" customHeight="1" x14ac:dyDescent="0.25">
      <c r="A402" s="398"/>
      <c r="B402" s="3" t="s">
        <v>2982</v>
      </c>
      <c r="C402" s="85" t="s">
        <v>3546</v>
      </c>
      <c r="D402" s="17" t="s">
        <v>3563</v>
      </c>
    </row>
    <row r="403" spans="1:4" s="9" customFormat="1" ht="45" customHeight="1" x14ac:dyDescent="0.25">
      <c r="A403" s="398"/>
      <c r="B403" s="3" t="s">
        <v>2982</v>
      </c>
      <c r="C403" s="85" t="s">
        <v>3547</v>
      </c>
      <c r="D403" s="17" t="s">
        <v>3564</v>
      </c>
    </row>
    <row r="404" spans="1:4" s="9" customFormat="1" ht="45" customHeight="1" x14ac:dyDescent="0.25">
      <c r="A404" s="398"/>
      <c r="B404" s="3" t="s">
        <v>2982</v>
      </c>
      <c r="C404" s="85" t="s">
        <v>3548</v>
      </c>
      <c r="D404" s="17" t="s">
        <v>3565</v>
      </c>
    </row>
    <row r="405" spans="1:4" s="9" customFormat="1" ht="45" customHeight="1" x14ac:dyDescent="0.25">
      <c r="A405" s="398"/>
      <c r="B405" s="3" t="s">
        <v>2982</v>
      </c>
      <c r="C405" s="85" t="s">
        <v>3549</v>
      </c>
      <c r="D405" s="17" t="s">
        <v>3566</v>
      </c>
    </row>
    <row r="406" spans="1:4" s="9" customFormat="1" ht="45" customHeight="1" x14ac:dyDescent="0.25">
      <c r="A406" s="398"/>
      <c r="B406" s="3" t="s">
        <v>2982</v>
      </c>
      <c r="C406" s="85" t="s">
        <v>3550</v>
      </c>
      <c r="D406" s="17" t="s">
        <v>3567</v>
      </c>
    </row>
    <row r="407" spans="1:4" s="9" customFormat="1" ht="45" customHeight="1" x14ac:dyDescent="0.25">
      <c r="A407" s="398"/>
      <c r="B407" s="3" t="s">
        <v>2982</v>
      </c>
      <c r="C407" s="85" t="s">
        <v>3551</v>
      </c>
      <c r="D407" s="17" t="s">
        <v>3568</v>
      </c>
    </row>
    <row r="408" spans="1:4" s="9" customFormat="1" ht="45" customHeight="1" x14ac:dyDescent="0.25">
      <c r="A408" s="398"/>
      <c r="B408" s="3" t="s">
        <v>2982</v>
      </c>
      <c r="C408" s="3" t="s">
        <v>3552</v>
      </c>
      <c r="D408" s="14" t="s">
        <v>3569</v>
      </c>
    </row>
    <row r="409" spans="1:4" s="9" customFormat="1" ht="45" customHeight="1" x14ac:dyDescent="0.25">
      <c r="A409" s="398"/>
      <c r="B409" s="3" t="s">
        <v>2982</v>
      </c>
      <c r="C409" s="3" t="s">
        <v>3553</v>
      </c>
      <c r="D409" s="14" t="s">
        <v>3570</v>
      </c>
    </row>
    <row r="410" spans="1:4" s="9" customFormat="1" ht="45" customHeight="1" x14ac:dyDescent="0.25">
      <c r="A410" s="398"/>
      <c r="B410" s="3" t="s">
        <v>2982</v>
      </c>
      <c r="C410" s="3" t="s">
        <v>3554</v>
      </c>
      <c r="D410" s="14" t="s">
        <v>3571</v>
      </c>
    </row>
    <row r="411" spans="1:4" s="9" customFormat="1" ht="45" customHeight="1" x14ac:dyDescent="0.25">
      <c r="A411" s="398"/>
      <c r="B411" s="3" t="s">
        <v>2982</v>
      </c>
      <c r="C411" s="85" t="s">
        <v>3555</v>
      </c>
      <c r="D411" s="17" t="s">
        <v>3572</v>
      </c>
    </row>
    <row r="412" spans="1:4" s="9" customFormat="1" ht="45" customHeight="1" x14ac:dyDescent="0.25">
      <c r="A412" s="398"/>
      <c r="B412" s="3" t="s">
        <v>2982</v>
      </c>
      <c r="C412" s="85" t="s">
        <v>3556</v>
      </c>
      <c r="D412" s="17" t="s">
        <v>3573</v>
      </c>
    </row>
    <row r="413" spans="1:4" s="9" customFormat="1" ht="45" customHeight="1" x14ac:dyDescent="0.25">
      <c r="A413" s="398"/>
      <c r="B413" s="3" t="s">
        <v>2982</v>
      </c>
      <c r="C413" s="3" t="s">
        <v>3557</v>
      </c>
      <c r="D413" s="34" t="s">
        <v>3539</v>
      </c>
    </row>
    <row r="414" spans="1:4" s="9" customFormat="1" ht="45" customHeight="1" x14ac:dyDescent="0.25">
      <c r="A414" s="398"/>
      <c r="B414" s="1" t="s">
        <v>6952</v>
      </c>
      <c r="C414" s="3" t="s">
        <v>6994</v>
      </c>
      <c r="D414" s="12" t="s">
        <v>7018</v>
      </c>
    </row>
    <row r="415" spans="1:4" s="9" customFormat="1" ht="45" customHeight="1" x14ac:dyDescent="0.25">
      <c r="A415" s="398"/>
      <c r="B415" s="1" t="s">
        <v>6952</v>
      </c>
      <c r="C415" s="3" t="s">
        <v>6995</v>
      </c>
      <c r="D415" s="13" t="s">
        <v>7018</v>
      </c>
    </row>
    <row r="416" spans="1:4" s="9" customFormat="1" ht="45" customHeight="1" x14ac:dyDescent="0.25">
      <c r="A416" s="398"/>
      <c r="B416" s="1" t="s">
        <v>6952</v>
      </c>
      <c r="C416" s="3" t="s">
        <v>6996</v>
      </c>
      <c r="D416" s="13" t="s">
        <v>7019</v>
      </c>
    </row>
    <row r="417" spans="1:4" s="9" customFormat="1" ht="45" customHeight="1" x14ac:dyDescent="0.25">
      <c r="A417" s="398"/>
      <c r="B417" s="1" t="s">
        <v>6952</v>
      </c>
      <c r="C417" s="85" t="s">
        <v>6997</v>
      </c>
      <c r="D417" s="12" t="s">
        <v>7019</v>
      </c>
    </row>
    <row r="418" spans="1:4" s="9" customFormat="1" ht="45" customHeight="1" x14ac:dyDescent="0.25">
      <c r="A418" s="398"/>
      <c r="B418" s="1" t="s">
        <v>6952</v>
      </c>
      <c r="C418" s="3" t="s">
        <v>6998</v>
      </c>
      <c r="D418" s="12" t="s">
        <v>7019</v>
      </c>
    </row>
    <row r="419" spans="1:4" s="9" customFormat="1" ht="45" customHeight="1" x14ac:dyDescent="0.25">
      <c r="A419" s="398"/>
      <c r="B419" s="1" t="s">
        <v>6952</v>
      </c>
      <c r="C419" s="3" t="s">
        <v>6999</v>
      </c>
      <c r="D419" s="13" t="s">
        <v>7020</v>
      </c>
    </row>
    <row r="420" spans="1:4" s="9" customFormat="1" ht="45" customHeight="1" x14ac:dyDescent="0.25">
      <c r="A420" s="398"/>
      <c r="B420" s="1" t="s">
        <v>6952</v>
      </c>
      <c r="C420" s="3" t="s">
        <v>7000</v>
      </c>
      <c r="D420" s="13" t="s">
        <v>7021</v>
      </c>
    </row>
    <row r="421" spans="1:4" s="9" customFormat="1" ht="45" customHeight="1" x14ac:dyDescent="0.25">
      <c r="A421" s="398"/>
      <c r="B421" s="1" t="s">
        <v>6952</v>
      </c>
      <c r="C421" s="3" t="s">
        <v>7001</v>
      </c>
      <c r="D421" s="13" t="s">
        <v>7022</v>
      </c>
    </row>
    <row r="422" spans="1:4" s="9" customFormat="1" ht="45" customHeight="1" x14ac:dyDescent="0.25">
      <c r="A422" s="398"/>
      <c r="B422" s="1" t="s">
        <v>6952</v>
      </c>
      <c r="C422" s="3" t="s">
        <v>7002</v>
      </c>
      <c r="D422" s="13" t="s">
        <v>7023</v>
      </c>
    </row>
    <row r="423" spans="1:4" s="9" customFormat="1" ht="45" customHeight="1" x14ac:dyDescent="0.25">
      <c r="A423" s="398"/>
      <c r="B423" s="1" t="s">
        <v>6952</v>
      </c>
      <c r="C423" s="3" t="s">
        <v>7003</v>
      </c>
      <c r="D423" s="13" t="s">
        <v>7024</v>
      </c>
    </row>
    <row r="424" spans="1:4" s="9" customFormat="1" ht="45" customHeight="1" x14ac:dyDescent="0.25">
      <c r="A424" s="398"/>
      <c r="B424" s="1" t="s">
        <v>6952</v>
      </c>
      <c r="C424" s="3" t="s">
        <v>7004</v>
      </c>
      <c r="D424" s="13" t="s">
        <v>7025</v>
      </c>
    </row>
    <row r="425" spans="1:4" s="9" customFormat="1" ht="45" customHeight="1" x14ac:dyDescent="0.25">
      <c r="A425" s="398"/>
      <c r="B425" s="1" t="s">
        <v>6952</v>
      </c>
      <c r="C425" s="3" t="s">
        <v>7005</v>
      </c>
      <c r="D425" s="13" t="s">
        <v>7026</v>
      </c>
    </row>
    <row r="426" spans="1:4" s="9" customFormat="1" ht="45" customHeight="1" x14ac:dyDescent="0.25">
      <c r="A426" s="398"/>
      <c r="B426" s="1" t="s">
        <v>6952</v>
      </c>
      <c r="C426" s="3" t="s">
        <v>7006</v>
      </c>
      <c r="D426" s="13" t="s">
        <v>6991</v>
      </c>
    </row>
    <row r="427" spans="1:4" s="9" customFormat="1" ht="45" customHeight="1" x14ac:dyDescent="0.25">
      <c r="A427" s="398"/>
      <c r="B427" s="1" t="s">
        <v>6952</v>
      </c>
      <c r="C427" s="3" t="s">
        <v>7007</v>
      </c>
      <c r="D427" s="13" t="s">
        <v>7027</v>
      </c>
    </row>
    <row r="428" spans="1:4" s="9" customFormat="1" ht="45" customHeight="1" x14ac:dyDescent="0.25">
      <c r="A428" s="398"/>
      <c r="B428" s="1" t="s">
        <v>6952</v>
      </c>
      <c r="C428" s="3" t="s">
        <v>7008</v>
      </c>
      <c r="D428" s="13" t="s">
        <v>7028</v>
      </c>
    </row>
    <row r="429" spans="1:4" s="9" customFormat="1" ht="45" customHeight="1" x14ac:dyDescent="0.25">
      <c r="A429" s="398"/>
      <c r="B429" s="1" t="s">
        <v>6952</v>
      </c>
      <c r="C429" s="3" t="s">
        <v>7009</v>
      </c>
      <c r="D429" s="13" t="s">
        <v>7029</v>
      </c>
    </row>
    <row r="430" spans="1:4" s="9" customFormat="1" ht="45" customHeight="1" x14ac:dyDescent="0.25">
      <c r="A430" s="398"/>
      <c r="B430" s="1" t="s">
        <v>6952</v>
      </c>
      <c r="C430" s="3" t="s">
        <v>7010</v>
      </c>
      <c r="D430" s="13" t="s">
        <v>7030</v>
      </c>
    </row>
    <row r="431" spans="1:4" s="9" customFormat="1" ht="45" customHeight="1" x14ac:dyDescent="0.25">
      <c r="A431" s="398"/>
      <c r="B431" s="1" t="s">
        <v>6952</v>
      </c>
      <c r="C431" s="3" t="s">
        <v>7001</v>
      </c>
      <c r="D431" s="13" t="s">
        <v>7022</v>
      </c>
    </row>
    <row r="432" spans="1:4" s="9" customFormat="1" ht="45" customHeight="1" x14ac:dyDescent="0.25">
      <c r="A432" s="398"/>
      <c r="B432" s="1" t="s">
        <v>6952</v>
      </c>
      <c r="C432" s="3" t="s">
        <v>7011</v>
      </c>
      <c r="D432" s="13" t="s">
        <v>7023</v>
      </c>
    </row>
    <row r="433" spans="1:4" s="9" customFormat="1" ht="45" customHeight="1" x14ac:dyDescent="0.25">
      <c r="A433" s="398"/>
      <c r="B433" s="1" t="s">
        <v>6952</v>
      </c>
      <c r="C433" s="3" t="s">
        <v>7012</v>
      </c>
      <c r="D433" s="13" t="s">
        <v>7031</v>
      </c>
    </row>
    <row r="434" spans="1:4" s="9" customFormat="1" ht="45" customHeight="1" x14ac:dyDescent="0.25">
      <c r="A434" s="398"/>
      <c r="B434" s="1" t="s">
        <v>6952</v>
      </c>
      <c r="C434" s="3" t="s">
        <v>7004</v>
      </c>
      <c r="D434" s="13" t="s">
        <v>7032</v>
      </c>
    </row>
    <row r="435" spans="1:4" s="9" customFormat="1" ht="45" customHeight="1" x14ac:dyDescent="0.25">
      <c r="A435" s="398"/>
      <c r="B435" s="1" t="s">
        <v>6952</v>
      </c>
      <c r="C435" s="3" t="s">
        <v>7013</v>
      </c>
      <c r="D435" s="13" t="s">
        <v>7026</v>
      </c>
    </row>
    <row r="436" spans="1:4" s="9" customFormat="1" ht="45" customHeight="1" x14ac:dyDescent="0.25">
      <c r="A436" s="398"/>
      <c r="B436" s="1" t="s">
        <v>6952</v>
      </c>
      <c r="C436" s="3" t="s">
        <v>7007</v>
      </c>
      <c r="D436" s="13" t="s">
        <v>7027</v>
      </c>
    </row>
    <row r="437" spans="1:4" s="9" customFormat="1" ht="45" customHeight="1" x14ac:dyDescent="0.25">
      <c r="A437" s="398"/>
      <c r="B437" s="1" t="s">
        <v>6952</v>
      </c>
      <c r="C437" s="3" t="s">
        <v>7014</v>
      </c>
      <c r="D437" s="333" t="s">
        <v>7033</v>
      </c>
    </row>
    <row r="438" spans="1:4" s="9" customFormat="1" ht="45" customHeight="1" x14ac:dyDescent="0.25">
      <c r="A438" s="398"/>
      <c r="B438" s="1" t="s">
        <v>6952</v>
      </c>
      <c r="C438" s="3" t="s">
        <v>7008</v>
      </c>
      <c r="D438" s="13" t="s">
        <v>7034</v>
      </c>
    </row>
    <row r="439" spans="1:4" s="9" customFormat="1" ht="45" customHeight="1" x14ac:dyDescent="0.25">
      <c r="A439" s="398"/>
      <c r="B439" s="1" t="s">
        <v>6952</v>
      </c>
      <c r="C439" s="3" t="s">
        <v>7015</v>
      </c>
      <c r="D439" s="13" t="s">
        <v>7035</v>
      </c>
    </row>
    <row r="440" spans="1:4" s="9" customFormat="1" ht="45" customHeight="1" x14ac:dyDescent="0.25">
      <c r="A440" s="398"/>
      <c r="B440" s="1" t="s">
        <v>6952</v>
      </c>
      <c r="C440" s="3" t="s">
        <v>7016</v>
      </c>
      <c r="D440" s="13" t="s">
        <v>7036</v>
      </c>
    </row>
    <row r="441" spans="1:4" s="9" customFormat="1" ht="45" customHeight="1" x14ac:dyDescent="0.25">
      <c r="A441" s="398"/>
      <c r="B441" s="1" t="s">
        <v>6952</v>
      </c>
      <c r="C441" s="3" t="s">
        <v>7017</v>
      </c>
      <c r="D441" s="13" t="s">
        <v>7037</v>
      </c>
    </row>
    <row r="442" spans="1:4" s="9" customFormat="1" ht="45" customHeight="1" x14ac:dyDescent="0.25">
      <c r="A442" s="398"/>
      <c r="B442" s="1" t="s">
        <v>33</v>
      </c>
      <c r="C442" s="87" t="s">
        <v>9011</v>
      </c>
      <c r="D442" s="17" t="s">
        <v>9014</v>
      </c>
    </row>
    <row r="443" spans="1:4" s="9" customFormat="1" ht="45" customHeight="1" x14ac:dyDescent="0.25">
      <c r="A443" s="398"/>
      <c r="B443" s="1" t="s">
        <v>33</v>
      </c>
      <c r="C443" s="87" t="s">
        <v>9012</v>
      </c>
      <c r="D443" s="17" t="s">
        <v>9015</v>
      </c>
    </row>
    <row r="444" spans="1:4" s="9" customFormat="1" ht="45" customHeight="1" x14ac:dyDescent="0.25">
      <c r="A444" s="398"/>
      <c r="B444" s="1" t="s">
        <v>33</v>
      </c>
      <c r="C444" s="87" t="s">
        <v>9013</v>
      </c>
      <c r="D444" s="17" t="s">
        <v>9016</v>
      </c>
    </row>
    <row r="445" spans="1:4" s="9" customFormat="1" ht="60" customHeight="1" x14ac:dyDescent="0.25">
      <c r="A445" s="399" t="s">
        <v>115</v>
      </c>
      <c r="B445" s="3" t="s">
        <v>105</v>
      </c>
      <c r="C445" s="3" t="s">
        <v>1659</v>
      </c>
      <c r="D445" s="258" t="s">
        <v>1662</v>
      </c>
    </row>
    <row r="446" spans="1:4" s="9" customFormat="1" ht="60" customHeight="1" x14ac:dyDescent="0.25">
      <c r="A446" s="406"/>
      <c r="B446" s="3" t="s">
        <v>105</v>
      </c>
      <c r="C446" s="3" t="s">
        <v>1660</v>
      </c>
      <c r="D446" s="258" t="s">
        <v>1663</v>
      </c>
    </row>
    <row r="447" spans="1:4" s="9" customFormat="1" ht="60" customHeight="1" x14ac:dyDescent="0.25">
      <c r="A447" s="406"/>
      <c r="B447" s="3" t="s">
        <v>105</v>
      </c>
      <c r="C447" s="85" t="s">
        <v>1661</v>
      </c>
      <c r="D447" s="258" t="s">
        <v>1664</v>
      </c>
    </row>
    <row r="448" spans="1:4" s="9" customFormat="1" ht="60" customHeight="1" x14ac:dyDescent="0.25">
      <c r="A448" s="399" t="s">
        <v>116</v>
      </c>
      <c r="B448" s="3" t="s">
        <v>105</v>
      </c>
      <c r="C448" s="3" t="s">
        <v>1665</v>
      </c>
      <c r="D448" s="258" t="s">
        <v>1667</v>
      </c>
    </row>
    <row r="449" spans="1:4" s="9" customFormat="1" ht="60" customHeight="1" x14ac:dyDescent="0.25">
      <c r="A449" s="397"/>
      <c r="B449" s="3" t="s">
        <v>105</v>
      </c>
      <c r="C449" s="3" t="s">
        <v>1666</v>
      </c>
      <c r="D449" s="258" t="s">
        <v>1668</v>
      </c>
    </row>
    <row r="450" spans="1:4" s="9" customFormat="1" ht="45" customHeight="1" x14ac:dyDescent="0.25">
      <c r="A450" s="106" t="s">
        <v>57</v>
      </c>
      <c r="B450" s="1" t="s">
        <v>31</v>
      </c>
      <c r="C450" s="3" t="s">
        <v>10166</v>
      </c>
      <c r="D450" s="32" t="s">
        <v>10167</v>
      </c>
    </row>
    <row r="451" spans="1:4" s="9" customFormat="1" ht="60" customHeight="1" x14ac:dyDescent="0.25">
      <c r="A451" s="399" t="s">
        <v>59</v>
      </c>
      <c r="B451" s="3" t="s">
        <v>105</v>
      </c>
      <c r="C451" s="85" t="s">
        <v>1669</v>
      </c>
      <c r="D451" s="258" t="s">
        <v>1698</v>
      </c>
    </row>
    <row r="452" spans="1:4" s="9" customFormat="1" ht="60" customHeight="1" x14ac:dyDescent="0.25">
      <c r="A452" s="406"/>
      <c r="B452" s="3" t="s">
        <v>105</v>
      </c>
      <c r="C452" s="3" t="s">
        <v>1670</v>
      </c>
      <c r="D452" s="258" t="s">
        <v>1699</v>
      </c>
    </row>
    <row r="453" spans="1:4" s="9" customFormat="1" ht="60" customHeight="1" x14ac:dyDescent="0.25">
      <c r="A453" s="406"/>
      <c r="B453" s="3" t="s">
        <v>105</v>
      </c>
      <c r="C453" s="3" t="s">
        <v>1671</v>
      </c>
      <c r="D453" s="258" t="s">
        <v>1700</v>
      </c>
    </row>
    <row r="454" spans="1:4" s="9" customFormat="1" ht="60" customHeight="1" x14ac:dyDescent="0.25">
      <c r="A454" s="406"/>
      <c r="B454" s="3" t="s">
        <v>105</v>
      </c>
      <c r="C454" s="3" t="s">
        <v>1672</v>
      </c>
      <c r="D454" s="258" t="s">
        <v>1701</v>
      </c>
    </row>
    <row r="455" spans="1:4" s="9" customFormat="1" ht="60" customHeight="1" x14ac:dyDescent="0.25">
      <c r="A455" s="406"/>
      <c r="B455" s="3" t="s">
        <v>105</v>
      </c>
      <c r="C455" s="3" t="s">
        <v>1673</v>
      </c>
      <c r="D455" s="258" t="s">
        <v>1702</v>
      </c>
    </row>
    <row r="456" spans="1:4" s="9" customFormat="1" ht="60" customHeight="1" x14ac:dyDescent="0.25">
      <c r="A456" s="406"/>
      <c r="B456" s="3" t="s">
        <v>105</v>
      </c>
      <c r="C456" s="132" t="s">
        <v>1674</v>
      </c>
      <c r="D456" s="258" t="s">
        <v>1703</v>
      </c>
    </row>
    <row r="457" spans="1:4" s="9" customFormat="1" ht="60" customHeight="1" x14ac:dyDescent="0.25">
      <c r="A457" s="406"/>
      <c r="B457" s="3" t="s">
        <v>105</v>
      </c>
      <c r="C457" s="3" t="s">
        <v>1675</v>
      </c>
      <c r="D457" s="258" t="s">
        <v>1704</v>
      </c>
    </row>
    <row r="458" spans="1:4" s="9" customFormat="1" ht="60" customHeight="1" x14ac:dyDescent="0.25">
      <c r="A458" s="406"/>
      <c r="B458" s="3" t="s">
        <v>105</v>
      </c>
      <c r="C458" s="5" t="s">
        <v>1676</v>
      </c>
      <c r="D458" s="258" t="s">
        <v>1705</v>
      </c>
    </row>
    <row r="459" spans="1:4" s="9" customFormat="1" ht="60" customHeight="1" x14ac:dyDescent="0.25">
      <c r="A459" s="406"/>
      <c r="B459" s="3" t="s">
        <v>105</v>
      </c>
      <c r="C459" s="132" t="s">
        <v>1677</v>
      </c>
      <c r="D459" s="258" t="s">
        <v>1706</v>
      </c>
    </row>
    <row r="460" spans="1:4" s="9" customFormat="1" ht="60" customHeight="1" x14ac:dyDescent="0.25">
      <c r="A460" s="406"/>
      <c r="B460" s="3" t="s">
        <v>105</v>
      </c>
      <c r="C460" s="3" t="s">
        <v>1678</v>
      </c>
      <c r="D460" s="258" t="s">
        <v>1707</v>
      </c>
    </row>
    <row r="461" spans="1:4" s="9" customFormat="1" ht="60" customHeight="1" x14ac:dyDescent="0.25">
      <c r="A461" s="406"/>
      <c r="B461" s="3" t="s">
        <v>105</v>
      </c>
      <c r="C461" s="3" t="s">
        <v>1679</v>
      </c>
      <c r="D461" s="258" t="s">
        <v>1708</v>
      </c>
    </row>
    <row r="462" spans="1:4" s="9" customFormat="1" ht="60" customHeight="1" x14ac:dyDescent="0.25">
      <c r="A462" s="406"/>
      <c r="B462" s="3" t="s">
        <v>105</v>
      </c>
      <c r="C462" s="85" t="s">
        <v>1680</v>
      </c>
      <c r="D462" s="258" t="s">
        <v>1709</v>
      </c>
    </row>
    <row r="463" spans="1:4" s="9" customFormat="1" ht="60" customHeight="1" x14ac:dyDescent="0.25">
      <c r="A463" s="406"/>
      <c r="B463" s="3" t="s">
        <v>105</v>
      </c>
      <c r="C463" s="3" t="s">
        <v>1681</v>
      </c>
      <c r="D463" s="258" t="s">
        <v>1710</v>
      </c>
    </row>
    <row r="464" spans="1:4" s="9" customFormat="1" ht="60" customHeight="1" x14ac:dyDescent="0.25">
      <c r="A464" s="406"/>
      <c r="B464" s="3" t="s">
        <v>105</v>
      </c>
      <c r="C464" s="85" t="s">
        <v>1682</v>
      </c>
      <c r="D464" s="258" t="s">
        <v>1711</v>
      </c>
    </row>
    <row r="465" spans="1:4" s="9" customFormat="1" ht="60" customHeight="1" x14ac:dyDescent="0.25">
      <c r="A465" s="406"/>
      <c r="B465" s="3" t="s">
        <v>105</v>
      </c>
      <c r="C465" s="85" t="s">
        <v>1683</v>
      </c>
      <c r="D465" s="258" t="s">
        <v>1712</v>
      </c>
    </row>
    <row r="466" spans="1:4" s="9" customFormat="1" ht="60" customHeight="1" x14ac:dyDescent="0.25">
      <c r="A466" s="406"/>
      <c r="B466" s="3" t="s">
        <v>105</v>
      </c>
      <c r="C466" s="85" t="s">
        <v>1684</v>
      </c>
      <c r="D466" s="258" t="s">
        <v>1713</v>
      </c>
    </row>
    <row r="467" spans="1:4" s="9" customFormat="1" ht="60" customHeight="1" x14ac:dyDescent="0.25">
      <c r="A467" s="406"/>
      <c r="B467" s="3" t="s">
        <v>105</v>
      </c>
      <c r="C467" s="85" t="s">
        <v>1685</v>
      </c>
      <c r="D467" s="258" t="s">
        <v>1618</v>
      </c>
    </row>
    <row r="468" spans="1:4" s="9" customFormat="1" ht="60" customHeight="1" x14ac:dyDescent="0.25">
      <c r="A468" s="406"/>
      <c r="B468" s="3" t="s">
        <v>105</v>
      </c>
      <c r="C468" s="3" t="s">
        <v>1686</v>
      </c>
      <c r="D468" s="258" t="s">
        <v>1714</v>
      </c>
    </row>
    <row r="469" spans="1:4" s="9" customFormat="1" ht="60" customHeight="1" x14ac:dyDescent="0.25">
      <c r="A469" s="406"/>
      <c r="B469" s="3" t="s">
        <v>105</v>
      </c>
      <c r="C469" s="85" t="s">
        <v>1687</v>
      </c>
      <c r="D469" s="258" t="s">
        <v>1715</v>
      </c>
    </row>
    <row r="470" spans="1:4" s="9" customFormat="1" ht="60" customHeight="1" x14ac:dyDescent="0.25">
      <c r="A470" s="406"/>
      <c r="B470" s="3" t="s">
        <v>105</v>
      </c>
      <c r="C470" s="85" t="s">
        <v>1688</v>
      </c>
      <c r="D470" s="258" t="s">
        <v>1715</v>
      </c>
    </row>
    <row r="471" spans="1:4" s="9" customFormat="1" ht="60" customHeight="1" x14ac:dyDescent="0.25">
      <c r="A471" s="406"/>
      <c r="B471" s="3" t="s">
        <v>105</v>
      </c>
      <c r="C471" s="3" t="s">
        <v>1689</v>
      </c>
      <c r="D471" s="258" t="s">
        <v>1716</v>
      </c>
    </row>
    <row r="472" spans="1:4" s="9" customFormat="1" ht="60" customHeight="1" x14ac:dyDescent="0.25">
      <c r="A472" s="406"/>
      <c r="B472" s="3" t="s">
        <v>105</v>
      </c>
      <c r="C472" s="3" t="s">
        <v>1690</v>
      </c>
      <c r="D472" s="258" t="s">
        <v>1717</v>
      </c>
    </row>
    <row r="473" spans="1:4" s="9" customFormat="1" ht="60" customHeight="1" x14ac:dyDescent="0.25">
      <c r="A473" s="406"/>
      <c r="B473" s="3" t="s">
        <v>105</v>
      </c>
      <c r="C473" s="3" t="s">
        <v>1691</v>
      </c>
      <c r="D473" s="258" t="s">
        <v>1718</v>
      </c>
    </row>
    <row r="474" spans="1:4" s="9" customFormat="1" ht="60" customHeight="1" x14ac:dyDescent="0.25">
      <c r="A474" s="406"/>
      <c r="B474" s="3" t="s">
        <v>105</v>
      </c>
      <c r="C474" s="3" t="s">
        <v>1692</v>
      </c>
      <c r="D474" s="258" t="s">
        <v>1719</v>
      </c>
    </row>
    <row r="475" spans="1:4" s="9" customFormat="1" ht="60" customHeight="1" x14ac:dyDescent="0.25">
      <c r="A475" s="406"/>
      <c r="B475" s="3" t="s">
        <v>105</v>
      </c>
      <c r="C475" s="3" t="s">
        <v>1693</v>
      </c>
      <c r="D475" s="258" t="s">
        <v>1720</v>
      </c>
    </row>
    <row r="476" spans="1:4" s="9" customFormat="1" ht="60" customHeight="1" x14ac:dyDescent="0.25">
      <c r="A476" s="406"/>
      <c r="B476" s="3" t="s">
        <v>105</v>
      </c>
      <c r="C476" s="3" t="s">
        <v>1694</v>
      </c>
      <c r="D476" s="260" t="s">
        <v>1721</v>
      </c>
    </row>
    <row r="477" spans="1:4" s="9" customFormat="1" ht="60" customHeight="1" x14ac:dyDescent="0.25">
      <c r="A477" s="406"/>
      <c r="B477" s="3" t="s">
        <v>105</v>
      </c>
      <c r="C477" s="3" t="s">
        <v>1695</v>
      </c>
      <c r="D477" s="258" t="s">
        <v>1722</v>
      </c>
    </row>
    <row r="478" spans="1:4" s="9" customFormat="1" ht="60" customHeight="1" x14ac:dyDescent="0.25">
      <c r="A478" s="406"/>
      <c r="B478" s="3" t="s">
        <v>105</v>
      </c>
      <c r="C478" s="3" t="s">
        <v>1696</v>
      </c>
      <c r="D478" s="258" t="s">
        <v>1723</v>
      </c>
    </row>
    <row r="479" spans="1:4" s="9" customFormat="1" ht="60" customHeight="1" x14ac:dyDescent="0.25">
      <c r="A479" s="406"/>
      <c r="B479" s="3" t="s">
        <v>105</v>
      </c>
      <c r="C479" s="7" t="s">
        <v>1697</v>
      </c>
      <c r="D479" s="258" t="s">
        <v>1724</v>
      </c>
    </row>
    <row r="480" spans="1:4" s="9" customFormat="1" ht="45" customHeight="1" x14ac:dyDescent="0.25">
      <c r="A480" s="406"/>
      <c r="B480" s="3" t="s">
        <v>2982</v>
      </c>
      <c r="C480" s="85" t="s">
        <v>3574</v>
      </c>
      <c r="D480" s="17" t="s">
        <v>3659</v>
      </c>
    </row>
    <row r="481" spans="1:4" s="9" customFormat="1" ht="45" customHeight="1" x14ac:dyDescent="0.25">
      <c r="A481" s="406"/>
      <c r="B481" s="3" t="s">
        <v>2982</v>
      </c>
      <c r="C481" s="85" t="s">
        <v>3575</v>
      </c>
      <c r="D481" s="17" t="s">
        <v>3660</v>
      </c>
    </row>
    <row r="482" spans="1:4" s="9" customFormat="1" ht="45" customHeight="1" x14ac:dyDescent="0.25">
      <c r="A482" s="406"/>
      <c r="B482" s="3" t="s">
        <v>2982</v>
      </c>
      <c r="C482" s="85" t="s">
        <v>3576</v>
      </c>
      <c r="D482" s="17" t="s">
        <v>3661</v>
      </c>
    </row>
    <row r="483" spans="1:4" s="9" customFormat="1" ht="45" customHeight="1" x14ac:dyDescent="0.25">
      <c r="A483" s="406"/>
      <c r="B483" s="3" t="s">
        <v>2982</v>
      </c>
      <c r="C483" s="85" t="s">
        <v>3577</v>
      </c>
      <c r="D483" s="17" t="s">
        <v>3662</v>
      </c>
    </row>
    <row r="484" spans="1:4" s="9" customFormat="1" ht="45" customHeight="1" x14ac:dyDescent="0.25">
      <c r="A484" s="406"/>
      <c r="B484" s="3" t="s">
        <v>2982</v>
      </c>
      <c r="C484" s="85" t="s">
        <v>3578</v>
      </c>
      <c r="D484" s="17" t="s">
        <v>3663</v>
      </c>
    </row>
    <row r="485" spans="1:4" s="9" customFormat="1" ht="45" customHeight="1" x14ac:dyDescent="0.25">
      <c r="A485" s="406"/>
      <c r="B485" s="3" t="s">
        <v>2982</v>
      </c>
      <c r="C485" s="85" t="s">
        <v>3579</v>
      </c>
      <c r="D485" s="17" t="s">
        <v>3664</v>
      </c>
    </row>
    <row r="486" spans="1:4" s="9" customFormat="1" ht="45" customHeight="1" x14ac:dyDescent="0.25">
      <c r="A486" s="406"/>
      <c r="B486" s="3" t="s">
        <v>2982</v>
      </c>
      <c r="C486" s="85" t="s">
        <v>3580</v>
      </c>
      <c r="D486" s="17" t="s">
        <v>3665</v>
      </c>
    </row>
    <row r="487" spans="1:4" s="9" customFormat="1" ht="45" customHeight="1" x14ac:dyDescent="0.25">
      <c r="A487" s="406"/>
      <c r="B487" s="3" t="s">
        <v>2982</v>
      </c>
      <c r="C487" s="85" t="s">
        <v>3581</v>
      </c>
      <c r="D487" s="17" t="s">
        <v>3666</v>
      </c>
    </row>
    <row r="488" spans="1:4" s="9" customFormat="1" ht="45" customHeight="1" x14ac:dyDescent="0.25">
      <c r="A488" s="406"/>
      <c r="B488" s="3" t="s">
        <v>2982</v>
      </c>
      <c r="C488" s="85" t="s">
        <v>3582</v>
      </c>
      <c r="D488" s="17" t="s">
        <v>3667</v>
      </c>
    </row>
    <row r="489" spans="1:4" s="9" customFormat="1" ht="45" customHeight="1" x14ac:dyDescent="0.25">
      <c r="A489" s="406"/>
      <c r="B489" s="3" t="s">
        <v>2982</v>
      </c>
      <c r="C489" s="85" t="s">
        <v>3583</v>
      </c>
      <c r="D489" s="17" t="s">
        <v>3668</v>
      </c>
    </row>
    <row r="490" spans="1:4" s="9" customFormat="1" ht="45" customHeight="1" x14ac:dyDescent="0.25">
      <c r="A490" s="406"/>
      <c r="B490" s="3" t="s">
        <v>2982</v>
      </c>
      <c r="C490" s="85" t="s">
        <v>3584</v>
      </c>
      <c r="D490" s="17" t="s">
        <v>3669</v>
      </c>
    </row>
    <row r="491" spans="1:4" s="9" customFormat="1" ht="45" customHeight="1" x14ac:dyDescent="0.25">
      <c r="A491" s="406"/>
      <c r="B491" s="3" t="s">
        <v>2982</v>
      </c>
      <c r="C491" s="85" t="s">
        <v>3585</v>
      </c>
      <c r="D491" s="17" t="s">
        <v>3670</v>
      </c>
    </row>
    <row r="492" spans="1:4" s="9" customFormat="1" ht="45" customHeight="1" x14ac:dyDescent="0.25">
      <c r="A492" s="406"/>
      <c r="B492" s="3" t="s">
        <v>2982</v>
      </c>
      <c r="C492" s="85" t="s">
        <v>3586</v>
      </c>
      <c r="D492" s="17" t="s">
        <v>3671</v>
      </c>
    </row>
    <row r="493" spans="1:4" s="9" customFormat="1" ht="45" customHeight="1" x14ac:dyDescent="0.25">
      <c r="A493" s="406"/>
      <c r="B493" s="3" t="s">
        <v>2982</v>
      </c>
      <c r="C493" s="85" t="s">
        <v>3587</v>
      </c>
      <c r="D493" s="17" t="s">
        <v>3672</v>
      </c>
    </row>
    <row r="494" spans="1:4" s="9" customFormat="1" ht="45" customHeight="1" x14ac:dyDescent="0.25">
      <c r="A494" s="406"/>
      <c r="B494" s="3" t="s">
        <v>2982</v>
      </c>
      <c r="C494" s="85" t="s">
        <v>3588</v>
      </c>
      <c r="D494" s="17" t="s">
        <v>3673</v>
      </c>
    </row>
    <row r="495" spans="1:4" s="9" customFormat="1" ht="45" customHeight="1" x14ac:dyDescent="0.25">
      <c r="A495" s="406"/>
      <c r="B495" s="3" t="s">
        <v>2982</v>
      </c>
      <c r="C495" s="85" t="s">
        <v>3589</v>
      </c>
      <c r="D495" s="17" t="s">
        <v>3674</v>
      </c>
    </row>
    <row r="496" spans="1:4" s="9" customFormat="1" ht="45" customHeight="1" x14ac:dyDescent="0.25">
      <c r="A496" s="406"/>
      <c r="B496" s="3" t="s">
        <v>2982</v>
      </c>
      <c r="C496" s="85" t="s">
        <v>3590</v>
      </c>
      <c r="D496" s="17" t="s">
        <v>3675</v>
      </c>
    </row>
    <row r="497" spans="1:4" s="9" customFormat="1" ht="45" customHeight="1" x14ac:dyDescent="0.25">
      <c r="A497" s="406"/>
      <c r="B497" s="3" t="s">
        <v>2982</v>
      </c>
      <c r="C497" s="85" t="s">
        <v>3591</v>
      </c>
      <c r="D497" s="17" t="s">
        <v>3676</v>
      </c>
    </row>
    <row r="498" spans="1:4" s="9" customFormat="1" ht="45" customHeight="1" x14ac:dyDescent="0.25">
      <c r="A498" s="406"/>
      <c r="B498" s="3" t="s">
        <v>2982</v>
      </c>
      <c r="C498" s="85" t="s">
        <v>3592</v>
      </c>
      <c r="D498" s="17" t="s">
        <v>3677</v>
      </c>
    </row>
    <row r="499" spans="1:4" s="9" customFormat="1" ht="45" customHeight="1" x14ac:dyDescent="0.25">
      <c r="A499" s="406"/>
      <c r="B499" s="3" t="s">
        <v>2982</v>
      </c>
      <c r="C499" s="85" t="s">
        <v>3593</v>
      </c>
      <c r="D499" s="17" t="s">
        <v>3678</v>
      </c>
    </row>
    <row r="500" spans="1:4" s="9" customFormat="1" ht="45" customHeight="1" x14ac:dyDescent="0.25">
      <c r="A500" s="406"/>
      <c r="B500" s="3" t="s">
        <v>2982</v>
      </c>
      <c r="C500" s="85" t="s">
        <v>3594</v>
      </c>
      <c r="D500" s="17" t="s">
        <v>3679</v>
      </c>
    </row>
    <row r="501" spans="1:4" s="9" customFormat="1" ht="45" customHeight="1" x14ac:dyDescent="0.25">
      <c r="A501" s="406"/>
      <c r="B501" s="3" t="s">
        <v>2982</v>
      </c>
      <c r="C501" s="85" t="s">
        <v>3595</v>
      </c>
      <c r="D501" s="17" t="s">
        <v>3680</v>
      </c>
    </row>
    <row r="502" spans="1:4" s="9" customFormat="1" ht="45" customHeight="1" x14ac:dyDescent="0.25">
      <c r="A502" s="406"/>
      <c r="B502" s="3" t="s">
        <v>2982</v>
      </c>
      <c r="C502" s="85" t="s">
        <v>3596</v>
      </c>
      <c r="D502" s="17" t="s">
        <v>3681</v>
      </c>
    </row>
    <row r="503" spans="1:4" s="9" customFormat="1" ht="45" customHeight="1" x14ac:dyDescent="0.25">
      <c r="A503" s="406"/>
      <c r="B503" s="3" t="s">
        <v>2982</v>
      </c>
      <c r="C503" s="85" t="s">
        <v>3597</v>
      </c>
      <c r="D503" s="17" t="s">
        <v>3682</v>
      </c>
    </row>
    <row r="504" spans="1:4" s="9" customFormat="1" ht="45" customHeight="1" x14ac:dyDescent="0.25">
      <c r="A504" s="406"/>
      <c r="B504" s="3" t="s">
        <v>2982</v>
      </c>
      <c r="C504" s="85" t="s">
        <v>3598</v>
      </c>
      <c r="D504" s="17" t="s">
        <v>3683</v>
      </c>
    </row>
    <row r="505" spans="1:4" s="9" customFormat="1" ht="45" customHeight="1" x14ac:dyDescent="0.25">
      <c r="A505" s="406"/>
      <c r="B505" s="3" t="s">
        <v>2982</v>
      </c>
      <c r="C505" s="85" t="s">
        <v>3599</v>
      </c>
      <c r="D505" s="17" t="s">
        <v>3391</v>
      </c>
    </row>
    <row r="506" spans="1:4" s="9" customFormat="1" ht="45" customHeight="1" x14ac:dyDescent="0.25">
      <c r="A506" s="406"/>
      <c r="B506" s="3" t="s">
        <v>2982</v>
      </c>
      <c r="C506" s="85" t="s">
        <v>3600</v>
      </c>
      <c r="D506" s="17" t="s">
        <v>3684</v>
      </c>
    </row>
    <row r="507" spans="1:4" s="9" customFormat="1" ht="45" customHeight="1" x14ac:dyDescent="0.25">
      <c r="A507" s="406"/>
      <c r="B507" s="3" t="s">
        <v>2982</v>
      </c>
      <c r="C507" s="85" t="s">
        <v>3601</v>
      </c>
      <c r="D507" s="17" t="s">
        <v>3391</v>
      </c>
    </row>
    <row r="508" spans="1:4" s="9" customFormat="1" ht="45" customHeight="1" x14ac:dyDescent="0.25">
      <c r="A508" s="406"/>
      <c r="B508" s="3" t="s">
        <v>2982</v>
      </c>
      <c r="C508" s="85" t="s">
        <v>3602</v>
      </c>
      <c r="D508" s="17" t="s">
        <v>3685</v>
      </c>
    </row>
    <row r="509" spans="1:4" s="9" customFormat="1" ht="45" customHeight="1" x14ac:dyDescent="0.25">
      <c r="A509" s="406"/>
      <c r="B509" s="3" t="s">
        <v>2982</v>
      </c>
      <c r="C509" s="85" t="s">
        <v>3603</v>
      </c>
      <c r="D509" s="17" t="s">
        <v>3686</v>
      </c>
    </row>
    <row r="510" spans="1:4" s="9" customFormat="1" ht="45" customHeight="1" x14ac:dyDescent="0.25">
      <c r="A510" s="406"/>
      <c r="B510" s="3" t="s">
        <v>2982</v>
      </c>
      <c r="C510" s="85" t="s">
        <v>3604</v>
      </c>
      <c r="D510" s="17" t="s">
        <v>3687</v>
      </c>
    </row>
    <row r="511" spans="1:4" s="9" customFormat="1" ht="45" customHeight="1" x14ac:dyDescent="0.25">
      <c r="A511" s="406"/>
      <c r="B511" s="3" t="s">
        <v>2982</v>
      </c>
      <c r="C511" s="85" t="s">
        <v>3605</v>
      </c>
      <c r="D511" s="17" t="s">
        <v>3391</v>
      </c>
    </row>
    <row r="512" spans="1:4" s="9" customFormat="1" ht="45" customHeight="1" x14ac:dyDescent="0.25">
      <c r="A512" s="406"/>
      <c r="B512" s="3" t="s">
        <v>2982</v>
      </c>
      <c r="C512" s="85" t="s">
        <v>3606</v>
      </c>
      <c r="D512" s="17" t="s">
        <v>3390</v>
      </c>
    </row>
    <row r="513" spans="1:4" s="9" customFormat="1" ht="45" customHeight="1" x14ac:dyDescent="0.25">
      <c r="A513" s="406"/>
      <c r="B513" s="3" t="s">
        <v>2982</v>
      </c>
      <c r="C513" s="85" t="s">
        <v>3607</v>
      </c>
      <c r="D513" s="17" t="s">
        <v>3688</v>
      </c>
    </row>
    <row r="514" spans="1:4" s="9" customFormat="1" ht="45" customHeight="1" x14ac:dyDescent="0.25">
      <c r="A514" s="406"/>
      <c r="B514" s="3" t="s">
        <v>2982</v>
      </c>
      <c r="C514" s="85" t="s">
        <v>3608</v>
      </c>
      <c r="D514" s="17" t="s">
        <v>3689</v>
      </c>
    </row>
    <row r="515" spans="1:4" s="9" customFormat="1" ht="45" customHeight="1" x14ac:dyDescent="0.25">
      <c r="A515" s="406"/>
      <c r="B515" s="3" t="s">
        <v>2982</v>
      </c>
      <c r="C515" s="85" t="s">
        <v>3609</v>
      </c>
      <c r="D515" s="17" t="s">
        <v>3690</v>
      </c>
    </row>
    <row r="516" spans="1:4" s="9" customFormat="1" ht="45" customHeight="1" x14ac:dyDescent="0.25">
      <c r="A516" s="406"/>
      <c r="B516" s="3" t="s">
        <v>2982</v>
      </c>
      <c r="C516" s="85" t="s">
        <v>3610</v>
      </c>
      <c r="D516" s="17" t="s">
        <v>3391</v>
      </c>
    </row>
    <row r="517" spans="1:4" s="9" customFormat="1" ht="45" customHeight="1" x14ac:dyDescent="0.25">
      <c r="A517" s="406"/>
      <c r="B517" s="3" t="s">
        <v>2982</v>
      </c>
      <c r="C517" s="85" t="s">
        <v>3611</v>
      </c>
      <c r="D517" s="17" t="s">
        <v>3691</v>
      </c>
    </row>
    <row r="518" spans="1:4" s="9" customFormat="1" ht="45" customHeight="1" x14ac:dyDescent="0.25">
      <c r="A518" s="406"/>
      <c r="B518" s="3" t="s">
        <v>2982</v>
      </c>
      <c r="C518" s="85" t="s">
        <v>3612</v>
      </c>
      <c r="D518" s="17" t="s">
        <v>3692</v>
      </c>
    </row>
    <row r="519" spans="1:4" s="9" customFormat="1" ht="45" customHeight="1" x14ac:dyDescent="0.25">
      <c r="A519" s="406"/>
      <c r="B519" s="3" t="s">
        <v>2982</v>
      </c>
      <c r="C519" s="85" t="s">
        <v>3613</v>
      </c>
      <c r="D519" s="17" t="s">
        <v>3693</v>
      </c>
    </row>
    <row r="520" spans="1:4" s="9" customFormat="1" ht="45" customHeight="1" x14ac:dyDescent="0.25">
      <c r="A520" s="406"/>
      <c r="B520" s="3" t="s">
        <v>2982</v>
      </c>
      <c r="C520" s="85" t="s">
        <v>3614</v>
      </c>
      <c r="D520" s="17" t="s">
        <v>3694</v>
      </c>
    </row>
    <row r="521" spans="1:4" s="9" customFormat="1" ht="45" customHeight="1" x14ac:dyDescent="0.25">
      <c r="A521" s="406"/>
      <c r="B521" s="3" t="s">
        <v>2982</v>
      </c>
      <c r="C521" s="85" t="s">
        <v>3615</v>
      </c>
      <c r="D521" s="17" t="s">
        <v>3695</v>
      </c>
    </row>
    <row r="522" spans="1:4" s="9" customFormat="1" ht="45" customHeight="1" x14ac:dyDescent="0.25">
      <c r="A522" s="406"/>
      <c r="B522" s="3" t="s">
        <v>2982</v>
      </c>
      <c r="C522" s="85" t="s">
        <v>3616</v>
      </c>
      <c r="D522" s="17" t="s">
        <v>3696</v>
      </c>
    </row>
    <row r="523" spans="1:4" s="9" customFormat="1" ht="45" customHeight="1" x14ac:dyDescent="0.25">
      <c r="A523" s="406"/>
      <c r="B523" s="3" t="s">
        <v>2982</v>
      </c>
      <c r="C523" s="85" t="s">
        <v>3617</v>
      </c>
      <c r="D523" s="17" t="s">
        <v>3697</v>
      </c>
    </row>
    <row r="524" spans="1:4" s="9" customFormat="1" ht="45" customHeight="1" x14ac:dyDescent="0.25">
      <c r="A524" s="406"/>
      <c r="B524" s="3" t="s">
        <v>2982</v>
      </c>
      <c r="C524" s="85" t="s">
        <v>3618</v>
      </c>
      <c r="D524" s="17" t="s">
        <v>3698</v>
      </c>
    </row>
    <row r="525" spans="1:4" s="9" customFormat="1" ht="45" customHeight="1" x14ac:dyDescent="0.25">
      <c r="A525" s="406"/>
      <c r="B525" s="3" t="s">
        <v>2982</v>
      </c>
      <c r="C525" s="85" t="s">
        <v>3619</v>
      </c>
      <c r="D525" s="17" t="s">
        <v>3699</v>
      </c>
    </row>
    <row r="526" spans="1:4" s="9" customFormat="1" ht="45" customHeight="1" x14ac:dyDescent="0.25">
      <c r="A526" s="406"/>
      <c r="B526" s="3" t="s">
        <v>2982</v>
      </c>
      <c r="C526" s="85" t="s">
        <v>3620</v>
      </c>
      <c r="D526" s="17" t="s">
        <v>3700</v>
      </c>
    </row>
    <row r="527" spans="1:4" s="9" customFormat="1" ht="45" customHeight="1" x14ac:dyDescent="0.25">
      <c r="A527" s="406"/>
      <c r="B527" s="3" t="s">
        <v>2982</v>
      </c>
      <c r="C527" s="85" t="s">
        <v>3621</v>
      </c>
      <c r="D527" s="17" t="s">
        <v>3391</v>
      </c>
    </row>
    <row r="528" spans="1:4" s="9" customFormat="1" ht="45" customHeight="1" x14ac:dyDescent="0.25">
      <c r="A528" s="406"/>
      <c r="B528" s="3" t="s">
        <v>2982</v>
      </c>
      <c r="C528" s="85" t="s">
        <v>3622</v>
      </c>
      <c r="D528" s="17" t="s">
        <v>3701</v>
      </c>
    </row>
    <row r="529" spans="1:4" s="9" customFormat="1" ht="45" customHeight="1" x14ac:dyDescent="0.25">
      <c r="A529" s="406"/>
      <c r="B529" s="3" t="s">
        <v>2982</v>
      </c>
      <c r="C529" s="85" t="s">
        <v>3623</v>
      </c>
      <c r="D529" s="17" t="s">
        <v>3702</v>
      </c>
    </row>
    <row r="530" spans="1:4" s="9" customFormat="1" ht="45" customHeight="1" x14ac:dyDescent="0.25">
      <c r="A530" s="406"/>
      <c r="B530" s="3" t="s">
        <v>2982</v>
      </c>
      <c r="C530" s="85" t="s">
        <v>3624</v>
      </c>
      <c r="D530" s="17" t="s">
        <v>3703</v>
      </c>
    </row>
    <row r="531" spans="1:4" s="9" customFormat="1" ht="45" customHeight="1" x14ac:dyDescent="0.25">
      <c r="A531" s="406"/>
      <c r="B531" s="3" t="s">
        <v>2982</v>
      </c>
      <c r="C531" s="85" t="s">
        <v>3625</v>
      </c>
      <c r="D531" s="17" t="s">
        <v>3704</v>
      </c>
    </row>
    <row r="532" spans="1:4" s="9" customFormat="1" ht="45" customHeight="1" x14ac:dyDescent="0.25">
      <c r="A532" s="406"/>
      <c r="B532" s="3" t="s">
        <v>2982</v>
      </c>
      <c r="C532" s="85" t="s">
        <v>3626</v>
      </c>
      <c r="D532" s="17" t="s">
        <v>3705</v>
      </c>
    </row>
    <row r="533" spans="1:4" s="9" customFormat="1" ht="45" customHeight="1" x14ac:dyDescent="0.25">
      <c r="A533" s="406"/>
      <c r="B533" s="3" t="s">
        <v>2982</v>
      </c>
      <c r="C533" s="85" t="s">
        <v>3627</v>
      </c>
      <c r="D533" s="17" t="s">
        <v>3706</v>
      </c>
    </row>
    <row r="534" spans="1:4" s="9" customFormat="1" ht="45" customHeight="1" x14ac:dyDescent="0.25">
      <c r="A534" s="406"/>
      <c r="B534" s="3" t="s">
        <v>2982</v>
      </c>
      <c r="C534" s="85" t="s">
        <v>3628</v>
      </c>
      <c r="D534" s="17" t="s">
        <v>3707</v>
      </c>
    </row>
    <row r="535" spans="1:4" s="9" customFormat="1" ht="45" customHeight="1" x14ac:dyDescent="0.25">
      <c r="A535" s="406"/>
      <c r="B535" s="3" t="s">
        <v>2982</v>
      </c>
      <c r="C535" s="85" t="s">
        <v>3629</v>
      </c>
      <c r="D535" s="17" t="s">
        <v>3708</v>
      </c>
    </row>
    <row r="536" spans="1:4" s="9" customFormat="1" ht="45" customHeight="1" x14ac:dyDescent="0.25">
      <c r="A536" s="406"/>
      <c r="B536" s="3" t="s">
        <v>2982</v>
      </c>
      <c r="C536" s="85" t="s">
        <v>3630</v>
      </c>
      <c r="D536" s="17" t="s">
        <v>3709</v>
      </c>
    </row>
    <row r="537" spans="1:4" s="9" customFormat="1" ht="45" customHeight="1" x14ac:dyDescent="0.25">
      <c r="A537" s="406"/>
      <c r="B537" s="3" t="s">
        <v>2982</v>
      </c>
      <c r="C537" s="85" t="s">
        <v>3631</v>
      </c>
      <c r="D537" s="17" t="s">
        <v>3710</v>
      </c>
    </row>
    <row r="538" spans="1:4" s="9" customFormat="1" ht="45" customHeight="1" x14ac:dyDescent="0.25">
      <c r="A538" s="406"/>
      <c r="B538" s="3" t="s">
        <v>2982</v>
      </c>
      <c r="C538" s="85" t="s">
        <v>3632</v>
      </c>
      <c r="D538" s="17" t="s">
        <v>3711</v>
      </c>
    </row>
    <row r="539" spans="1:4" s="9" customFormat="1" ht="45" customHeight="1" x14ac:dyDescent="0.25">
      <c r="A539" s="406"/>
      <c r="B539" s="3" t="s">
        <v>2982</v>
      </c>
      <c r="C539" s="85" t="s">
        <v>3633</v>
      </c>
      <c r="D539" s="17" t="s">
        <v>3712</v>
      </c>
    </row>
    <row r="540" spans="1:4" s="9" customFormat="1" ht="45" customHeight="1" x14ac:dyDescent="0.25">
      <c r="A540" s="406"/>
      <c r="B540" s="3" t="s">
        <v>2982</v>
      </c>
      <c r="C540" s="85" t="s">
        <v>3634</v>
      </c>
      <c r="D540" s="17" t="s">
        <v>3713</v>
      </c>
    </row>
    <row r="541" spans="1:4" s="9" customFormat="1" ht="45" customHeight="1" x14ac:dyDescent="0.25">
      <c r="A541" s="406"/>
      <c r="B541" s="3" t="s">
        <v>2982</v>
      </c>
      <c r="C541" s="85" t="s">
        <v>3635</v>
      </c>
      <c r="D541" s="17" t="s">
        <v>3714</v>
      </c>
    </row>
    <row r="542" spans="1:4" s="9" customFormat="1" ht="45" customHeight="1" x14ac:dyDescent="0.25">
      <c r="A542" s="406"/>
      <c r="B542" s="3" t="s">
        <v>2982</v>
      </c>
      <c r="C542" s="85" t="s">
        <v>3636</v>
      </c>
      <c r="D542" s="17" t="s">
        <v>3715</v>
      </c>
    </row>
    <row r="543" spans="1:4" s="9" customFormat="1" ht="45" customHeight="1" x14ac:dyDescent="0.25">
      <c r="A543" s="406"/>
      <c r="B543" s="3" t="s">
        <v>2982</v>
      </c>
      <c r="C543" s="85" t="s">
        <v>3637</v>
      </c>
      <c r="D543" s="17" t="s">
        <v>3716</v>
      </c>
    </row>
    <row r="544" spans="1:4" s="9" customFormat="1" ht="45" customHeight="1" x14ac:dyDescent="0.25">
      <c r="A544" s="406"/>
      <c r="B544" s="3" t="s">
        <v>2982</v>
      </c>
      <c r="C544" s="85" t="s">
        <v>3638</v>
      </c>
      <c r="D544" s="17" t="s">
        <v>3717</v>
      </c>
    </row>
    <row r="545" spans="1:4" s="9" customFormat="1" ht="45" customHeight="1" x14ac:dyDescent="0.25">
      <c r="A545" s="406"/>
      <c r="B545" s="3" t="s">
        <v>2982</v>
      </c>
      <c r="C545" s="85" t="s">
        <v>3639</v>
      </c>
      <c r="D545" s="17" t="s">
        <v>3718</v>
      </c>
    </row>
    <row r="546" spans="1:4" s="9" customFormat="1" ht="45" customHeight="1" x14ac:dyDescent="0.25">
      <c r="A546" s="406"/>
      <c r="B546" s="3" t="s">
        <v>2982</v>
      </c>
      <c r="C546" s="85" t="s">
        <v>3640</v>
      </c>
      <c r="D546" s="17" t="s">
        <v>3719</v>
      </c>
    </row>
    <row r="547" spans="1:4" s="9" customFormat="1" ht="45" customHeight="1" x14ac:dyDescent="0.25">
      <c r="A547" s="406"/>
      <c r="B547" s="3" t="s">
        <v>2982</v>
      </c>
      <c r="C547" s="85" t="s">
        <v>3641</v>
      </c>
      <c r="D547" s="17" t="s">
        <v>3720</v>
      </c>
    </row>
    <row r="548" spans="1:4" s="9" customFormat="1" ht="45" customHeight="1" x14ac:dyDescent="0.25">
      <c r="A548" s="406"/>
      <c r="B548" s="3" t="s">
        <v>2982</v>
      </c>
      <c r="C548" s="85" t="s">
        <v>3642</v>
      </c>
      <c r="D548" s="17" t="s">
        <v>3721</v>
      </c>
    </row>
    <row r="549" spans="1:4" s="9" customFormat="1" ht="45" customHeight="1" x14ac:dyDescent="0.25">
      <c r="A549" s="406"/>
      <c r="B549" s="3" t="s">
        <v>2982</v>
      </c>
      <c r="C549" s="85" t="s">
        <v>3643</v>
      </c>
      <c r="D549" s="17" t="s">
        <v>3722</v>
      </c>
    </row>
    <row r="550" spans="1:4" s="9" customFormat="1" ht="45" customHeight="1" x14ac:dyDescent="0.25">
      <c r="A550" s="406"/>
      <c r="B550" s="3" t="s">
        <v>2982</v>
      </c>
      <c r="C550" s="85" t="s">
        <v>3644</v>
      </c>
      <c r="D550" s="34" t="s">
        <v>3723</v>
      </c>
    </row>
    <row r="551" spans="1:4" s="9" customFormat="1" ht="45" customHeight="1" x14ac:dyDescent="0.25">
      <c r="A551" s="406"/>
      <c r="B551" s="3" t="s">
        <v>2982</v>
      </c>
      <c r="C551" s="3" t="s">
        <v>3645</v>
      </c>
      <c r="D551" s="34" t="s">
        <v>3492</v>
      </c>
    </row>
    <row r="552" spans="1:4" s="9" customFormat="1" ht="45" customHeight="1" x14ac:dyDescent="0.25">
      <c r="A552" s="406"/>
      <c r="B552" s="3" t="s">
        <v>2982</v>
      </c>
      <c r="C552" s="3" t="s">
        <v>3646</v>
      </c>
      <c r="D552" s="14" t="s">
        <v>3724</v>
      </c>
    </row>
    <row r="553" spans="1:4" s="9" customFormat="1" ht="45" customHeight="1" x14ac:dyDescent="0.25">
      <c r="A553" s="406"/>
      <c r="B553" s="3" t="s">
        <v>2982</v>
      </c>
      <c r="C553" s="3" t="s">
        <v>3647</v>
      </c>
      <c r="D553" s="34" t="s">
        <v>3725</v>
      </c>
    </row>
    <row r="554" spans="1:4" s="9" customFormat="1" ht="45" customHeight="1" x14ac:dyDescent="0.25">
      <c r="A554" s="406"/>
      <c r="B554" s="3" t="s">
        <v>2982</v>
      </c>
      <c r="C554" s="3" t="s">
        <v>3648</v>
      </c>
      <c r="D554" s="34" t="s">
        <v>3726</v>
      </c>
    </row>
    <row r="555" spans="1:4" s="9" customFormat="1" ht="45" customHeight="1" x14ac:dyDescent="0.25">
      <c r="A555" s="406"/>
      <c r="B555" s="3" t="s">
        <v>2982</v>
      </c>
      <c r="C555" s="3" t="s">
        <v>3649</v>
      </c>
      <c r="D555" s="14" t="s">
        <v>3727</v>
      </c>
    </row>
    <row r="556" spans="1:4" s="9" customFormat="1" ht="45" customHeight="1" x14ac:dyDescent="0.25">
      <c r="A556" s="406"/>
      <c r="B556" s="3" t="s">
        <v>2982</v>
      </c>
      <c r="C556" s="3" t="s">
        <v>3650</v>
      </c>
      <c r="D556" s="34" t="s">
        <v>3728</v>
      </c>
    </row>
    <row r="557" spans="1:4" s="9" customFormat="1" ht="45" customHeight="1" x14ac:dyDescent="0.25">
      <c r="A557" s="406"/>
      <c r="B557" s="3" t="s">
        <v>2982</v>
      </c>
      <c r="C557" s="3" t="s">
        <v>3651</v>
      </c>
      <c r="D557" s="14" t="s">
        <v>3729</v>
      </c>
    </row>
    <row r="558" spans="1:4" s="9" customFormat="1" ht="45" customHeight="1" x14ac:dyDescent="0.25">
      <c r="A558" s="406"/>
      <c r="B558" s="3" t="s">
        <v>2982</v>
      </c>
      <c r="C558" s="3" t="s">
        <v>3652</v>
      </c>
      <c r="D558" s="34" t="s">
        <v>3730</v>
      </c>
    </row>
    <row r="559" spans="1:4" s="9" customFormat="1" ht="45" customHeight="1" x14ac:dyDescent="0.25">
      <c r="A559" s="406"/>
      <c r="B559" s="3" t="s">
        <v>2982</v>
      </c>
      <c r="C559" s="3" t="s">
        <v>3653</v>
      </c>
      <c r="D559" s="34" t="s">
        <v>3731</v>
      </c>
    </row>
    <row r="560" spans="1:4" s="9" customFormat="1" ht="45" customHeight="1" x14ac:dyDescent="0.25">
      <c r="A560" s="406"/>
      <c r="B560" s="3" t="s">
        <v>2982</v>
      </c>
      <c r="C560" s="3" t="s">
        <v>3654</v>
      </c>
      <c r="D560" s="34" t="s">
        <v>3732</v>
      </c>
    </row>
    <row r="561" spans="1:4" s="9" customFormat="1" ht="45" customHeight="1" x14ac:dyDescent="0.25">
      <c r="A561" s="406"/>
      <c r="B561" s="3" t="s">
        <v>2982</v>
      </c>
      <c r="C561" s="3" t="s">
        <v>3655</v>
      </c>
      <c r="D561" s="34" t="s">
        <v>3733</v>
      </c>
    </row>
    <row r="562" spans="1:4" s="9" customFormat="1" ht="45" customHeight="1" x14ac:dyDescent="0.25">
      <c r="A562" s="406"/>
      <c r="B562" s="3" t="s">
        <v>2982</v>
      </c>
      <c r="C562" s="3" t="s">
        <v>3656</v>
      </c>
      <c r="D562" s="34" t="s">
        <v>3734</v>
      </c>
    </row>
    <row r="563" spans="1:4" s="9" customFormat="1" ht="45" customHeight="1" x14ac:dyDescent="0.25">
      <c r="A563" s="406"/>
      <c r="B563" s="3" t="s">
        <v>2982</v>
      </c>
      <c r="C563" s="3" t="s">
        <v>3657</v>
      </c>
      <c r="D563" s="14" t="s">
        <v>3735</v>
      </c>
    </row>
    <row r="564" spans="1:4" s="9" customFormat="1" ht="45" customHeight="1" x14ac:dyDescent="0.25">
      <c r="A564" s="406"/>
      <c r="B564" s="3" t="s">
        <v>2982</v>
      </c>
      <c r="C564" s="3" t="s">
        <v>3658</v>
      </c>
      <c r="D564" s="34" t="s">
        <v>3736</v>
      </c>
    </row>
    <row r="565" spans="1:4" s="9" customFormat="1" ht="45" customHeight="1" x14ac:dyDescent="0.25">
      <c r="A565" s="406"/>
      <c r="B565" s="1" t="s">
        <v>6680</v>
      </c>
      <c r="C565" s="188" t="s">
        <v>6755</v>
      </c>
      <c r="D565" s="17" t="s">
        <v>6763</v>
      </c>
    </row>
    <row r="566" spans="1:4" s="9" customFormat="1" ht="45" customHeight="1" x14ac:dyDescent="0.25">
      <c r="A566" s="406"/>
      <c r="B566" s="1" t="s">
        <v>6680</v>
      </c>
      <c r="C566" s="188" t="s">
        <v>6756</v>
      </c>
      <c r="D566" s="17" t="s">
        <v>6764</v>
      </c>
    </row>
    <row r="567" spans="1:4" s="9" customFormat="1" ht="45" customHeight="1" x14ac:dyDescent="0.25">
      <c r="A567" s="406"/>
      <c r="B567" s="1" t="s">
        <v>6680</v>
      </c>
      <c r="C567" s="188" t="s">
        <v>6757</v>
      </c>
      <c r="D567" s="17" t="s">
        <v>6765</v>
      </c>
    </row>
    <row r="568" spans="1:4" s="9" customFormat="1" ht="45" customHeight="1" x14ac:dyDescent="0.25">
      <c r="A568" s="406"/>
      <c r="B568" s="1" t="s">
        <v>6680</v>
      </c>
      <c r="C568" s="188" t="s">
        <v>6758</v>
      </c>
      <c r="D568" s="335" t="s">
        <v>6766</v>
      </c>
    </row>
    <row r="569" spans="1:4" s="9" customFormat="1" ht="45" customHeight="1" x14ac:dyDescent="0.25">
      <c r="A569" s="406"/>
      <c r="B569" s="1" t="s">
        <v>6680</v>
      </c>
      <c r="C569" s="188" t="s">
        <v>6759</v>
      </c>
      <c r="D569" s="335" t="s">
        <v>6767</v>
      </c>
    </row>
    <row r="570" spans="1:4" s="9" customFormat="1" ht="45" customHeight="1" x14ac:dyDescent="0.25">
      <c r="A570" s="406"/>
      <c r="B570" s="1" t="s">
        <v>6680</v>
      </c>
      <c r="C570" s="188" t="s">
        <v>6760</v>
      </c>
      <c r="D570" s="17" t="s">
        <v>6768</v>
      </c>
    </row>
    <row r="571" spans="1:4" s="9" customFormat="1" ht="45" customHeight="1" x14ac:dyDescent="0.25">
      <c r="A571" s="406"/>
      <c r="B571" s="1" t="s">
        <v>6680</v>
      </c>
      <c r="C571" s="188" t="s">
        <v>6761</v>
      </c>
      <c r="D571" s="17" t="s">
        <v>6769</v>
      </c>
    </row>
    <row r="572" spans="1:4" s="9" customFormat="1" ht="45" customHeight="1" x14ac:dyDescent="0.25">
      <c r="A572" s="406"/>
      <c r="B572" s="1" t="s">
        <v>6680</v>
      </c>
      <c r="C572" s="188" t="s">
        <v>6762</v>
      </c>
      <c r="D572" s="17" t="s">
        <v>6770</v>
      </c>
    </row>
    <row r="573" spans="1:4" s="9" customFormat="1" ht="45" customHeight="1" x14ac:dyDescent="0.25">
      <c r="A573" s="406"/>
      <c r="B573" s="1" t="s">
        <v>6680</v>
      </c>
      <c r="C573" s="1" t="s">
        <v>6874</v>
      </c>
      <c r="D573" s="15" t="s">
        <v>6875</v>
      </c>
    </row>
    <row r="574" spans="1:4" s="9" customFormat="1" ht="45" customHeight="1" x14ac:dyDescent="0.25">
      <c r="A574" s="406"/>
      <c r="B574" s="1" t="s">
        <v>6680</v>
      </c>
      <c r="C574" s="1" t="s">
        <v>6876</v>
      </c>
      <c r="D574" s="15" t="s">
        <v>6877</v>
      </c>
    </row>
    <row r="575" spans="1:4" s="9" customFormat="1" ht="45" customHeight="1" x14ac:dyDescent="0.25">
      <c r="A575" s="406"/>
      <c r="B575" s="1" t="s">
        <v>6680</v>
      </c>
      <c r="C575" s="1" t="s">
        <v>6878</v>
      </c>
      <c r="D575" s="15" t="s">
        <v>6879</v>
      </c>
    </row>
    <row r="576" spans="1:4" s="9" customFormat="1" ht="45" customHeight="1" x14ac:dyDescent="0.25">
      <c r="A576" s="406"/>
      <c r="B576" s="1" t="s">
        <v>6680</v>
      </c>
      <c r="C576" s="1" t="s">
        <v>6880</v>
      </c>
      <c r="D576" s="15" t="s">
        <v>6883</v>
      </c>
    </row>
    <row r="577" spans="1:4" s="9" customFormat="1" ht="45" customHeight="1" x14ac:dyDescent="0.25">
      <c r="A577" s="406"/>
      <c r="B577" s="1" t="s">
        <v>6680</v>
      </c>
      <c r="C577" s="1" t="s">
        <v>6881</v>
      </c>
      <c r="D577" s="15" t="s">
        <v>6884</v>
      </c>
    </row>
    <row r="578" spans="1:4" s="9" customFormat="1" ht="45" customHeight="1" x14ac:dyDescent="0.25">
      <c r="A578" s="406"/>
      <c r="B578" s="1" t="s">
        <v>6680</v>
      </c>
      <c r="C578" s="1" t="s">
        <v>6882</v>
      </c>
      <c r="D578" s="15" t="s">
        <v>6885</v>
      </c>
    </row>
    <row r="579" spans="1:4" s="9" customFormat="1" ht="45" customHeight="1" x14ac:dyDescent="0.25">
      <c r="A579" s="406"/>
      <c r="B579" s="1" t="s">
        <v>33</v>
      </c>
      <c r="C579" s="87" t="s">
        <v>9017</v>
      </c>
      <c r="D579" s="17" t="s">
        <v>9050</v>
      </c>
    </row>
    <row r="580" spans="1:4" s="9" customFormat="1" ht="45" customHeight="1" x14ac:dyDescent="0.25">
      <c r="A580" s="406"/>
      <c r="B580" s="1" t="s">
        <v>33</v>
      </c>
      <c r="C580" s="87" t="s">
        <v>9018</v>
      </c>
      <c r="D580" s="17" t="s">
        <v>9051</v>
      </c>
    </row>
    <row r="581" spans="1:4" s="9" customFormat="1" ht="45" customHeight="1" x14ac:dyDescent="0.25">
      <c r="A581" s="406"/>
      <c r="B581" s="1" t="s">
        <v>33</v>
      </c>
      <c r="C581" s="87" t="s">
        <v>9019</v>
      </c>
      <c r="D581" s="14" t="s">
        <v>9052</v>
      </c>
    </row>
    <row r="582" spans="1:4" s="9" customFormat="1" ht="45" customHeight="1" x14ac:dyDescent="0.25">
      <c r="A582" s="406"/>
      <c r="B582" s="1" t="s">
        <v>33</v>
      </c>
      <c r="C582" s="87" t="s">
        <v>9020</v>
      </c>
      <c r="D582" s="17" t="s">
        <v>9053</v>
      </c>
    </row>
    <row r="583" spans="1:4" s="9" customFormat="1" ht="45" customHeight="1" x14ac:dyDescent="0.25">
      <c r="A583" s="406"/>
      <c r="B583" s="1" t="s">
        <v>33</v>
      </c>
      <c r="C583" s="4" t="s">
        <v>9021</v>
      </c>
      <c r="D583" s="339" t="s">
        <v>9054</v>
      </c>
    </row>
    <row r="584" spans="1:4" s="9" customFormat="1" ht="45" customHeight="1" x14ac:dyDescent="0.25">
      <c r="A584" s="406"/>
      <c r="B584" s="1" t="s">
        <v>33</v>
      </c>
      <c r="C584" s="4" t="s">
        <v>9022</v>
      </c>
      <c r="D584" s="339" t="s">
        <v>9055</v>
      </c>
    </row>
    <row r="585" spans="1:4" s="9" customFormat="1" ht="45" customHeight="1" x14ac:dyDescent="0.25">
      <c r="A585" s="406"/>
      <c r="B585" s="1" t="s">
        <v>33</v>
      </c>
      <c r="C585" s="4" t="s">
        <v>9023</v>
      </c>
      <c r="D585" s="339" t="s">
        <v>9056</v>
      </c>
    </row>
    <row r="586" spans="1:4" s="9" customFormat="1" ht="45" customHeight="1" x14ac:dyDescent="0.25">
      <c r="A586" s="406"/>
      <c r="B586" s="1" t="s">
        <v>33</v>
      </c>
      <c r="C586" s="4" t="s">
        <v>9024</v>
      </c>
      <c r="D586" s="14" t="s">
        <v>9057</v>
      </c>
    </row>
    <row r="587" spans="1:4" s="9" customFormat="1" ht="45" customHeight="1" x14ac:dyDescent="0.25">
      <c r="A587" s="406"/>
      <c r="B587" s="1" t="s">
        <v>33</v>
      </c>
      <c r="C587" s="4" t="s">
        <v>9025</v>
      </c>
      <c r="D587" s="339" t="s">
        <v>9058</v>
      </c>
    </row>
    <row r="588" spans="1:4" s="9" customFormat="1" ht="45" customHeight="1" x14ac:dyDescent="0.25">
      <c r="A588" s="406"/>
      <c r="B588" s="1" t="s">
        <v>33</v>
      </c>
      <c r="C588" s="4" t="s">
        <v>9026</v>
      </c>
      <c r="D588" s="14" t="s">
        <v>9059</v>
      </c>
    </row>
    <row r="589" spans="1:4" s="9" customFormat="1" ht="45" customHeight="1" x14ac:dyDescent="0.25">
      <c r="A589" s="406"/>
      <c r="B589" s="1" t="s">
        <v>33</v>
      </c>
      <c r="C589" s="4" t="s">
        <v>9027</v>
      </c>
      <c r="D589" s="14" t="s">
        <v>9060</v>
      </c>
    </row>
    <row r="590" spans="1:4" s="9" customFormat="1" ht="45" customHeight="1" x14ac:dyDescent="0.25">
      <c r="A590" s="406"/>
      <c r="B590" s="1" t="s">
        <v>33</v>
      </c>
      <c r="C590" s="4" t="s">
        <v>9028</v>
      </c>
      <c r="D590" s="14" t="s">
        <v>9061</v>
      </c>
    </row>
    <row r="591" spans="1:4" s="9" customFormat="1" ht="45" customHeight="1" x14ac:dyDescent="0.25">
      <c r="A591" s="406"/>
      <c r="B591" s="1" t="s">
        <v>33</v>
      </c>
      <c r="C591" s="4" t="s">
        <v>9029</v>
      </c>
      <c r="D591" s="14" t="s">
        <v>9062</v>
      </c>
    </row>
    <row r="592" spans="1:4" s="9" customFormat="1" ht="45" customHeight="1" x14ac:dyDescent="0.25">
      <c r="A592" s="406"/>
      <c r="B592" s="1" t="s">
        <v>33</v>
      </c>
      <c r="C592" s="4" t="s">
        <v>9030</v>
      </c>
      <c r="D592" s="339" t="s">
        <v>9063</v>
      </c>
    </row>
    <row r="593" spans="1:4" s="9" customFormat="1" ht="45" customHeight="1" x14ac:dyDescent="0.25">
      <c r="A593" s="406"/>
      <c r="B593" s="1" t="s">
        <v>33</v>
      </c>
      <c r="C593" s="4" t="s">
        <v>9031</v>
      </c>
      <c r="D593" s="14" t="s">
        <v>9064</v>
      </c>
    </row>
    <row r="594" spans="1:4" s="9" customFormat="1" ht="45" customHeight="1" x14ac:dyDescent="0.25">
      <c r="A594" s="406"/>
      <c r="B594" s="1" t="s">
        <v>33</v>
      </c>
      <c r="C594" s="4" t="s">
        <v>9032</v>
      </c>
      <c r="D594" s="339" t="s">
        <v>9065</v>
      </c>
    </row>
    <row r="595" spans="1:4" s="9" customFormat="1" ht="45" customHeight="1" x14ac:dyDescent="0.25">
      <c r="A595" s="406"/>
      <c r="B595" s="1" t="s">
        <v>33</v>
      </c>
      <c r="C595" s="3" t="s">
        <v>9033</v>
      </c>
      <c r="D595" s="339" t="s">
        <v>9066</v>
      </c>
    </row>
    <row r="596" spans="1:4" s="9" customFormat="1" ht="45" customHeight="1" x14ac:dyDescent="0.25">
      <c r="A596" s="406"/>
      <c r="B596" s="1" t="s">
        <v>33</v>
      </c>
      <c r="C596" s="3" t="s">
        <v>9034</v>
      </c>
      <c r="D596" s="339" t="s">
        <v>9067</v>
      </c>
    </row>
    <row r="597" spans="1:4" s="9" customFormat="1" ht="45" customHeight="1" x14ac:dyDescent="0.25">
      <c r="A597" s="406"/>
      <c r="B597" s="1" t="s">
        <v>33</v>
      </c>
      <c r="C597" s="3" t="s">
        <v>9035</v>
      </c>
      <c r="D597" s="339" t="s">
        <v>9068</v>
      </c>
    </row>
    <row r="598" spans="1:4" s="9" customFormat="1" ht="45" customHeight="1" x14ac:dyDescent="0.25">
      <c r="A598" s="406"/>
      <c r="B598" s="1" t="s">
        <v>33</v>
      </c>
      <c r="C598" s="3" t="s">
        <v>9036</v>
      </c>
      <c r="D598" s="339" t="s">
        <v>9069</v>
      </c>
    </row>
    <row r="599" spans="1:4" s="9" customFormat="1" ht="45" customHeight="1" x14ac:dyDescent="0.25">
      <c r="A599" s="406"/>
      <c r="B599" s="1" t="s">
        <v>33</v>
      </c>
      <c r="C599" s="3" t="s">
        <v>9037</v>
      </c>
      <c r="D599" s="339" t="s">
        <v>9070</v>
      </c>
    </row>
    <row r="600" spans="1:4" s="9" customFormat="1" ht="45" customHeight="1" x14ac:dyDescent="0.25">
      <c r="A600" s="406"/>
      <c r="B600" s="1" t="s">
        <v>33</v>
      </c>
      <c r="C600" s="3" t="s">
        <v>9038</v>
      </c>
      <c r="D600" s="339" t="s">
        <v>9071</v>
      </c>
    </row>
    <row r="601" spans="1:4" s="9" customFormat="1" ht="45" customHeight="1" x14ac:dyDescent="0.25">
      <c r="A601" s="406"/>
      <c r="B601" s="1" t="s">
        <v>33</v>
      </c>
      <c r="C601" s="3" t="s">
        <v>9039</v>
      </c>
      <c r="D601" s="339" t="s">
        <v>9072</v>
      </c>
    </row>
    <row r="602" spans="1:4" s="9" customFormat="1" ht="45" customHeight="1" x14ac:dyDescent="0.25">
      <c r="A602" s="406"/>
      <c r="B602" s="1" t="s">
        <v>33</v>
      </c>
      <c r="C602" s="3" t="s">
        <v>9040</v>
      </c>
      <c r="D602" s="339" t="s">
        <v>9073</v>
      </c>
    </row>
    <row r="603" spans="1:4" s="9" customFormat="1" ht="45" customHeight="1" x14ac:dyDescent="0.25">
      <c r="A603" s="406"/>
      <c r="B603" s="1" t="s">
        <v>33</v>
      </c>
      <c r="C603" s="3" t="s">
        <v>9041</v>
      </c>
      <c r="D603" s="339" t="s">
        <v>9074</v>
      </c>
    </row>
    <row r="604" spans="1:4" s="9" customFormat="1" ht="45" customHeight="1" x14ac:dyDescent="0.25">
      <c r="A604" s="406"/>
      <c r="B604" s="1" t="s">
        <v>33</v>
      </c>
      <c r="C604" s="3" t="s">
        <v>9042</v>
      </c>
      <c r="D604" s="339" t="s">
        <v>9075</v>
      </c>
    </row>
    <row r="605" spans="1:4" s="9" customFormat="1" ht="45" customHeight="1" x14ac:dyDescent="0.25">
      <c r="A605" s="406"/>
      <c r="B605" s="1" t="s">
        <v>33</v>
      </c>
      <c r="C605" s="3" t="s">
        <v>9043</v>
      </c>
      <c r="D605" s="339" t="s">
        <v>9076</v>
      </c>
    </row>
    <row r="606" spans="1:4" s="9" customFormat="1" ht="45" customHeight="1" x14ac:dyDescent="0.25">
      <c r="A606" s="406"/>
      <c r="B606" s="1" t="s">
        <v>33</v>
      </c>
      <c r="C606" s="3" t="s">
        <v>9044</v>
      </c>
      <c r="D606" s="339" t="s">
        <v>9077</v>
      </c>
    </row>
    <row r="607" spans="1:4" s="9" customFormat="1" ht="45" customHeight="1" x14ac:dyDescent="0.25">
      <c r="A607" s="406"/>
      <c r="B607" s="1" t="s">
        <v>33</v>
      </c>
      <c r="C607" s="3" t="s">
        <v>9045</v>
      </c>
      <c r="D607" s="339" t="s">
        <v>9078</v>
      </c>
    </row>
    <row r="608" spans="1:4" s="9" customFormat="1" ht="45" customHeight="1" x14ac:dyDescent="0.25">
      <c r="A608" s="406"/>
      <c r="B608" s="1" t="s">
        <v>33</v>
      </c>
      <c r="C608" s="3" t="s">
        <v>9046</v>
      </c>
      <c r="D608" s="14" t="s">
        <v>9079</v>
      </c>
    </row>
    <row r="609" spans="1:4" s="9" customFormat="1" ht="45" customHeight="1" x14ac:dyDescent="0.25">
      <c r="A609" s="406"/>
      <c r="B609" s="1" t="s">
        <v>33</v>
      </c>
      <c r="C609" s="3" t="s">
        <v>9047</v>
      </c>
      <c r="D609" s="14" t="s">
        <v>9080</v>
      </c>
    </row>
    <row r="610" spans="1:4" s="9" customFormat="1" ht="45" customHeight="1" x14ac:dyDescent="0.25">
      <c r="A610" s="406"/>
      <c r="B610" s="1" t="s">
        <v>33</v>
      </c>
      <c r="C610" s="3" t="s">
        <v>9048</v>
      </c>
      <c r="D610" s="14" t="s">
        <v>9081</v>
      </c>
    </row>
    <row r="611" spans="1:4" s="9" customFormat="1" ht="45" customHeight="1" x14ac:dyDescent="0.25">
      <c r="A611" s="406"/>
      <c r="B611" s="1" t="s">
        <v>33</v>
      </c>
      <c r="C611" s="3" t="s">
        <v>9049</v>
      </c>
      <c r="D611" s="14" t="s">
        <v>9082</v>
      </c>
    </row>
    <row r="612" spans="1:4" s="9" customFormat="1" ht="45" customHeight="1" x14ac:dyDescent="0.25">
      <c r="A612" s="406"/>
      <c r="B612" s="1" t="s">
        <v>31</v>
      </c>
      <c r="C612" s="3" t="s">
        <v>10168</v>
      </c>
      <c r="D612" s="32" t="s">
        <v>10170</v>
      </c>
    </row>
    <row r="613" spans="1:4" s="9" customFormat="1" ht="45" customHeight="1" x14ac:dyDescent="0.25">
      <c r="A613" s="406"/>
      <c r="B613" s="1" t="s">
        <v>31</v>
      </c>
      <c r="C613" s="3" t="s">
        <v>10169</v>
      </c>
      <c r="D613" s="32" t="s">
        <v>10170</v>
      </c>
    </row>
    <row r="614" spans="1:4" s="9" customFormat="1" ht="45" customHeight="1" x14ac:dyDescent="0.25">
      <c r="A614" s="406"/>
      <c r="B614" s="1" t="s">
        <v>31</v>
      </c>
      <c r="C614" s="3" t="s">
        <v>10171</v>
      </c>
      <c r="D614" s="32" t="s">
        <v>10175</v>
      </c>
    </row>
    <row r="615" spans="1:4" s="9" customFormat="1" ht="45" customHeight="1" x14ac:dyDescent="0.25">
      <c r="A615" s="406"/>
      <c r="B615" s="1" t="s">
        <v>31</v>
      </c>
      <c r="C615" s="3" t="s">
        <v>10172</v>
      </c>
      <c r="D615" s="32" t="s">
        <v>10170</v>
      </c>
    </row>
    <row r="616" spans="1:4" s="9" customFormat="1" ht="45" customHeight="1" x14ac:dyDescent="0.25">
      <c r="A616" s="406"/>
      <c r="B616" s="1" t="s">
        <v>31</v>
      </c>
      <c r="C616" s="3" t="s">
        <v>10173</v>
      </c>
      <c r="D616" s="32" t="s">
        <v>10175</v>
      </c>
    </row>
    <row r="617" spans="1:4" s="9" customFormat="1" ht="45" customHeight="1" x14ac:dyDescent="0.25">
      <c r="A617" s="406"/>
      <c r="B617" s="1" t="s">
        <v>31</v>
      </c>
      <c r="C617" s="3" t="s">
        <v>10174</v>
      </c>
      <c r="D617" s="32" t="s">
        <v>10175</v>
      </c>
    </row>
    <row r="618" spans="1:4" s="9" customFormat="1" ht="45" customHeight="1" x14ac:dyDescent="0.25">
      <c r="A618" s="406"/>
      <c r="B618" s="1" t="s">
        <v>31</v>
      </c>
      <c r="C618" s="3" t="s">
        <v>10176</v>
      </c>
      <c r="D618" s="32" t="s">
        <v>10170</v>
      </c>
    </row>
    <row r="619" spans="1:4" s="9" customFormat="1" ht="45" customHeight="1" x14ac:dyDescent="0.25">
      <c r="A619" s="406"/>
      <c r="B619" s="1" t="s">
        <v>31</v>
      </c>
      <c r="C619" s="3" t="s">
        <v>10177</v>
      </c>
      <c r="D619" s="32" t="s">
        <v>10180</v>
      </c>
    </row>
    <row r="620" spans="1:4" s="9" customFormat="1" ht="45" customHeight="1" x14ac:dyDescent="0.25">
      <c r="A620" s="406"/>
      <c r="B620" s="1" t="s">
        <v>31</v>
      </c>
      <c r="C620" s="3" t="s">
        <v>10178</v>
      </c>
      <c r="D620" s="32" t="s">
        <v>10175</v>
      </c>
    </row>
    <row r="621" spans="1:4" s="9" customFormat="1" ht="45" customHeight="1" x14ac:dyDescent="0.25">
      <c r="A621" s="406"/>
      <c r="B621" s="1" t="s">
        <v>31</v>
      </c>
      <c r="C621" s="3" t="s">
        <v>10174</v>
      </c>
      <c r="D621" s="32" t="s">
        <v>10175</v>
      </c>
    </row>
    <row r="622" spans="1:4" s="9" customFormat="1" ht="45" customHeight="1" x14ac:dyDescent="0.25">
      <c r="A622" s="406"/>
      <c r="B622" s="1" t="s">
        <v>31</v>
      </c>
      <c r="C622" s="3" t="s">
        <v>10179</v>
      </c>
      <c r="D622" s="32" t="s">
        <v>10175</v>
      </c>
    </row>
    <row r="623" spans="1:4" s="9" customFormat="1" ht="45" customHeight="1" x14ac:dyDescent="0.25">
      <c r="A623" s="406"/>
      <c r="B623" s="1" t="s">
        <v>31</v>
      </c>
      <c r="C623" s="3" t="s">
        <v>10181</v>
      </c>
      <c r="D623" s="32" t="s">
        <v>10184</v>
      </c>
    </row>
    <row r="624" spans="1:4" s="9" customFormat="1" ht="45" customHeight="1" x14ac:dyDescent="0.25">
      <c r="A624" s="406"/>
      <c r="B624" s="1" t="s">
        <v>31</v>
      </c>
      <c r="C624" s="3" t="s">
        <v>10182</v>
      </c>
      <c r="D624" s="32" t="s">
        <v>10170</v>
      </c>
    </row>
    <row r="625" spans="1:4" s="9" customFormat="1" ht="45" customHeight="1" x14ac:dyDescent="0.25">
      <c r="A625" s="406"/>
      <c r="B625" s="1" t="s">
        <v>31</v>
      </c>
      <c r="C625" s="3" t="s">
        <v>10183</v>
      </c>
      <c r="D625" s="32" t="s">
        <v>10170</v>
      </c>
    </row>
    <row r="626" spans="1:4" s="9" customFormat="1" ht="45" customHeight="1" x14ac:dyDescent="0.25">
      <c r="A626" s="406"/>
      <c r="B626" s="1" t="s">
        <v>31</v>
      </c>
      <c r="C626" s="3" t="s">
        <v>10185</v>
      </c>
      <c r="D626" s="32" t="s">
        <v>10193</v>
      </c>
    </row>
    <row r="627" spans="1:4" s="9" customFormat="1" ht="45" customHeight="1" x14ac:dyDescent="0.25">
      <c r="A627" s="406"/>
      <c r="B627" s="1" t="s">
        <v>31</v>
      </c>
      <c r="C627" s="3" t="s">
        <v>10186</v>
      </c>
      <c r="D627" s="32" t="s">
        <v>10194</v>
      </c>
    </row>
    <row r="628" spans="1:4" s="9" customFormat="1" ht="45" customHeight="1" x14ac:dyDescent="0.25">
      <c r="A628" s="406"/>
      <c r="B628" s="1" t="s">
        <v>31</v>
      </c>
      <c r="C628" s="3" t="s">
        <v>10187</v>
      </c>
      <c r="D628" s="32" t="s">
        <v>10195</v>
      </c>
    </row>
    <row r="629" spans="1:4" s="9" customFormat="1" ht="45" customHeight="1" x14ac:dyDescent="0.25">
      <c r="A629" s="406"/>
      <c r="B629" s="1" t="s">
        <v>31</v>
      </c>
      <c r="C629" s="3" t="s">
        <v>10188</v>
      </c>
      <c r="D629" s="32" t="s">
        <v>10196</v>
      </c>
    </row>
    <row r="630" spans="1:4" s="9" customFormat="1" ht="45" customHeight="1" x14ac:dyDescent="0.25">
      <c r="A630" s="406"/>
      <c r="B630" s="1" t="s">
        <v>31</v>
      </c>
      <c r="C630" s="3" t="s">
        <v>10189</v>
      </c>
      <c r="D630" s="32" t="s">
        <v>10197</v>
      </c>
    </row>
    <row r="631" spans="1:4" s="9" customFormat="1" ht="45" customHeight="1" x14ac:dyDescent="0.25">
      <c r="A631" s="406"/>
      <c r="B631" s="1" t="s">
        <v>31</v>
      </c>
      <c r="C631" s="3" t="s">
        <v>10190</v>
      </c>
      <c r="D631" s="32" t="s">
        <v>10198</v>
      </c>
    </row>
    <row r="632" spans="1:4" s="9" customFormat="1" ht="45" customHeight="1" x14ac:dyDescent="0.25">
      <c r="A632" s="406"/>
      <c r="B632" s="1" t="s">
        <v>31</v>
      </c>
      <c r="C632" s="3" t="s">
        <v>10191</v>
      </c>
      <c r="D632" s="32" t="s">
        <v>10199</v>
      </c>
    </row>
    <row r="633" spans="1:4" s="9" customFormat="1" ht="45" customHeight="1" x14ac:dyDescent="0.25">
      <c r="A633" s="406"/>
      <c r="B633" s="1" t="s">
        <v>31</v>
      </c>
      <c r="C633" s="3" t="s">
        <v>10192</v>
      </c>
      <c r="D633" s="32" t="s">
        <v>10200</v>
      </c>
    </row>
    <row r="634" spans="1:4" s="9" customFormat="1" ht="45" customHeight="1" x14ac:dyDescent="0.25">
      <c r="A634" s="406"/>
      <c r="B634" s="1" t="s">
        <v>31</v>
      </c>
      <c r="C634" s="3" t="s">
        <v>10201</v>
      </c>
      <c r="D634" s="32" t="s">
        <v>10206</v>
      </c>
    </row>
    <row r="635" spans="1:4" s="9" customFormat="1" ht="45" customHeight="1" x14ac:dyDescent="0.25">
      <c r="A635" s="406"/>
      <c r="B635" s="1" t="s">
        <v>31</v>
      </c>
      <c r="C635" s="3" t="s">
        <v>10202</v>
      </c>
      <c r="D635" s="32" t="s">
        <v>10207</v>
      </c>
    </row>
    <row r="636" spans="1:4" s="9" customFormat="1" ht="45" customHeight="1" x14ac:dyDescent="0.25">
      <c r="A636" s="406"/>
      <c r="B636" s="1" t="s">
        <v>31</v>
      </c>
      <c r="C636" s="3" t="s">
        <v>10203</v>
      </c>
      <c r="D636" s="32" t="s">
        <v>10208</v>
      </c>
    </row>
    <row r="637" spans="1:4" s="9" customFormat="1" ht="45" customHeight="1" x14ac:dyDescent="0.25">
      <c r="A637" s="406"/>
      <c r="B637" s="1" t="s">
        <v>31</v>
      </c>
      <c r="C637" s="3" t="s">
        <v>10204</v>
      </c>
      <c r="D637" s="32" t="s">
        <v>10209</v>
      </c>
    </row>
    <row r="638" spans="1:4" s="9" customFormat="1" ht="45" customHeight="1" x14ac:dyDescent="0.25">
      <c r="A638" s="406"/>
      <c r="B638" s="1" t="s">
        <v>31</v>
      </c>
      <c r="C638" s="3" t="s">
        <v>10205</v>
      </c>
      <c r="D638" s="32" t="s">
        <v>10210</v>
      </c>
    </row>
    <row r="639" spans="1:4" s="9" customFormat="1" ht="45" customHeight="1" x14ac:dyDescent="0.25">
      <c r="A639" s="406"/>
      <c r="B639" s="1" t="s">
        <v>31</v>
      </c>
      <c r="C639" s="3" t="s">
        <v>10211</v>
      </c>
      <c r="D639" s="32" t="s">
        <v>10212</v>
      </c>
    </row>
    <row r="640" spans="1:4" s="9" customFormat="1" ht="45" customHeight="1" x14ac:dyDescent="0.25">
      <c r="A640" s="406"/>
      <c r="B640" s="1" t="s">
        <v>31</v>
      </c>
      <c r="C640" s="3" t="s">
        <v>10213</v>
      </c>
      <c r="D640" s="32" t="s">
        <v>10214</v>
      </c>
    </row>
    <row r="641" spans="1:4" s="9" customFormat="1" ht="45" customHeight="1" x14ac:dyDescent="0.25">
      <c r="A641" s="406"/>
      <c r="B641" s="1" t="s">
        <v>31</v>
      </c>
      <c r="C641" s="3" t="s">
        <v>10215</v>
      </c>
      <c r="D641" s="32" t="s">
        <v>10216</v>
      </c>
    </row>
    <row r="642" spans="1:4" s="9" customFormat="1" ht="45" customHeight="1" x14ac:dyDescent="0.25">
      <c r="A642" s="406"/>
      <c r="B642" s="1" t="s">
        <v>31</v>
      </c>
      <c r="C642" s="3" t="s">
        <v>10217</v>
      </c>
      <c r="D642" s="32" t="s">
        <v>10220</v>
      </c>
    </row>
    <row r="643" spans="1:4" s="9" customFormat="1" ht="45" customHeight="1" x14ac:dyDescent="0.25">
      <c r="A643" s="406"/>
      <c r="B643" s="1" t="s">
        <v>31</v>
      </c>
      <c r="C643" s="3" t="s">
        <v>10218</v>
      </c>
      <c r="D643" s="32" t="s">
        <v>10221</v>
      </c>
    </row>
    <row r="644" spans="1:4" s="9" customFormat="1" ht="45" customHeight="1" x14ac:dyDescent="0.25">
      <c r="A644" s="406"/>
      <c r="B644" s="1" t="s">
        <v>31</v>
      </c>
      <c r="C644" s="3" t="s">
        <v>10219</v>
      </c>
      <c r="D644" s="32" t="s">
        <v>10222</v>
      </c>
    </row>
    <row r="645" spans="1:4" s="9" customFormat="1" ht="45" customHeight="1" x14ac:dyDescent="0.25">
      <c r="A645" s="398" t="s">
        <v>60</v>
      </c>
      <c r="B645" s="3" t="s">
        <v>2982</v>
      </c>
      <c r="C645" s="3" t="s">
        <v>3737</v>
      </c>
      <c r="D645" s="34" t="s">
        <v>3745</v>
      </c>
    </row>
    <row r="646" spans="1:4" s="9" customFormat="1" ht="45" customHeight="1" x14ac:dyDescent="0.25">
      <c r="A646" s="398"/>
      <c r="B646" s="3" t="s">
        <v>2982</v>
      </c>
      <c r="C646" s="85" t="s">
        <v>3738</v>
      </c>
      <c r="D646" s="17" t="s">
        <v>3746</v>
      </c>
    </row>
    <row r="647" spans="1:4" s="9" customFormat="1" ht="45" customHeight="1" x14ac:dyDescent="0.25">
      <c r="A647" s="398"/>
      <c r="B647" s="3" t="s">
        <v>2982</v>
      </c>
      <c r="C647" s="85" t="s">
        <v>3739</v>
      </c>
      <c r="D647" s="17" t="s">
        <v>3747</v>
      </c>
    </row>
    <row r="648" spans="1:4" s="9" customFormat="1" ht="45" customHeight="1" x14ac:dyDescent="0.25">
      <c r="A648" s="398"/>
      <c r="B648" s="3" t="s">
        <v>2982</v>
      </c>
      <c r="C648" s="85" t="s">
        <v>3740</v>
      </c>
      <c r="D648" s="17" t="s">
        <v>3748</v>
      </c>
    </row>
    <row r="649" spans="1:4" s="9" customFormat="1" ht="45" customHeight="1" x14ac:dyDescent="0.25">
      <c r="A649" s="398"/>
      <c r="B649" s="3" t="s">
        <v>2982</v>
      </c>
      <c r="C649" s="85" t="s">
        <v>3741</v>
      </c>
      <c r="D649" s="17" t="s">
        <v>3749</v>
      </c>
    </row>
    <row r="650" spans="1:4" s="9" customFormat="1" ht="45" customHeight="1" x14ac:dyDescent="0.25">
      <c r="A650" s="398"/>
      <c r="B650" s="3" t="s">
        <v>2982</v>
      </c>
      <c r="C650" s="85" t="s">
        <v>3742</v>
      </c>
      <c r="D650" s="17" t="s">
        <v>3750</v>
      </c>
    </row>
    <row r="651" spans="1:4" s="9" customFormat="1" ht="45" customHeight="1" x14ac:dyDescent="0.25">
      <c r="A651" s="398"/>
      <c r="B651" s="3" t="s">
        <v>2982</v>
      </c>
      <c r="C651" s="85" t="s">
        <v>3743</v>
      </c>
      <c r="D651" s="17" t="s">
        <v>3751</v>
      </c>
    </row>
    <row r="652" spans="1:4" s="9" customFormat="1" ht="45" customHeight="1" x14ac:dyDescent="0.25">
      <c r="A652" s="398"/>
      <c r="B652" s="3" t="s">
        <v>2982</v>
      </c>
      <c r="C652" s="85" t="s">
        <v>3744</v>
      </c>
      <c r="D652" s="17" t="s">
        <v>3752</v>
      </c>
    </row>
    <row r="653" spans="1:4" s="9" customFormat="1" ht="45" customHeight="1" x14ac:dyDescent="0.25">
      <c r="A653" s="398"/>
      <c r="B653" s="1" t="s">
        <v>6680</v>
      </c>
      <c r="C653" s="188" t="s">
        <v>6771</v>
      </c>
      <c r="D653" s="32" t="s">
        <v>6772</v>
      </c>
    </row>
    <row r="654" spans="1:4" s="9" customFormat="1" ht="59.25" customHeight="1" x14ac:dyDescent="0.25">
      <c r="A654" s="236" t="s">
        <v>99</v>
      </c>
      <c r="B654" s="3" t="s">
        <v>105</v>
      </c>
      <c r="C654" s="85" t="s">
        <v>1725</v>
      </c>
      <c r="D654" s="258" t="s">
        <v>1726</v>
      </c>
    </row>
    <row r="655" spans="1:4" s="9" customFormat="1" ht="60.75" customHeight="1" x14ac:dyDescent="0.25">
      <c r="A655" s="399" t="s">
        <v>118</v>
      </c>
      <c r="B655" s="3" t="s">
        <v>105</v>
      </c>
      <c r="C655" s="3" t="s">
        <v>1727</v>
      </c>
      <c r="D655" s="258" t="s">
        <v>1729</v>
      </c>
    </row>
    <row r="656" spans="1:4" s="9" customFormat="1" ht="60.75" customHeight="1" x14ac:dyDescent="0.25">
      <c r="A656" s="406"/>
      <c r="B656" s="3" t="s">
        <v>105</v>
      </c>
      <c r="C656" s="3" t="s">
        <v>1728</v>
      </c>
      <c r="D656" s="258" t="s">
        <v>1730</v>
      </c>
    </row>
    <row r="657" spans="1:4" s="9" customFormat="1" ht="60.75" customHeight="1" x14ac:dyDescent="0.25">
      <c r="A657" s="406"/>
      <c r="B657" s="1" t="s">
        <v>31</v>
      </c>
      <c r="C657" s="3" t="s">
        <v>10223</v>
      </c>
      <c r="D657" s="32" t="s">
        <v>10225</v>
      </c>
    </row>
    <row r="658" spans="1:4" s="9" customFormat="1" ht="60.75" customHeight="1" x14ac:dyDescent="0.25">
      <c r="A658" s="406"/>
      <c r="B658" s="1" t="s">
        <v>31</v>
      </c>
      <c r="C658" s="3" t="s">
        <v>10224</v>
      </c>
      <c r="D658" s="32" t="s">
        <v>10226</v>
      </c>
    </row>
    <row r="659" spans="1:4" s="9" customFormat="1" ht="46.5" customHeight="1" x14ac:dyDescent="0.25">
      <c r="A659" s="398" t="s">
        <v>62</v>
      </c>
      <c r="B659" s="3" t="s">
        <v>2982</v>
      </c>
      <c r="C659" s="3" t="s">
        <v>3753</v>
      </c>
      <c r="D659" s="17" t="s">
        <v>3492</v>
      </c>
    </row>
    <row r="660" spans="1:4" s="9" customFormat="1" ht="46.5" customHeight="1" x14ac:dyDescent="0.25">
      <c r="A660" s="398"/>
      <c r="B660" s="3" t="s">
        <v>2982</v>
      </c>
      <c r="C660" s="85" t="s">
        <v>3754</v>
      </c>
      <c r="D660" s="17" t="s">
        <v>3755</v>
      </c>
    </row>
    <row r="661" spans="1:4" s="9" customFormat="1" ht="45" customHeight="1" x14ac:dyDescent="0.25">
      <c r="A661" s="236" t="s">
        <v>63</v>
      </c>
      <c r="B661" s="3" t="s">
        <v>2982</v>
      </c>
      <c r="C661" s="85" t="s">
        <v>3756</v>
      </c>
      <c r="D661" s="17" t="s">
        <v>3757</v>
      </c>
    </row>
    <row r="662" spans="1:4" s="9" customFormat="1" ht="63" customHeight="1" x14ac:dyDescent="0.25">
      <c r="A662" s="413" t="s">
        <v>61</v>
      </c>
      <c r="B662" s="3" t="s">
        <v>105</v>
      </c>
      <c r="C662" s="7" t="s">
        <v>1731</v>
      </c>
      <c r="D662" s="258" t="s">
        <v>1732</v>
      </c>
    </row>
    <row r="663" spans="1:4" s="9" customFormat="1" ht="45" customHeight="1" x14ac:dyDescent="0.25">
      <c r="A663" s="413"/>
      <c r="B663" s="3" t="s">
        <v>2982</v>
      </c>
      <c r="C663" s="3" t="s">
        <v>3758</v>
      </c>
      <c r="D663" s="14" t="s">
        <v>3763</v>
      </c>
    </row>
    <row r="664" spans="1:4" s="9" customFormat="1" ht="45" customHeight="1" x14ac:dyDescent="0.25">
      <c r="A664" s="413"/>
      <c r="B664" s="3" t="s">
        <v>2982</v>
      </c>
      <c r="C664" s="85" t="s">
        <v>3759</v>
      </c>
      <c r="D664" s="17" t="s">
        <v>3764</v>
      </c>
    </row>
    <row r="665" spans="1:4" s="9" customFormat="1" ht="45" customHeight="1" x14ac:dyDescent="0.25">
      <c r="A665" s="413"/>
      <c r="B665" s="3" t="s">
        <v>2982</v>
      </c>
      <c r="C665" s="85" t="s">
        <v>3760</v>
      </c>
      <c r="D665" s="17" t="s">
        <v>3765</v>
      </c>
    </row>
    <row r="666" spans="1:4" s="9" customFormat="1" ht="45" customHeight="1" x14ac:dyDescent="0.25">
      <c r="A666" s="413"/>
      <c r="B666" s="3" t="s">
        <v>2982</v>
      </c>
      <c r="C666" s="85" t="s">
        <v>3761</v>
      </c>
      <c r="D666" s="17" t="s">
        <v>3766</v>
      </c>
    </row>
    <row r="667" spans="1:4" s="9" customFormat="1" ht="45" customHeight="1" x14ac:dyDescent="0.25">
      <c r="A667" s="413"/>
      <c r="B667" s="3" t="s">
        <v>2982</v>
      </c>
      <c r="C667" s="85" t="s">
        <v>3762</v>
      </c>
      <c r="D667" s="17" t="s">
        <v>3767</v>
      </c>
    </row>
    <row r="668" spans="1:4" s="9" customFormat="1" ht="45" customHeight="1" x14ac:dyDescent="0.25">
      <c r="A668" s="413"/>
      <c r="B668" s="1" t="s">
        <v>6680</v>
      </c>
      <c r="C668" s="1" t="s">
        <v>6886</v>
      </c>
      <c r="D668" s="15" t="s">
        <v>6887</v>
      </c>
    </row>
    <row r="669" spans="1:4" s="9" customFormat="1" ht="45" customHeight="1" x14ac:dyDescent="0.25">
      <c r="A669" s="413"/>
      <c r="B669" s="1" t="s">
        <v>6680</v>
      </c>
      <c r="C669" s="1" t="s">
        <v>6888</v>
      </c>
      <c r="D669" s="15" t="s">
        <v>6889</v>
      </c>
    </row>
    <row r="670" spans="1:4" s="9" customFormat="1" ht="45" customHeight="1" x14ac:dyDescent="0.25">
      <c r="A670" s="413"/>
      <c r="B670" s="1" t="s">
        <v>6680</v>
      </c>
      <c r="C670" s="1" t="s">
        <v>6890</v>
      </c>
      <c r="D670" s="15" t="s">
        <v>6892</v>
      </c>
    </row>
    <row r="671" spans="1:4" s="9" customFormat="1" ht="45" customHeight="1" x14ac:dyDescent="0.25">
      <c r="A671" s="413"/>
      <c r="B671" s="1" t="s">
        <v>6680</v>
      </c>
      <c r="C671" s="1" t="s">
        <v>6891</v>
      </c>
      <c r="D671" s="15" t="s">
        <v>6893</v>
      </c>
    </row>
    <row r="672" spans="1:4" s="9" customFormat="1" ht="45" customHeight="1" x14ac:dyDescent="0.25">
      <c r="A672" s="413"/>
      <c r="B672" s="1" t="s">
        <v>6680</v>
      </c>
      <c r="C672" s="1" t="s">
        <v>6894</v>
      </c>
      <c r="D672" s="15" t="s">
        <v>6895</v>
      </c>
    </row>
    <row r="673" spans="1:4" s="9" customFormat="1" ht="45" customHeight="1" x14ac:dyDescent="0.25">
      <c r="A673" s="413" t="s">
        <v>64</v>
      </c>
      <c r="B673" s="3" t="s">
        <v>2982</v>
      </c>
      <c r="C673" s="85" t="s">
        <v>3768</v>
      </c>
      <c r="D673" s="17" t="s">
        <v>3769</v>
      </c>
    </row>
    <row r="674" spans="1:4" s="9" customFormat="1" ht="45" customHeight="1" x14ac:dyDescent="0.25">
      <c r="A674" s="413"/>
      <c r="B674" s="1" t="s">
        <v>6680</v>
      </c>
      <c r="C674" s="188" t="s">
        <v>6773</v>
      </c>
      <c r="D674" s="33" t="s">
        <v>6774</v>
      </c>
    </row>
    <row r="675" spans="1:4" s="9" customFormat="1" ht="45" customHeight="1" x14ac:dyDescent="0.25">
      <c r="A675" s="413"/>
      <c r="B675" s="1" t="s">
        <v>33</v>
      </c>
      <c r="C675" s="4" t="s">
        <v>9083</v>
      </c>
      <c r="D675" s="339" t="s">
        <v>9084</v>
      </c>
    </row>
    <row r="676" spans="1:4" s="9" customFormat="1" ht="45" customHeight="1" x14ac:dyDescent="0.25">
      <c r="A676" s="413" t="s">
        <v>65</v>
      </c>
      <c r="B676" s="1" t="s">
        <v>6680</v>
      </c>
      <c r="C676" s="188" t="s">
        <v>6775</v>
      </c>
      <c r="D676" s="340" t="s">
        <v>6778</v>
      </c>
    </row>
    <row r="677" spans="1:4" s="9" customFormat="1" ht="45" customHeight="1" x14ac:dyDescent="0.25">
      <c r="A677" s="413"/>
      <c r="B677" s="1" t="s">
        <v>6680</v>
      </c>
      <c r="C677" s="188" t="s">
        <v>6776</v>
      </c>
      <c r="D677" s="155" t="s">
        <v>6779</v>
      </c>
    </row>
    <row r="678" spans="1:4" s="9" customFormat="1" ht="45" customHeight="1" x14ac:dyDescent="0.25">
      <c r="A678" s="413"/>
      <c r="B678" s="1" t="s">
        <v>6680</v>
      </c>
      <c r="C678" s="188" t="s">
        <v>6777</v>
      </c>
      <c r="D678" s="341" t="s">
        <v>6780</v>
      </c>
    </row>
    <row r="679" spans="1:4" s="9" customFormat="1" ht="45" customHeight="1" x14ac:dyDescent="0.25">
      <c r="A679" s="413"/>
      <c r="B679" s="1" t="s">
        <v>6680</v>
      </c>
      <c r="C679" s="188" t="s">
        <v>6795</v>
      </c>
      <c r="D679" s="17" t="s">
        <v>6800</v>
      </c>
    </row>
    <row r="680" spans="1:4" s="9" customFormat="1" ht="45" customHeight="1" x14ac:dyDescent="0.25">
      <c r="A680" s="413"/>
      <c r="B680" s="1" t="s">
        <v>6680</v>
      </c>
      <c r="C680" s="188" t="s">
        <v>6796</v>
      </c>
      <c r="D680" s="335" t="s">
        <v>6801</v>
      </c>
    </row>
    <row r="681" spans="1:4" s="9" customFormat="1" ht="45" customHeight="1" x14ac:dyDescent="0.25">
      <c r="A681" s="413"/>
      <c r="B681" s="1" t="s">
        <v>6680</v>
      </c>
      <c r="C681" s="188" t="s">
        <v>6797</v>
      </c>
      <c r="D681" s="335" t="s">
        <v>6802</v>
      </c>
    </row>
    <row r="682" spans="1:4" s="9" customFormat="1" ht="45" customHeight="1" x14ac:dyDescent="0.25">
      <c r="A682" s="413"/>
      <c r="B682" s="1" t="s">
        <v>6680</v>
      </c>
      <c r="C682" s="188" t="s">
        <v>6798</v>
      </c>
      <c r="D682" s="260" t="s">
        <v>6803</v>
      </c>
    </row>
    <row r="683" spans="1:4" s="9" customFormat="1" ht="45" customHeight="1" x14ac:dyDescent="0.25">
      <c r="A683" s="413"/>
      <c r="B683" s="1" t="s">
        <v>6680</v>
      </c>
      <c r="C683" s="188" t="s">
        <v>6799</v>
      </c>
      <c r="D683" s="17" t="s">
        <v>6804</v>
      </c>
    </row>
    <row r="684" spans="1:4" s="9" customFormat="1" ht="63.75" customHeight="1" x14ac:dyDescent="0.25">
      <c r="A684" s="107" t="s">
        <v>120</v>
      </c>
      <c r="B684" s="3" t="s">
        <v>105</v>
      </c>
      <c r="C684" s="3" t="s">
        <v>1733</v>
      </c>
      <c r="D684" s="258" t="s">
        <v>1734</v>
      </c>
    </row>
    <row r="685" spans="1:4" s="9" customFormat="1" ht="63.75" customHeight="1" x14ac:dyDescent="0.25">
      <c r="A685" s="107" t="s">
        <v>121</v>
      </c>
      <c r="B685" s="3" t="s">
        <v>105</v>
      </c>
      <c r="C685" s="7" t="s">
        <v>1735</v>
      </c>
      <c r="D685" s="258" t="s">
        <v>1736</v>
      </c>
    </row>
    <row r="686" spans="1:4" s="9" customFormat="1" ht="63.75" customHeight="1" x14ac:dyDescent="0.25">
      <c r="A686" s="238" t="s">
        <v>70</v>
      </c>
      <c r="B686" s="1" t="s">
        <v>6680</v>
      </c>
      <c r="C686" s="188" t="s">
        <v>6781</v>
      </c>
      <c r="D686" s="17" t="s">
        <v>6782</v>
      </c>
    </row>
    <row r="687" spans="1:4" s="9" customFormat="1" ht="63.75" customHeight="1" x14ac:dyDescent="0.25">
      <c r="A687" s="410" t="s">
        <v>71</v>
      </c>
      <c r="B687" s="3" t="s">
        <v>105</v>
      </c>
      <c r="C687" s="3" t="s">
        <v>1737</v>
      </c>
      <c r="D687" s="258" t="s">
        <v>1738</v>
      </c>
    </row>
    <row r="688" spans="1:4" s="9" customFormat="1" ht="45" customHeight="1" x14ac:dyDescent="0.25">
      <c r="A688" s="411"/>
      <c r="B688" s="3" t="s">
        <v>2982</v>
      </c>
      <c r="C688" s="3" t="s">
        <v>3770</v>
      </c>
      <c r="D688" s="14" t="s">
        <v>3777</v>
      </c>
    </row>
    <row r="689" spans="1:4" s="9" customFormat="1" ht="45" customHeight="1" x14ac:dyDescent="0.25">
      <c r="A689" s="411"/>
      <c r="B689" s="3" t="s">
        <v>2982</v>
      </c>
      <c r="C689" s="3" t="s">
        <v>3771</v>
      </c>
      <c r="D689" s="14" t="s">
        <v>3778</v>
      </c>
    </row>
    <row r="690" spans="1:4" s="9" customFormat="1" ht="45" customHeight="1" x14ac:dyDescent="0.25">
      <c r="A690" s="411"/>
      <c r="B690" s="3" t="s">
        <v>2982</v>
      </c>
      <c r="C690" s="3" t="s">
        <v>3772</v>
      </c>
      <c r="D690" s="14" t="s">
        <v>3779</v>
      </c>
    </row>
    <row r="691" spans="1:4" s="9" customFormat="1" ht="45" customHeight="1" x14ac:dyDescent="0.25">
      <c r="A691" s="411"/>
      <c r="B691" s="3" t="s">
        <v>2982</v>
      </c>
      <c r="C691" s="85" t="s">
        <v>3773</v>
      </c>
      <c r="D691" s="17" t="s">
        <v>3780</v>
      </c>
    </row>
    <row r="692" spans="1:4" s="9" customFormat="1" ht="45" customHeight="1" x14ac:dyDescent="0.25">
      <c r="A692" s="411"/>
      <c r="B692" s="3" t="s">
        <v>2982</v>
      </c>
      <c r="C692" s="3" t="s">
        <v>3774</v>
      </c>
      <c r="D692" s="14" t="s">
        <v>3781</v>
      </c>
    </row>
    <row r="693" spans="1:4" s="9" customFormat="1" ht="45" customHeight="1" x14ac:dyDescent="0.25">
      <c r="A693" s="411"/>
      <c r="B693" s="3" t="s">
        <v>2982</v>
      </c>
      <c r="C693" s="3" t="s">
        <v>3775</v>
      </c>
      <c r="D693" s="34" t="s">
        <v>3492</v>
      </c>
    </row>
    <row r="694" spans="1:4" s="9" customFormat="1" ht="45" customHeight="1" x14ac:dyDescent="0.25">
      <c r="A694" s="411"/>
      <c r="B694" s="3" t="s">
        <v>2982</v>
      </c>
      <c r="C694" s="85" t="s">
        <v>3776</v>
      </c>
      <c r="D694" s="17" t="s">
        <v>3782</v>
      </c>
    </row>
    <row r="695" spans="1:4" s="9" customFormat="1" ht="45" customHeight="1" x14ac:dyDescent="0.25">
      <c r="A695" s="410" t="s">
        <v>69</v>
      </c>
      <c r="B695" s="3" t="s">
        <v>105</v>
      </c>
      <c r="C695" s="3" t="s">
        <v>1739</v>
      </c>
      <c r="D695" s="258" t="s">
        <v>1769</v>
      </c>
    </row>
    <row r="696" spans="1:4" s="9" customFormat="1" ht="45" customHeight="1" x14ac:dyDescent="0.25">
      <c r="A696" s="411"/>
      <c r="B696" s="3" t="s">
        <v>105</v>
      </c>
      <c r="C696" s="85" t="s">
        <v>1740</v>
      </c>
      <c r="D696" s="258" t="s">
        <v>1770</v>
      </c>
    </row>
    <row r="697" spans="1:4" s="9" customFormat="1" ht="45" customHeight="1" x14ac:dyDescent="0.25">
      <c r="A697" s="411"/>
      <c r="B697" s="3" t="s">
        <v>105</v>
      </c>
      <c r="C697" s="3" t="s">
        <v>1741</v>
      </c>
      <c r="D697" s="258" t="s">
        <v>1771</v>
      </c>
    </row>
    <row r="698" spans="1:4" s="9" customFormat="1" ht="45" customHeight="1" x14ac:dyDescent="0.25">
      <c r="A698" s="411"/>
      <c r="B698" s="3" t="s">
        <v>105</v>
      </c>
      <c r="C698" s="72" t="s">
        <v>1742</v>
      </c>
      <c r="D698" s="258" t="s">
        <v>1772</v>
      </c>
    </row>
    <row r="699" spans="1:4" s="9" customFormat="1" ht="45" customHeight="1" x14ac:dyDescent="0.25">
      <c r="A699" s="411"/>
      <c r="B699" s="3" t="s">
        <v>105</v>
      </c>
      <c r="C699" s="3" t="s">
        <v>1743</v>
      </c>
      <c r="D699" s="258" t="s">
        <v>1773</v>
      </c>
    </row>
    <row r="700" spans="1:4" s="9" customFormat="1" ht="45" customHeight="1" x14ac:dyDescent="0.25">
      <c r="A700" s="411"/>
      <c r="B700" s="3" t="s">
        <v>105</v>
      </c>
      <c r="C700" s="3" t="s">
        <v>1744</v>
      </c>
      <c r="D700" s="258" t="s">
        <v>1774</v>
      </c>
    </row>
    <row r="701" spans="1:4" s="9" customFormat="1" ht="45" customHeight="1" x14ac:dyDescent="0.25">
      <c r="A701" s="411"/>
      <c r="B701" s="3" t="s">
        <v>105</v>
      </c>
      <c r="C701" s="85" t="s">
        <v>1745</v>
      </c>
      <c r="D701" s="258" t="s">
        <v>1775</v>
      </c>
    </row>
    <row r="702" spans="1:4" s="9" customFormat="1" ht="45" customHeight="1" x14ac:dyDescent="0.25">
      <c r="A702" s="411"/>
      <c r="B702" s="3" t="s">
        <v>105</v>
      </c>
      <c r="C702" s="3" t="s">
        <v>1597</v>
      </c>
      <c r="D702" s="258" t="s">
        <v>1776</v>
      </c>
    </row>
    <row r="703" spans="1:4" s="9" customFormat="1" ht="45" customHeight="1" x14ac:dyDescent="0.25">
      <c r="A703" s="411"/>
      <c r="B703" s="3" t="s">
        <v>105</v>
      </c>
      <c r="C703" s="3" t="s">
        <v>1746</v>
      </c>
      <c r="D703" s="258" t="s">
        <v>1777</v>
      </c>
    </row>
    <row r="704" spans="1:4" s="9" customFormat="1" ht="45" customHeight="1" x14ac:dyDescent="0.25">
      <c r="A704" s="411"/>
      <c r="B704" s="3" t="s">
        <v>105</v>
      </c>
      <c r="C704" s="3" t="s">
        <v>1747</v>
      </c>
      <c r="D704" s="258" t="s">
        <v>1778</v>
      </c>
    </row>
    <row r="705" spans="1:4" s="9" customFormat="1" ht="45" customHeight="1" x14ac:dyDescent="0.25">
      <c r="A705" s="411"/>
      <c r="B705" s="3" t="s">
        <v>105</v>
      </c>
      <c r="C705" s="85" t="s">
        <v>1748</v>
      </c>
      <c r="D705" s="258" t="s">
        <v>1779</v>
      </c>
    </row>
    <row r="706" spans="1:4" s="9" customFormat="1" ht="45" customHeight="1" x14ac:dyDescent="0.25">
      <c r="A706" s="411"/>
      <c r="B706" s="3" t="s">
        <v>105</v>
      </c>
      <c r="C706" s="3" t="s">
        <v>1749</v>
      </c>
      <c r="D706" s="258" t="s">
        <v>1780</v>
      </c>
    </row>
    <row r="707" spans="1:4" s="9" customFormat="1" ht="45" customHeight="1" x14ac:dyDescent="0.25">
      <c r="A707" s="411"/>
      <c r="B707" s="3" t="s">
        <v>105</v>
      </c>
      <c r="C707" s="85" t="s">
        <v>1750</v>
      </c>
      <c r="D707" s="260" t="s">
        <v>1779</v>
      </c>
    </row>
    <row r="708" spans="1:4" s="9" customFormat="1" ht="45" customHeight="1" x14ac:dyDescent="0.25">
      <c r="A708" s="411"/>
      <c r="B708" s="3" t="s">
        <v>105</v>
      </c>
      <c r="C708" s="3" t="s">
        <v>1751</v>
      </c>
      <c r="D708" s="258" t="s">
        <v>1781</v>
      </c>
    </row>
    <row r="709" spans="1:4" s="9" customFormat="1" ht="45" customHeight="1" x14ac:dyDescent="0.25">
      <c r="A709" s="411"/>
      <c r="B709" s="3" t="s">
        <v>105</v>
      </c>
      <c r="C709" s="133" t="s">
        <v>1752</v>
      </c>
      <c r="D709" s="258" t="s">
        <v>1782</v>
      </c>
    </row>
    <row r="710" spans="1:4" s="9" customFormat="1" ht="45" customHeight="1" x14ac:dyDescent="0.25">
      <c r="A710" s="411"/>
      <c r="B710" s="3" t="s">
        <v>105</v>
      </c>
      <c r="C710" s="85" t="s">
        <v>1753</v>
      </c>
      <c r="D710" s="258" t="s">
        <v>1783</v>
      </c>
    </row>
    <row r="711" spans="1:4" s="9" customFormat="1" ht="45" customHeight="1" x14ac:dyDescent="0.25">
      <c r="A711" s="411"/>
      <c r="B711" s="3" t="s">
        <v>105</v>
      </c>
      <c r="C711" s="3" t="s">
        <v>1754</v>
      </c>
      <c r="D711" s="258" t="s">
        <v>1784</v>
      </c>
    </row>
    <row r="712" spans="1:4" s="9" customFormat="1" ht="45" customHeight="1" x14ac:dyDescent="0.25">
      <c r="A712" s="411"/>
      <c r="B712" s="3" t="s">
        <v>105</v>
      </c>
      <c r="C712" s="85" t="s">
        <v>1755</v>
      </c>
      <c r="D712" s="258" t="s">
        <v>1785</v>
      </c>
    </row>
    <row r="713" spans="1:4" s="9" customFormat="1" ht="45" customHeight="1" x14ac:dyDescent="0.25">
      <c r="A713" s="411"/>
      <c r="B713" s="3" t="s">
        <v>105</v>
      </c>
      <c r="C713" s="85" t="s">
        <v>1756</v>
      </c>
      <c r="D713" s="258" t="s">
        <v>1786</v>
      </c>
    </row>
    <row r="714" spans="1:4" s="9" customFormat="1" ht="45" customHeight="1" x14ac:dyDescent="0.25">
      <c r="A714" s="411"/>
      <c r="B714" s="3" t="s">
        <v>105</v>
      </c>
      <c r="C714" s="85" t="s">
        <v>1757</v>
      </c>
      <c r="D714" s="258" t="s">
        <v>1787</v>
      </c>
    </row>
    <row r="715" spans="1:4" s="9" customFormat="1" ht="45" customHeight="1" x14ac:dyDescent="0.25">
      <c r="A715" s="411"/>
      <c r="B715" s="3" t="s">
        <v>105</v>
      </c>
      <c r="C715" s="3" t="s">
        <v>1758</v>
      </c>
      <c r="D715" s="258" t="s">
        <v>1788</v>
      </c>
    </row>
    <row r="716" spans="1:4" s="9" customFormat="1" ht="45" customHeight="1" x14ac:dyDescent="0.25">
      <c r="A716" s="411"/>
      <c r="B716" s="3" t="s">
        <v>105</v>
      </c>
      <c r="C716" s="3" t="s">
        <v>1759</v>
      </c>
      <c r="D716" s="258" t="s">
        <v>1789</v>
      </c>
    </row>
    <row r="717" spans="1:4" s="9" customFormat="1" ht="45" customHeight="1" x14ac:dyDescent="0.25">
      <c r="A717" s="411"/>
      <c r="B717" s="3" t="s">
        <v>105</v>
      </c>
      <c r="C717" s="3" t="s">
        <v>1760</v>
      </c>
      <c r="D717" s="258" t="s">
        <v>1790</v>
      </c>
    </row>
    <row r="718" spans="1:4" s="9" customFormat="1" ht="45" customHeight="1" x14ac:dyDescent="0.25">
      <c r="A718" s="411"/>
      <c r="B718" s="3" t="s">
        <v>105</v>
      </c>
      <c r="C718" s="85" t="s">
        <v>1761</v>
      </c>
      <c r="D718" s="258" t="s">
        <v>1791</v>
      </c>
    </row>
    <row r="719" spans="1:4" s="9" customFormat="1" ht="45" customHeight="1" x14ac:dyDescent="0.25">
      <c r="A719" s="411"/>
      <c r="B719" s="3" t="s">
        <v>105</v>
      </c>
      <c r="C719" s="3" t="s">
        <v>1762</v>
      </c>
      <c r="D719" s="258" t="s">
        <v>1792</v>
      </c>
    </row>
    <row r="720" spans="1:4" s="9" customFormat="1" ht="45" customHeight="1" x14ac:dyDescent="0.25">
      <c r="A720" s="411"/>
      <c r="B720" s="3" t="s">
        <v>105</v>
      </c>
      <c r="C720" s="3" t="s">
        <v>1763</v>
      </c>
      <c r="D720" s="258" t="s">
        <v>1793</v>
      </c>
    </row>
    <row r="721" spans="1:4" s="9" customFormat="1" ht="45" customHeight="1" x14ac:dyDescent="0.25">
      <c r="A721" s="411"/>
      <c r="B721" s="3" t="s">
        <v>105</v>
      </c>
      <c r="C721" s="3" t="s">
        <v>1764</v>
      </c>
      <c r="D721" s="258" t="s">
        <v>1794</v>
      </c>
    </row>
    <row r="722" spans="1:4" s="9" customFormat="1" ht="45" customHeight="1" x14ac:dyDescent="0.25">
      <c r="A722" s="411"/>
      <c r="B722" s="3" t="s">
        <v>105</v>
      </c>
      <c r="C722" s="6" t="s">
        <v>1765</v>
      </c>
      <c r="D722" s="258" t="s">
        <v>1795</v>
      </c>
    </row>
    <row r="723" spans="1:4" s="9" customFormat="1" ht="45" customHeight="1" x14ac:dyDescent="0.25">
      <c r="A723" s="411"/>
      <c r="B723" s="3" t="s">
        <v>105</v>
      </c>
      <c r="C723" s="3" t="s">
        <v>1766</v>
      </c>
      <c r="D723" s="258" t="s">
        <v>1796</v>
      </c>
    </row>
    <row r="724" spans="1:4" s="9" customFormat="1" ht="45" customHeight="1" x14ac:dyDescent="0.25">
      <c r="A724" s="411"/>
      <c r="B724" s="3" t="s">
        <v>105</v>
      </c>
      <c r="C724" s="85" t="s">
        <v>1767</v>
      </c>
      <c r="D724" s="258" t="s">
        <v>1797</v>
      </c>
    </row>
    <row r="725" spans="1:4" s="9" customFormat="1" ht="45" customHeight="1" x14ac:dyDescent="0.25">
      <c r="A725" s="411"/>
      <c r="B725" s="3" t="s">
        <v>105</v>
      </c>
      <c r="C725" s="3" t="s">
        <v>1768</v>
      </c>
      <c r="D725" s="258" t="s">
        <v>1798</v>
      </c>
    </row>
    <row r="726" spans="1:4" s="9" customFormat="1" ht="45" customHeight="1" x14ac:dyDescent="0.25">
      <c r="A726" s="411"/>
      <c r="B726" s="3" t="s">
        <v>2982</v>
      </c>
      <c r="C726" s="85" t="s">
        <v>3783</v>
      </c>
      <c r="D726" s="17" t="s">
        <v>3718</v>
      </c>
    </row>
    <row r="727" spans="1:4" s="9" customFormat="1" ht="45" customHeight="1" x14ac:dyDescent="0.25">
      <c r="A727" s="411"/>
      <c r="B727" s="3" t="s">
        <v>2982</v>
      </c>
      <c r="C727" s="3" t="s">
        <v>3784</v>
      </c>
      <c r="D727" s="14" t="s">
        <v>3492</v>
      </c>
    </row>
    <row r="728" spans="1:4" s="9" customFormat="1" ht="45" customHeight="1" x14ac:dyDescent="0.25">
      <c r="A728" s="411"/>
      <c r="B728" s="1" t="s">
        <v>6680</v>
      </c>
      <c r="C728" s="188" t="s">
        <v>6783</v>
      </c>
      <c r="D728" s="32" t="s">
        <v>6788</v>
      </c>
    </row>
    <row r="729" spans="1:4" s="9" customFormat="1" ht="45" customHeight="1" x14ac:dyDescent="0.25">
      <c r="A729" s="411"/>
      <c r="B729" s="1" t="s">
        <v>6680</v>
      </c>
      <c r="C729" s="188" t="s">
        <v>6784</v>
      </c>
      <c r="D729" s="32" t="s">
        <v>6789</v>
      </c>
    </row>
    <row r="730" spans="1:4" s="9" customFormat="1" ht="45" customHeight="1" x14ac:dyDescent="0.25">
      <c r="A730" s="411"/>
      <c r="B730" s="1" t="s">
        <v>6680</v>
      </c>
      <c r="C730" s="188" t="s">
        <v>6785</v>
      </c>
      <c r="D730" s="14" t="s">
        <v>6790</v>
      </c>
    </row>
    <row r="731" spans="1:4" s="9" customFormat="1" ht="45" customHeight="1" x14ac:dyDescent="0.25">
      <c r="A731" s="411"/>
      <c r="B731" s="1" t="s">
        <v>6680</v>
      </c>
      <c r="C731" s="188" t="s">
        <v>6786</v>
      </c>
      <c r="D731" s="32" t="s">
        <v>6791</v>
      </c>
    </row>
    <row r="732" spans="1:4" s="9" customFormat="1" ht="45" customHeight="1" x14ac:dyDescent="0.25">
      <c r="A732" s="411"/>
      <c r="B732" s="1" t="s">
        <v>6680</v>
      </c>
      <c r="C732" s="188" t="s">
        <v>6787</v>
      </c>
      <c r="D732" s="335" t="s">
        <v>6792</v>
      </c>
    </row>
    <row r="733" spans="1:4" s="9" customFormat="1" ht="45" customHeight="1" x14ac:dyDescent="0.25">
      <c r="A733" s="411"/>
      <c r="B733" s="1" t="s">
        <v>6680</v>
      </c>
      <c r="C733" s="188" t="s">
        <v>6805</v>
      </c>
      <c r="D733" s="17" t="s">
        <v>6807</v>
      </c>
    </row>
    <row r="734" spans="1:4" s="9" customFormat="1" ht="45" customHeight="1" x14ac:dyDescent="0.25">
      <c r="A734" s="411"/>
      <c r="B734" s="1" t="s">
        <v>6680</v>
      </c>
      <c r="C734" s="188" t="s">
        <v>6806</v>
      </c>
      <c r="D734" s="335" t="s">
        <v>6808</v>
      </c>
    </row>
    <row r="735" spans="1:4" s="9" customFormat="1" ht="45" customHeight="1" x14ac:dyDescent="0.25">
      <c r="A735" s="411"/>
      <c r="B735" s="1" t="s">
        <v>6680</v>
      </c>
      <c r="C735" s="189" t="s">
        <v>6811</v>
      </c>
      <c r="D735" s="335" t="s">
        <v>6813</v>
      </c>
    </row>
    <row r="736" spans="1:4" s="9" customFormat="1" ht="45" customHeight="1" x14ac:dyDescent="0.25">
      <c r="A736" s="411"/>
      <c r="B736" s="1" t="s">
        <v>6680</v>
      </c>
      <c r="C736" s="189" t="s">
        <v>6812</v>
      </c>
      <c r="D736" s="17" t="s">
        <v>6814</v>
      </c>
    </row>
    <row r="737" spans="1:4" s="9" customFormat="1" ht="45" customHeight="1" x14ac:dyDescent="0.25">
      <c r="A737" s="411"/>
      <c r="B737" s="1" t="s">
        <v>6680</v>
      </c>
      <c r="C737" s="189" t="s">
        <v>6815</v>
      </c>
      <c r="D737" s="17" t="s">
        <v>6816</v>
      </c>
    </row>
    <row r="738" spans="1:4" s="9" customFormat="1" ht="45" customHeight="1" x14ac:dyDescent="0.25">
      <c r="A738" s="411"/>
      <c r="B738" s="1" t="s">
        <v>6680</v>
      </c>
      <c r="C738" s="1" t="s">
        <v>6817</v>
      </c>
      <c r="D738" s="15" t="s">
        <v>6818</v>
      </c>
    </row>
    <row r="739" spans="1:4" s="9" customFormat="1" ht="45" customHeight="1" x14ac:dyDescent="0.25">
      <c r="A739" s="411"/>
      <c r="B739" s="1" t="s">
        <v>6680</v>
      </c>
      <c r="C739" s="1" t="s">
        <v>6819</v>
      </c>
      <c r="D739" s="15" t="s">
        <v>6821</v>
      </c>
    </row>
    <row r="740" spans="1:4" s="9" customFormat="1" ht="45" customHeight="1" x14ac:dyDescent="0.25">
      <c r="A740" s="411"/>
      <c r="B740" s="1" t="s">
        <v>6680</v>
      </c>
      <c r="C740" s="1" t="s">
        <v>6820</v>
      </c>
      <c r="D740" s="15" t="s">
        <v>6822</v>
      </c>
    </row>
    <row r="741" spans="1:4" s="9" customFormat="1" ht="45" customHeight="1" x14ac:dyDescent="0.25">
      <c r="A741" s="411"/>
      <c r="B741" s="1" t="s">
        <v>6680</v>
      </c>
      <c r="C741" s="1" t="s">
        <v>6823</v>
      </c>
      <c r="D741" s="15" t="s">
        <v>6825</v>
      </c>
    </row>
    <row r="742" spans="1:4" s="9" customFormat="1" ht="45" customHeight="1" x14ac:dyDescent="0.25">
      <c r="A742" s="411"/>
      <c r="B742" s="1" t="s">
        <v>6680</v>
      </c>
      <c r="C742" s="1" t="s">
        <v>6824</v>
      </c>
      <c r="D742" s="15" t="s">
        <v>6826</v>
      </c>
    </row>
    <row r="743" spans="1:4" s="9" customFormat="1" ht="45" customHeight="1" x14ac:dyDescent="0.25">
      <c r="A743" s="411"/>
      <c r="B743" s="1" t="s">
        <v>6680</v>
      </c>
      <c r="C743" s="1" t="s">
        <v>6827</v>
      </c>
      <c r="D743" s="15" t="s">
        <v>6831</v>
      </c>
    </row>
    <row r="744" spans="1:4" s="9" customFormat="1" ht="45" customHeight="1" x14ac:dyDescent="0.25">
      <c r="A744" s="411"/>
      <c r="B744" s="1" t="s">
        <v>6680</v>
      </c>
      <c r="C744" s="1" t="s">
        <v>6828</v>
      </c>
      <c r="D744" s="15" t="s">
        <v>6832</v>
      </c>
    </row>
    <row r="745" spans="1:4" s="9" customFormat="1" ht="45" customHeight="1" x14ac:dyDescent="0.25">
      <c r="A745" s="411"/>
      <c r="B745" s="1" t="s">
        <v>6680</v>
      </c>
      <c r="C745" s="1" t="s">
        <v>6829</v>
      </c>
      <c r="D745" s="15" t="s">
        <v>6833</v>
      </c>
    </row>
    <row r="746" spans="1:4" s="9" customFormat="1" ht="45" customHeight="1" x14ac:dyDescent="0.25">
      <c r="A746" s="411"/>
      <c r="B746" s="1" t="s">
        <v>6680</v>
      </c>
      <c r="C746" s="1" t="s">
        <v>6830</v>
      </c>
      <c r="D746" s="15" t="s">
        <v>6834</v>
      </c>
    </row>
    <row r="747" spans="1:4" s="9" customFormat="1" ht="45" customHeight="1" x14ac:dyDescent="0.25">
      <c r="A747" s="411"/>
      <c r="B747" s="1" t="s">
        <v>6680</v>
      </c>
      <c r="C747" s="1" t="s">
        <v>6835</v>
      </c>
      <c r="D747" s="12" t="s">
        <v>6836</v>
      </c>
    </row>
    <row r="748" spans="1:4" s="9" customFormat="1" ht="45" customHeight="1" x14ac:dyDescent="0.25">
      <c r="A748" s="411"/>
      <c r="B748" s="1" t="s">
        <v>6680</v>
      </c>
      <c r="C748" s="1" t="s">
        <v>6837</v>
      </c>
      <c r="D748" s="15" t="s">
        <v>6840</v>
      </c>
    </row>
    <row r="749" spans="1:4" s="9" customFormat="1" ht="45" customHeight="1" x14ac:dyDescent="0.25">
      <c r="A749" s="411"/>
      <c r="B749" s="1" t="s">
        <v>6680</v>
      </c>
      <c r="C749" s="1" t="s">
        <v>6838</v>
      </c>
      <c r="D749" s="15" t="s">
        <v>6841</v>
      </c>
    </row>
    <row r="750" spans="1:4" s="9" customFormat="1" ht="45" customHeight="1" x14ac:dyDescent="0.25">
      <c r="A750" s="411"/>
      <c r="B750" s="1" t="s">
        <v>6680</v>
      </c>
      <c r="C750" s="1" t="s">
        <v>6839</v>
      </c>
      <c r="D750" s="15" t="s">
        <v>6842</v>
      </c>
    </row>
    <row r="751" spans="1:4" s="9" customFormat="1" ht="45" customHeight="1" x14ac:dyDescent="0.25">
      <c r="A751" s="411"/>
      <c r="B751" s="1" t="s">
        <v>6680</v>
      </c>
      <c r="C751" s="1" t="s">
        <v>6843</v>
      </c>
      <c r="D751" s="15" t="s">
        <v>6845</v>
      </c>
    </row>
    <row r="752" spans="1:4" s="9" customFormat="1" ht="45" customHeight="1" x14ac:dyDescent="0.25">
      <c r="A752" s="411"/>
      <c r="B752" s="1" t="s">
        <v>6680</v>
      </c>
      <c r="C752" s="1" t="s">
        <v>6844</v>
      </c>
      <c r="D752" s="15" t="s">
        <v>6846</v>
      </c>
    </row>
    <row r="753" spans="1:4" s="9" customFormat="1" ht="45" customHeight="1" x14ac:dyDescent="0.25">
      <c r="A753" s="411"/>
      <c r="B753" s="1" t="s">
        <v>6680</v>
      </c>
      <c r="C753" s="1" t="s">
        <v>6847</v>
      </c>
      <c r="D753" s="15" t="s">
        <v>6849</v>
      </c>
    </row>
    <row r="754" spans="1:4" s="9" customFormat="1" ht="45" customHeight="1" x14ac:dyDescent="0.25">
      <c r="A754" s="411"/>
      <c r="B754" s="1" t="s">
        <v>6680</v>
      </c>
      <c r="C754" s="1" t="s">
        <v>6848</v>
      </c>
      <c r="D754" s="15" t="s">
        <v>6850</v>
      </c>
    </row>
    <row r="755" spans="1:4" s="9" customFormat="1" ht="45" customHeight="1" x14ac:dyDescent="0.25">
      <c r="A755" s="411"/>
      <c r="B755" s="1" t="s">
        <v>6680</v>
      </c>
      <c r="C755" s="1" t="s">
        <v>6851</v>
      </c>
      <c r="D755" s="15" t="s">
        <v>6855</v>
      </c>
    </row>
    <row r="756" spans="1:4" s="9" customFormat="1" ht="45" customHeight="1" x14ac:dyDescent="0.25">
      <c r="A756" s="411"/>
      <c r="B756" s="1" t="s">
        <v>6680</v>
      </c>
      <c r="C756" s="1" t="s">
        <v>6852</v>
      </c>
      <c r="D756" s="15" t="s">
        <v>6856</v>
      </c>
    </row>
    <row r="757" spans="1:4" s="9" customFormat="1" ht="45" customHeight="1" x14ac:dyDescent="0.25">
      <c r="A757" s="411"/>
      <c r="B757" s="1" t="s">
        <v>6680</v>
      </c>
      <c r="C757" s="1" t="s">
        <v>6853</v>
      </c>
      <c r="D757" s="15" t="s">
        <v>6857</v>
      </c>
    </row>
    <row r="758" spans="1:4" s="9" customFormat="1" ht="45" customHeight="1" x14ac:dyDescent="0.25">
      <c r="A758" s="411"/>
      <c r="B758" s="1" t="s">
        <v>6680</v>
      </c>
      <c r="C758" s="1" t="s">
        <v>6854</v>
      </c>
      <c r="D758" s="34" t="s">
        <v>6858</v>
      </c>
    </row>
    <row r="759" spans="1:4" s="9" customFormat="1" ht="45" customHeight="1" x14ac:dyDescent="0.25">
      <c r="A759" s="411"/>
      <c r="B759" s="1" t="s">
        <v>33</v>
      </c>
      <c r="C759" s="4" t="s">
        <v>9085</v>
      </c>
      <c r="D759" s="339" t="s">
        <v>9087</v>
      </c>
    </row>
    <row r="760" spans="1:4" s="9" customFormat="1" ht="45" customHeight="1" x14ac:dyDescent="0.25">
      <c r="A760" s="411"/>
      <c r="B760" s="1" t="s">
        <v>33</v>
      </c>
      <c r="C760" s="4" t="s">
        <v>9086</v>
      </c>
      <c r="D760" s="14" t="s">
        <v>9088</v>
      </c>
    </row>
    <row r="761" spans="1:4" s="9" customFormat="1" ht="60.75" customHeight="1" x14ac:dyDescent="0.25">
      <c r="A761" s="107" t="s">
        <v>102</v>
      </c>
      <c r="B761" s="3" t="s">
        <v>105</v>
      </c>
      <c r="C761" s="7" t="s">
        <v>1799</v>
      </c>
      <c r="D761" s="258" t="s">
        <v>1800</v>
      </c>
    </row>
    <row r="762" spans="1:4" s="9" customFormat="1" ht="45" customHeight="1" x14ac:dyDescent="0.25">
      <c r="A762" s="398" t="s">
        <v>73</v>
      </c>
      <c r="B762" s="1" t="s">
        <v>24</v>
      </c>
      <c r="C762" s="4" t="s">
        <v>7860</v>
      </c>
      <c r="D762" s="32" t="s">
        <v>7892</v>
      </c>
    </row>
    <row r="763" spans="1:4" s="9" customFormat="1" ht="45" customHeight="1" x14ac:dyDescent="0.25">
      <c r="A763" s="398"/>
      <c r="B763" s="1" t="s">
        <v>24</v>
      </c>
      <c r="C763" s="4" t="s">
        <v>7861</v>
      </c>
      <c r="D763" s="32" t="s">
        <v>7893</v>
      </c>
    </row>
    <row r="764" spans="1:4" s="9" customFormat="1" ht="45" customHeight="1" x14ac:dyDescent="0.25">
      <c r="A764" s="398"/>
      <c r="B764" s="1" t="s">
        <v>24</v>
      </c>
      <c r="C764" s="4" t="s">
        <v>7862</v>
      </c>
      <c r="D764" s="32" t="s">
        <v>7894</v>
      </c>
    </row>
    <row r="765" spans="1:4" s="9" customFormat="1" ht="45" customHeight="1" x14ac:dyDescent="0.25">
      <c r="A765" s="398"/>
      <c r="B765" s="1" t="s">
        <v>24</v>
      </c>
      <c r="C765" s="4" t="s">
        <v>7863</v>
      </c>
      <c r="D765" s="32" t="s">
        <v>7895</v>
      </c>
    </row>
    <row r="766" spans="1:4" s="9" customFormat="1" ht="45" customHeight="1" x14ac:dyDescent="0.25">
      <c r="A766" s="398"/>
      <c r="B766" s="1" t="s">
        <v>24</v>
      </c>
      <c r="C766" s="4" t="s">
        <v>7864</v>
      </c>
      <c r="D766" s="32" t="s">
        <v>7896</v>
      </c>
    </row>
    <row r="767" spans="1:4" s="9" customFormat="1" ht="45" customHeight="1" x14ac:dyDescent="0.25">
      <c r="A767" s="398"/>
      <c r="B767" s="1" t="s">
        <v>24</v>
      </c>
      <c r="C767" s="4" t="s">
        <v>7865</v>
      </c>
      <c r="D767" s="32" t="s">
        <v>7897</v>
      </c>
    </row>
    <row r="768" spans="1:4" s="9" customFormat="1" ht="45" customHeight="1" x14ac:dyDescent="0.25">
      <c r="A768" s="398"/>
      <c r="B768" s="1" t="s">
        <v>24</v>
      </c>
      <c r="C768" s="4" t="s">
        <v>7866</v>
      </c>
      <c r="D768" s="32" t="s">
        <v>7896</v>
      </c>
    </row>
    <row r="769" spans="1:4" s="9" customFormat="1" ht="45" customHeight="1" x14ac:dyDescent="0.25">
      <c r="A769" s="398"/>
      <c r="B769" s="1" t="s">
        <v>24</v>
      </c>
      <c r="C769" s="4" t="s">
        <v>7867</v>
      </c>
      <c r="D769" s="32" t="s">
        <v>7897</v>
      </c>
    </row>
    <row r="770" spans="1:4" s="9" customFormat="1" ht="45" customHeight="1" x14ac:dyDescent="0.25">
      <c r="A770" s="398"/>
      <c r="B770" s="1" t="s">
        <v>24</v>
      </c>
      <c r="C770" s="4" t="s">
        <v>7868</v>
      </c>
      <c r="D770" s="32" t="s">
        <v>7898</v>
      </c>
    </row>
    <row r="771" spans="1:4" s="9" customFormat="1" ht="45" customHeight="1" x14ac:dyDescent="0.25">
      <c r="A771" s="398"/>
      <c r="B771" s="1" t="s">
        <v>24</v>
      </c>
      <c r="C771" s="4" t="s">
        <v>7869</v>
      </c>
      <c r="D771" s="32" t="s">
        <v>7899</v>
      </c>
    </row>
    <row r="772" spans="1:4" s="9" customFormat="1" ht="45" customHeight="1" x14ac:dyDescent="0.25">
      <c r="A772" s="398"/>
      <c r="B772" s="1" t="s">
        <v>24</v>
      </c>
      <c r="C772" s="4" t="s">
        <v>7870</v>
      </c>
      <c r="D772" s="32" t="s">
        <v>7897</v>
      </c>
    </row>
    <row r="773" spans="1:4" s="9" customFormat="1" ht="45" customHeight="1" x14ac:dyDescent="0.25">
      <c r="A773" s="398"/>
      <c r="B773" s="1" t="s">
        <v>24</v>
      </c>
      <c r="C773" s="4" t="s">
        <v>7871</v>
      </c>
      <c r="D773" s="32" t="s">
        <v>7896</v>
      </c>
    </row>
    <row r="774" spans="1:4" s="9" customFormat="1" ht="45" customHeight="1" x14ac:dyDescent="0.25">
      <c r="A774" s="398"/>
      <c r="B774" s="1" t="s">
        <v>24</v>
      </c>
      <c r="C774" s="4" t="s">
        <v>7872</v>
      </c>
      <c r="D774" s="32" t="s">
        <v>7899</v>
      </c>
    </row>
    <row r="775" spans="1:4" s="9" customFormat="1" ht="45" customHeight="1" x14ac:dyDescent="0.25">
      <c r="A775" s="398"/>
      <c r="B775" s="1" t="s">
        <v>24</v>
      </c>
      <c r="C775" s="4" t="s">
        <v>7873</v>
      </c>
      <c r="D775" s="32" t="s">
        <v>7895</v>
      </c>
    </row>
    <row r="776" spans="1:4" s="9" customFormat="1" ht="45" customHeight="1" x14ac:dyDescent="0.25">
      <c r="A776" s="398"/>
      <c r="B776" s="1" t="s">
        <v>24</v>
      </c>
      <c r="C776" s="4" t="s">
        <v>7874</v>
      </c>
      <c r="D776" s="32" t="s">
        <v>7895</v>
      </c>
    </row>
    <row r="777" spans="1:4" s="9" customFormat="1" ht="45" customHeight="1" x14ac:dyDescent="0.25">
      <c r="A777" s="398"/>
      <c r="B777" s="1" t="s">
        <v>24</v>
      </c>
      <c r="C777" s="4" t="s">
        <v>7875</v>
      </c>
      <c r="D777" s="32" t="s">
        <v>7897</v>
      </c>
    </row>
    <row r="778" spans="1:4" s="9" customFormat="1" ht="45" customHeight="1" x14ac:dyDescent="0.25">
      <c r="A778" s="398"/>
      <c r="B778" s="1" t="s">
        <v>24</v>
      </c>
      <c r="C778" s="4" t="s">
        <v>7876</v>
      </c>
      <c r="D778" s="32" t="s">
        <v>7898</v>
      </c>
    </row>
    <row r="779" spans="1:4" s="9" customFormat="1" ht="45" customHeight="1" x14ac:dyDescent="0.25">
      <c r="A779" s="398"/>
      <c r="B779" s="1" t="s">
        <v>24</v>
      </c>
      <c r="C779" s="4" t="s">
        <v>7877</v>
      </c>
      <c r="D779" s="32" t="s">
        <v>7896</v>
      </c>
    </row>
    <row r="780" spans="1:4" s="9" customFormat="1" ht="45" customHeight="1" x14ac:dyDescent="0.25">
      <c r="A780" s="398"/>
      <c r="B780" s="1" t="s">
        <v>24</v>
      </c>
      <c r="C780" s="4" t="s">
        <v>7878</v>
      </c>
      <c r="D780" s="32" t="s">
        <v>7897</v>
      </c>
    </row>
    <row r="781" spans="1:4" s="9" customFormat="1" ht="45" customHeight="1" x14ac:dyDescent="0.25">
      <c r="A781" s="398"/>
      <c r="B781" s="1" t="s">
        <v>24</v>
      </c>
      <c r="C781" s="4" t="s">
        <v>7879</v>
      </c>
      <c r="D781" s="32" t="s">
        <v>7899</v>
      </c>
    </row>
    <row r="782" spans="1:4" s="9" customFormat="1" ht="45" customHeight="1" x14ac:dyDescent="0.25">
      <c r="A782" s="398"/>
      <c r="B782" s="1" t="s">
        <v>24</v>
      </c>
      <c r="C782" s="4" t="s">
        <v>7880</v>
      </c>
      <c r="D782" s="32" t="s">
        <v>7899</v>
      </c>
    </row>
    <row r="783" spans="1:4" s="9" customFormat="1" ht="45" customHeight="1" x14ac:dyDescent="0.25">
      <c r="A783" s="398"/>
      <c r="B783" s="1" t="s">
        <v>24</v>
      </c>
      <c r="C783" s="4" t="s">
        <v>7881</v>
      </c>
      <c r="D783" s="32" t="s">
        <v>7899</v>
      </c>
    </row>
    <row r="784" spans="1:4" s="9" customFormat="1" ht="45" customHeight="1" x14ac:dyDescent="0.25">
      <c r="A784" s="398"/>
      <c r="B784" s="1" t="s">
        <v>24</v>
      </c>
      <c r="C784" s="4" t="s">
        <v>7882</v>
      </c>
      <c r="D784" s="32" t="s">
        <v>7898</v>
      </c>
    </row>
    <row r="785" spans="1:4" s="9" customFormat="1" ht="45" customHeight="1" x14ac:dyDescent="0.25">
      <c r="A785" s="398"/>
      <c r="B785" s="1" t="s">
        <v>24</v>
      </c>
      <c r="C785" s="4" t="s">
        <v>7883</v>
      </c>
      <c r="D785" s="32" t="s">
        <v>7899</v>
      </c>
    </row>
    <row r="786" spans="1:4" s="9" customFormat="1" ht="45" customHeight="1" x14ac:dyDescent="0.25">
      <c r="A786" s="398"/>
      <c r="B786" s="1" t="s">
        <v>24</v>
      </c>
      <c r="C786" s="4" t="s">
        <v>7884</v>
      </c>
      <c r="D786" s="32" t="s">
        <v>7899</v>
      </c>
    </row>
    <row r="787" spans="1:4" s="9" customFormat="1" ht="45" customHeight="1" x14ac:dyDescent="0.25">
      <c r="A787" s="398"/>
      <c r="B787" s="1" t="s">
        <v>24</v>
      </c>
      <c r="C787" s="4" t="s">
        <v>7885</v>
      </c>
      <c r="D787" s="32" t="s">
        <v>7896</v>
      </c>
    </row>
    <row r="788" spans="1:4" s="9" customFormat="1" ht="45" customHeight="1" x14ac:dyDescent="0.25">
      <c r="A788" s="398"/>
      <c r="B788" s="1" t="s">
        <v>24</v>
      </c>
      <c r="C788" s="4" t="s">
        <v>7886</v>
      </c>
      <c r="D788" s="32" t="s">
        <v>7898</v>
      </c>
    </row>
    <row r="789" spans="1:4" s="9" customFormat="1" ht="45" customHeight="1" x14ac:dyDescent="0.25">
      <c r="A789" s="398"/>
      <c r="B789" s="1" t="s">
        <v>24</v>
      </c>
      <c r="C789" s="4" t="s">
        <v>7887</v>
      </c>
      <c r="D789" s="32" t="s">
        <v>7898</v>
      </c>
    </row>
    <row r="790" spans="1:4" s="9" customFormat="1" ht="45" customHeight="1" x14ac:dyDescent="0.25">
      <c r="A790" s="398"/>
      <c r="B790" s="1" t="s">
        <v>24</v>
      </c>
      <c r="C790" s="4" t="s">
        <v>7888</v>
      </c>
      <c r="D790" s="32" t="s">
        <v>7899</v>
      </c>
    </row>
    <row r="791" spans="1:4" s="9" customFormat="1" ht="45" customHeight="1" x14ac:dyDescent="0.25">
      <c r="A791" s="398"/>
      <c r="B791" s="1" t="s">
        <v>24</v>
      </c>
      <c r="C791" s="4" t="s">
        <v>7889</v>
      </c>
      <c r="D791" s="32" t="s">
        <v>7897</v>
      </c>
    </row>
    <row r="792" spans="1:4" s="9" customFormat="1" ht="45" customHeight="1" x14ac:dyDescent="0.25">
      <c r="A792" s="398"/>
      <c r="B792" s="1" t="s">
        <v>24</v>
      </c>
      <c r="C792" s="4" t="s">
        <v>7890</v>
      </c>
      <c r="D792" s="32" t="s">
        <v>7899</v>
      </c>
    </row>
    <row r="793" spans="1:4" s="9" customFormat="1" ht="45" customHeight="1" x14ac:dyDescent="0.25">
      <c r="A793" s="398"/>
      <c r="B793" s="1" t="s">
        <v>24</v>
      </c>
      <c r="C793" s="4" t="s">
        <v>7891</v>
      </c>
      <c r="D793" s="32" t="s">
        <v>7896</v>
      </c>
    </row>
    <row r="794" spans="1:4" s="9" customFormat="1" ht="45" customHeight="1" x14ac:dyDescent="0.25">
      <c r="A794" s="398"/>
      <c r="B794" s="1" t="s">
        <v>24</v>
      </c>
      <c r="C794" s="4" t="s">
        <v>7900</v>
      </c>
      <c r="D794" s="32" t="s">
        <v>7914</v>
      </c>
    </row>
    <row r="795" spans="1:4" s="9" customFormat="1" ht="45" customHeight="1" x14ac:dyDescent="0.25">
      <c r="A795" s="398"/>
      <c r="B795" s="1" t="s">
        <v>24</v>
      </c>
      <c r="C795" s="4" t="s">
        <v>7901</v>
      </c>
      <c r="D795" s="32" t="s">
        <v>7915</v>
      </c>
    </row>
    <row r="796" spans="1:4" s="9" customFormat="1" ht="45" customHeight="1" x14ac:dyDescent="0.25">
      <c r="A796" s="398"/>
      <c r="B796" s="1" t="s">
        <v>24</v>
      </c>
      <c r="C796" s="4" t="s">
        <v>7902</v>
      </c>
      <c r="D796" s="32" t="s">
        <v>7915</v>
      </c>
    </row>
    <row r="797" spans="1:4" s="9" customFormat="1" ht="45" customHeight="1" x14ac:dyDescent="0.25">
      <c r="A797" s="398"/>
      <c r="B797" s="1" t="s">
        <v>24</v>
      </c>
      <c r="C797" s="4" t="s">
        <v>7903</v>
      </c>
      <c r="D797" s="32" t="s">
        <v>7914</v>
      </c>
    </row>
    <row r="798" spans="1:4" s="9" customFormat="1" ht="45" customHeight="1" x14ac:dyDescent="0.25">
      <c r="A798" s="398"/>
      <c r="B798" s="1" t="s">
        <v>24</v>
      </c>
      <c r="C798" s="4" t="s">
        <v>7904</v>
      </c>
      <c r="D798" s="32" t="s">
        <v>7916</v>
      </c>
    </row>
    <row r="799" spans="1:4" s="9" customFormat="1" ht="45" customHeight="1" x14ac:dyDescent="0.25">
      <c r="A799" s="398"/>
      <c r="B799" s="1" t="s">
        <v>24</v>
      </c>
      <c r="C799" s="4" t="s">
        <v>7905</v>
      </c>
      <c r="D799" s="32" t="s">
        <v>7917</v>
      </c>
    </row>
    <row r="800" spans="1:4" s="9" customFormat="1" ht="45" customHeight="1" x14ac:dyDescent="0.25">
      <c r="A800" s="398"/>
      <c r="B800" s="1" t="s">
        <v>24</v>
      </c>
      <c r="C800" s="4" t="s">
        <v>7906</v>
      </c>
      <c r="D800" s="32" t="s">
        <v>7914</v>
      </c>
    </row>
    <row r="801" spans="1:4" s="9" customFormat="1" ht="45" customHeight="1" x14ac:dyDescent="0.25">
      <c r="A801" s="398"/>
      <c r="B801" s="1" t="s">
        <v>24</v>
      </c>
      <c r="C801" s="4" t="s">
        <v>7907</v>
      </c>
      <c r="D801" s="32" t="s">
        <v>7917</v>
      </c>
    </row>
    <row r="802" spans="1:4" s="9" customFormat="1" ht="45" customHeight="1" x14ac:dyDescent="0.25">
      <c r="A802" s="398"/>
      <c r="B802" s="1" t="s">
        <v>24</v>
      </c>
      <c r="C802" s="4" t="s">
        <v>7908</v>
      </c>
      <c r="D802" s="32" t="s">
        <v>7916</v>
      </c>
    </row>
    <row r="803" spans="1:4" s="9" customFormat="1" ht="45" customHeight="1" x14ac:dyDescent="0.25">
      <c r="A803" s="398"/>
      <c r="B803" s="1" t="s">
        <v>24</v>
      </c>
      <c r="C803" s="4" t="s">
        <v>7909</v>
      </c>
      <c r="D803" s="32" t="s">
        <v>7914</v>
      </c>
    </row>
    <row r="804" spans="1:4" s="9" customFormat="1" ht="45" customHeight="1" x14ac:dyDescent="0.25">
      <c r="A804" s="398"/>
      <c r="B804" s="1" t="s">
        <v>24</v>
      </c>
      <c r="C804" s="4" t="s">
        <v>7910</v>
      </c>
      <c r="D804" s="32" t="s">
        <v>7917</v>
      </c>
    </row>
    <row r="805" spans="1:4" s="9" customFormat="1" ht="45" customHeight="1" x14ac:dyDescent="0.25">
      <c r="A805" s="398"/>
      <c r="B805" s="1" t="s">
        <v>24</v>
      </c>
      <c r="C805" s="4" t="s">
        <v>7911</v>
      </c>
      <c r="D805" s="32" t="s">
        <v>7917</v>
      </c>
    </row>
    <row r="806" spans="1:4" s="9" customFormat="1" ht="45" customHeight="1" x14ac:dyDescent="0.25">
      <c r="A806" s="398"/>
      <c r="B806" s="1" t="s">
        <v>24</v>
      </c>
      <c r="C806" s="4" t="s">
        <v>7912</v>
      </c>
      <c r="D806" s="32" t="s">
        <v>7915</v>
      </c>
    </row>
    <row r="807" spans="1:4" s="9" customFormat="1" ht="45" customHeight="1" x14ac:dyDescent="0.25">
      <c r="A807" s="398"/>
      <c r="B807" s="1" t="s">
        <v>24</v>
      </c>
      <c r="C807" s="4" t="s">
        <v>7913</v>
      </c>
      <c r="D807" s="32" t="s">
        <v>7916</v>
      </c>
    </row>
    <row r="808" spans="1:4" s="9" customFormat="1" ht="45" customHeight="1" x14ac:dyDescent="0.25">
      <c r="A808" s="398"/>
      <c r="B808" s="1" t="s">
        <v>24</v>
      </c>
      <c r="C808" s="4" t="s">
        <v>7918</v>
      </c>
      <c r="D808" s="32" t="s">
        <v>7916</v>
      </c>
    </row>
    <row r="809" spans="1:4" s="9" customFormat="1" ht="45" customHeight="1" x14ac:dyDescent="0.25">
      <c r="A809" s="398"/>
      <c r="B809" s="1" t="s">
        <v>24</v>
      </c>
      <c r="C809" s="4" t="s">
        <v>7919</v>
      </c>
      <c r="D809" s="32" t="s">
        <v>7914</v>
      </c>
    </row>
    <row r="810" spans="1:4" s="9" customFormat="1" ht="45" customHeight="1" x14ac:dyDescent="0.25">
      <c r="A810" s="398"/>
      <c r="B810" s="1" t="s">
        <v>24</v>
      </c>
      <c r="C810" s="4" t="s">
        <v>7920</v>
      </c>
      <c r="D810" s="32" t="s">
        <v>7915</v>
      </c>
    </row>
    <row r="811" spans="1:4" s="9" customFormat="1" ht="45" customHeight="1" x14ac:dyDescent="0.25">
      <c r="A811" s="398"/>
      <c r="B811" s="1" t="s">
        <v>24</v>
      </c>
      <c r="C811" s="4" t="s">
        <v>7921</v>
      </c>
      <c r="D811" s="32" t="s">
        <v>7917</v>
      </c>
    </row>
    <row r="812" spans="1:4" s="9" customFormat="1" ht="45" customHeight="1" x14ac:dyDescent="0.25">
      <c r="A812" s="398"/>
      <c r="B812" s="1" t="s">
        <v>24</v>
      </c>
      <c r="C812" s="4" t="s">
        <v>7922</v>
      </c>
      <c r="D812" s="32" t="s">
        <v>7914</v>
      </c>
    </row>
    <row r="813" spans="1:4" s="9" customFormat="1" ht="45" customHeight="1" x14ac:dyDescent="0.25">
      <c r="A813" s="398"/>
      <c r="B813" s="1" t="s">
        <v>24</v>
      </c>
      <c r="C813" s="4" t="s">
        <v>7923</v>
      </c>
      <c r="D813" s="32" t="s">
        <v>7915</v>
      </c>
    </row>
    <row r="814" spans="1:4" s="9" customFormat="1" ht="45" customHeight="1" x14ac:dyDescent="0.25">
      <c r="A814" s="398"/>
      <c r="B814" s="1" t="s">
        <v>24</v>
      </c>
      <c r="C814" s="4" t="s">
        <v>7924</v>
      </c>
      <c r="D814" s="32" t="s">
        <v>7917</v>
      </c>
    </row>
    <row r="815" spans="1:4" s="9" customFormat="1" ht="45" customHeight="1" x14ac:dyDescent="0.25">
      <c r="A815" s="398"/>
      <c r="B815" s="1" t="s">
        <v>24</v>
      </c>
      <c r="C815" s="4" t="s">
        <v>7925</v>
      </c>
      <c r="D815" s="32" t="s">
        <v>7915</v>
      </c>
    </row>
    <row r="816" spans="1:4" s="9" customFormat="1" ht="45" customHeight="1" x14ac:dyDescent="0.25">
      <c r="A816" s="398"/>
      <c r="B816" s="1" t="s">
        <v>24</v>
      </c>
      <c r="C816" s="4" t="s">
        <v>7926</v>
      </c>
      <c r="D816" s="32" t="s">
        <v>7955</v>
      </c>
    </row>
    <row r="817" spans="1:4" s="9" customFormat="1" ht="45" customHeight="1" x14ac:dyDescent="0.25">
      <c r="A817" s="398"/>
      <c r="B817" s="1" t="s">
        <v>24</v>
      </c>
      <c r="C817" s="4" t="s">
        <v>7927</v>
      </c>
      <c r="D817" s="32" t="s">
        <v>7956</v>
      </c>
    </row>
    <row r="818" spans="1:4" s="9" customFormat="1" ht="45" customHeight="1" x14ac:dyDescent="0.25">
      <c r="A818" s="398"/>
      <c r="B818" s="1" t="s">
        <v>24</v>
      </c>
      <c r="C818" s="4" t="s">
        <v>7928</v>
      </c>
      <c r="D818" s="32" t="s">
        <v>7956</v>
      </c>
    </row>
    <row r="819" spans="1:4" s="9" customFormat="1" ht="45" customHeight="1" x14ac:dyDescent="0.25">
      <c r="A819" s="398"/>
      <c r="B819" s="1" t="s">
        <v>24</v>
      </c>
      <c r="C819" s="4" t="s">
        <v>7929</v>
      </c>
      <c r="D819" s="32" t="s">
        <v>7956</v>
      </c>
    </row>
    <row r="820" spans="1:4" s="9" customFormat="1" ht="45" customHeight="1" x14ac:dyDescent="0.25">
      <c r="A820" s="398"/>
      <c r="B820" s="1" t="s">
        <v>24</v>
      </c>
      <c r="C820" s="4" t="s">
        <v>7930</v>
      </c>
      <c r="D820" s="32" t="s">
        <v>7957</v>
      </c>
    </row>
    <row r="821" spans="1:4" s="9" customFormat="1" ht="45" customHeight="1" x14ac:dyDescent="0.25">
      <c r="A821" s="398"/>
      <c r="B821" s="1" t="s">
        <v>24</v>
      </c>
      <c r="C821" s="4" t="s">
        <v>7931</v>
      </c>
      <c r="D821" s="32" t="s">
        <v>7958</v>
      </c>
    </row>
    <row r="822" spans="1:4" s="9" customFormat="1" ht="45" customHeight="1" x14ac:dyDescent="0.25">
      <c r="A822" s="398"/>
      <c r="B822" s="1" t="s">
        <v>24</v>
      </c>
      <c r="C822" s="4" t="s">
        <v>7932</v>
      </c>
      <c r="D822" s="32" t="s">
        <v>7958</v>
      </c>
    </row>
    <row r="823" spans="1:4" s="9" customFormat="1" ht="45" customHeight="1" x14ac:dyDescent="0.25">
      <c r="A823" s="398"/>
      <c r="B823" s="1" t="s">
        <v>24</v>
      </c>
      <c r="C823" s="4" t="s">
        <v>7933</v>
      </c>
      <c r="D823" s="32" t="s">
        <v>7959</v>
      </c>
    </row>
    <row r="824" spans="1:4" s="9" customFormat="1" ht="45" customHeight="1" x14ac:dyDescent="0.25">
      <c r="A824" s="398"/>
      <c r="B824" s="1" t="s">
        <v>24</v>
      </c>
      <c r="C824" s="4" t="s">
        <v>7934</v>
      </c>
      <c r="D824" s="32" t="s">
        <v>7959</v>
      </c>
    </row>
    <row r="825" spans="1:4" s="9" customFormat="1" ht="45" customHeight="1" x14ac:dyDescent="0.25">
      <c r="A825" s="398"/>
      <c r="B825" s="1" t="s">
        <v>24</v>
      </c>
      <c r="C825" s="4" t="s">
        <v>7935</v>
      </c>
      <c r="D825" s="32" t="s">
        <v>7958</v>
      </c>
    </row>
    <row r="826" spans="1:4" s="9" customFormat="1" ht="45" customHeight="1" x14ac:dyDescent="0.25">
      <c r="A826" s="398"/>
      <c r="B826" s="1" t="s">
        <v>24</v>
      </c>
      <c r="C826" s="4" t="s">
        <v>7936</v>
      </c>
      <c r="D826" s="32" t="s">
        <v>7959</v>
      </c>
    </row>
    <row r="827" spans="1:4" s="9" customFormat="1" ht="45" customHeight="1" x14ac:dyDescent="0.25">
      <c r="A827" s="398"/>
      <c r="B827" s="1" t="s">
        <v>24</v>
      </c>
      <c r="C827" s="4" t="s">
        <v>7937</v>
      </c>
      <c r="D827" s="32" t="s">
        <v>7960</v>
      </c>
    </row>
    <row r="828" spans="1:4" s="9" customFormat="1" ht="45" customHeight="1" x14ac:dyDescent="0.25">
      <c r="A828" s="398"/>
      <c r="B828" s="1" t="s">
        <v>24</v>
      </c>
      <c r="C828" s="4" t="s">
        <v>7938</v>
      </c>
      <c r="D828" s="32" t="s">
        <v>7959</v>
      </c>
    </row>
    <row r="829" spans="1:4" s="9" customFormat="1" ht="45" customHeight="1" x14ac:dyDescent="0.25">
      <c r="A829" s="398"/>
      <c r="B829" s="1" t="s">
        <v>24</v>
      </c>
      <c r="C829" s="4" t="s">
        <v>7939</v>
      </c>
      <c r="D829" s="32" t="s">
        <v>7960</v>
      </c>
    </row>
    <row r="830" spans="1:4" s="9" customFormat="1" ht="45" customHeight="1" x14ac:dyDescent="0.25">
      <c r="A830" s="398"/>
      <c r="B830" s="1" t="s">
        <v>24</v>
      </c>
      <c r="C830" s="4" t="s">
        <v>7940</v>
      </c>
      <c r="D830" s="32" t="s">
        <v>7956</v>
      </c>
    </row>
    <row r="831" spans="1:4" s="9" customFormat="1" ht="45" customHeight="1" x14ac:dyDescent="0.25">
      <c r="A831" s="398"/>
      <c r="B831" s="1" t="s">
        <v>24</v>
      </c>
      <c r="C831" s="4" t="s">
        <v>7941</v>
      </c>
      <c r="D831" s="32" t="s">
        <v>7956</v>
      </c>
    </row>
    <row r="832" spans="1:4" s="9" customFormat="1" ht="45" customHeight="1" x14ac:dyDescent="0.25">
      <c r="A832" s="398"/>
      <c r="B832" s="1" t="s">
        <v>24</v>
      </c>
      <c r="C832" s="4" t="s">
        <v>7942</v>
      </c>
      <c r="D832" s="32" t="s">
        <v>7961</v>
      </c>
    </row>
    <row r="833" spans="1:4" s="9" customFormat="1" ht="45" customHeight="1" x14ac:dyDescent="0.25">
      <c r="A833" s="398"/>
      <c r="B833" s="1" t="s">
        <v>24</v>
      </c>
      <c r="C833" s="4" t="s">
        <v>7943</v>
      </c>
      <c r="D833" s="32" t="s">
        <v>7958</v>
      </c>
    </row>
    <row r="834" spans="1:4" s="9" customFormat="1" ht="45" customHeight="1" x14ac:dyDescent="0.25">
      <c r="A834" s="398"/>
      <c r="B834" s="1" t="s">
        <v>24</v>
      </c>
      <c r="C834" s="4" t="s">
        <v>7944</v>
      </c>
      <c r="D834" s="32" t="s">
        <v>7959</v>
      </c>
    </row>
    <row r="835" spans="1:4" s="9" customFormat="1" ht="45" customHeight="1" x14ac:dyDescent="0.25">
      <c r="A835" s="398"/>
      <c r="B835" s="1" t="s">
        <v>24</v>
      </c>
      <c r="C835" s="4" t="s">
        <v>7945</v>
      </c>
      <c r="D835" s="32" t="s">
        <v>7960</v>
      </c>
    </row>
    <row r="836" spans="1:4" s="9" customFormat="1" ht="45" customHeight="1" x14ac:dyDescent="0.25">
      <c r="A836" s="398"/>
      <c r="B836" s="1" t="s">
        <v>24</v>
      </c>
      <c r="C836" s="4" t="s">
        <v>7946</v>
      </c>
      <c r="D836" s="32" t="s">
        <v>7960</v>
      </c>
    </row>
    <row r="837" spans="1:4" s="9" customFormat="1" ht="45" customHeight="1" x14ac:dyDescent="0.25">
      <c r="A837" s="398"/>
      <c r="B837" s="1" t="s">
        <v>24</v>
      </c>
      <c r="C837" s="4" t="s">
        <v>7947</v>
      </c>
      <c r="D837" s="32" t="s">
        <v>7956</v>
      </c>
    </row>
    <row r="838" spans="1:4" s="9" customFormat="1" ht="45" customHeight="1" x14ac:dyDescent="0.25">
      <c r="A838" s="398"/>
      <c r="B838" s="1" t="s">
        <v>24</v>
      </c>
      <c r="C838" s="4" t="s">
        <v>7948</v>
      </c>
      <c r="D838" s="32" t="s">
        <v>7959</v>
      </c>
    </row>
    <row r="839" spans="1:4" s="9" customFormat="1" ht="45" customHeight="1" x14ac:dyDescent="0.25">
      <c r="A839" s="398"/>
      <c r="B839" s="1" t="s">
        <v>24</v>
      </c>
      <c r="C839" s="4" t="s">
        <v>7949</v>
      </c>
      <c r="D839" s="32" t="s">
        <v>7962</v>
      </c>
    </row>
    <row r="840" spans="1:4" s="9" customFormat="1" ht="45" customHeight="1" x14ac:dyDescent="0.25">
      <c r="A840" s="398"/>
      <c r="B840" s="1" t="s">
        <v>24</v>
      </c>
      <c r="C840" s="4" t="s">
        <v>7950</v>
      </c>
      <c r="D840" s="32" t="s">
        <v>7958</v>
      </c>
    </row>
    <row r="841" spans="1:4" s="9" customFormat="1" ht="45" customHeight="1" x14ac:dyDescent="0.25">
      <c r="A841" s="398"/>
      <c r="B841" s="1" t="s">
        <v>24</v>
      </c>
      <c r="C841" s="4" t="s">
        <v>7951</v>
      </c>
      <c r="D841" s="32" t="s">
        <v>7956</v>
      </c>
    </row>
    <row r="842" spans="1:4" s="9" customFormat="1" ht="45" customHeight="1" x14ac:dyDescent="0.25">
      <c r="A842" s="398"/>
      <c r="B842" s="1" t="s">
        <v>24</v>
      </c>
      <c r="C842" s="4" t="s">
        <v>7952</v>
      </c>
      <c r="D842" s="32" t="s">
        <v>7959</v>
      </c>
    </row>
    <row r="843" spans="1:4" s="9" customFormat="1" ht="45" customHeight="1" x14ac:dyDescent="0.25">
      <c r="A843" s="398"/>
      <c r="B843" s="1" t="s">
        <v>24</v>
      </c>
      <c r="C843" s="4" t="s">
        <v>7953</v>
      </c>
      <c r="D843" s="32" t="s">
        <v>7956</v>
      </c>
    </row>
    <row r="844" spans="1:4" s="9" customFormat="1" ht="45" customHeight="1" x14ac:dyDescent="0.25">
      <c r="A844" s="398"/>
      <c r="B844" s="1" t="s">
        <v>24</v>
      </c>
      <c r="C844" s="4" t="s">
        <v>7954</v>
      </c>
      <c r="D844" s="32" t="s">
        <v>7956</v>
      </c>
    </row>
    <row r="845" spans="1:4" s="9" customFormat="1" ht="45" customHeight="1" x14ac:dyDescent="0.25">
      <c r="A845" s="398"/>
      <c r="B845" s="1" t="s">
        <v>24</v>
      </c>
      <c r="C845" s="4" t="s">
        <v>7963</v>
      </c>
      <c r="D845" s="32" t="s">
        <v>7960</v>
      </c>
    </row>
    <row r="846" spans="1:4" s="9" customFormat="1" ht="45" customHeight="1" x14ac:dyDescent="0.25">
      <c r="A846" s="398"/>
      <c r="B846" s="1" t="s">
        <v>24</v>
      </c>
      <c r="C846" s="4" t="s">
        <v>7964</v>
      </c>
      <c r="D846" s="32" t="s">
        <v>7959</v>
      </c>
    </row>
    <row r="847" spans="1:4" s="9" customFormat="1" ht="45" customHeight="1" x14ac:dyDescent="0.25">
      <c r="A847" s="398"/>
      <c r="B847" s="1" t="s">
        <v>24</v>
      </c>
      <c r="C847" s="4" t="s">
        <v>7965</v>
      </c>
      <c r="D847" s="32" t="s">
        <v>7995</v>
      </c>
    </row>
    <row r="848" spans="1:4" s="9" customFormat="1" ht="45" customHeight="1" x14ac:dyDescent="0.25">
      <c r="A848" s="398"/>
      <c r="B848" s="1" t="s">
        <v>24</v>
      </c>
      <c r="C848" s="4" t="s">
        <v>7966</v>
      </c>
      <c r="D848" s="32" t="s">
        <v>7995</v>
      </c>
    </row>
    <row r="849" spans="1:4" s="9" customFormat="1" ht="45" customHeight="1" x14ac:dyDescent="0.25">
      <c r="A849" s="398"/>
      <c r="B849" s="1" t="s">
        <v>24</v>
      </c>
      <c r="C849" s="4" t="s">
        <v>7967</v>
      </c>
      <c r="D849" s="32" t="s">
        <v>7996</v>
      </c>
    </row>
    <row r="850" spans="1:4" s="9" customFormat="1" ht="45" customHeight="1" x14ac:dyDescent="0.25">
      <c r="A850" s="398"/>
      <c r="B850" s="1" t="s">
        <v>24</v>
      </c>
      <c r="C850" s="4" t="s">
        <v>7968</v>
      </c>
      <c r="D850" s="32" t="s">
        <v>7997</v>
      </c>
    </row>
    <row r="851" spans="1:4" s="9" customFormat="1" ht="45" customHeight="1" x14ac:dyDescent="0.25">
      <c r="A851" s="398"/>
      <c r="B851" s="1" t="s">
        <v>24</v>
      </c>
      <c r="C851" s="4" t="s">
        <v>7969</v>
      </c>
      <c r="D851" s="32" t="s">
        <v>7997</v>
      </c>
    </row>
    <row r="852" spans="1:4" s="9" customFormat="1" ht="45" customHeight="1" x14ac:dyDescent="0.25">
      <c r="A852" s="398"/>
      <c r="B852" s="1" t="s">
        <v>24</v>
      </c>
      <c r="C852" s="4" t="s">
        <v>7970</v>
      </c>
      <c r="D852" s="32" t="s">
        <v>7995</v>
      </c>
    </row>
    <row r="853" spans="1:4" s="9" customFormat="1" ht="45" customHeight="1" x14ac:dyDescent="0.25">
      <c r="A853" s="398"/>
      <c r="B853" s="1" t="s">
        <v>24</v>
      </c>
      <c r="C853" s="4" t="s">
        <v>7971</v>
      </c>
      <c r="D853" s="32" t="s">
        <v>7997</v>
      </c>
    </row>
    <row r="854" spans="1:4" s="9" customFormat="1" ht="45" customHeight="1" x14ac:dyDescent="0.25">
      <c r="A854" s="398"/>
      <c r="B854" s="1" t="s">
        <v>24</v>
      </c>
      <c r="C854" s="4" t="s">
        <v>7972</v>
      </c>
      <c r="D854" s="32" t="s">
        <v>7995</v>
      </c>
    </row>
    <row r="855" spans="1:4" s="9" customFormat="1" ht="45" customHeight="1" x14ac:dyDescent="0.25">
      <c r="A855" s="398"/>
      <c r="B855" s="1" t="s">
        <v>24</v>
      </c>
      <c r="C855" s="4" t="s">
        <v>7973</v>
      </c>
      <c r="D855" s="32" t="s">
        <v>7997</v>
      </c>
    </row>
    <row r="856" spans="1:4" s="9" customFormat="1" ht="45" customHeight="1" x14ac:dyDescent="0.25">
      <c r="A856" s="398"/>
      <c r="B856" s="1" t="s">
        <v>24</v>
      </c>
      <c r="C856" s="4" t="s">
        <v>7974</v>
      </c>
      <c r="D856" s="32" t="s">
        <v>7996</v>
      </c>
    </row>
    <row r="857" spans="1:4" s="9" customFormat="1" ht="45" customHeight="1" x14ac:dyDescent="0.25">
      <c r="A857" s="398"/>
      <c r="B857" s="1" t="s">
        <v>24</v>
      </c>
      <c r="C857" s="4" t="s">
        <v>7975</v>
      </c>
      <c r="D857" s="32" t="s">
        <v>7995</v>
      </c>
    </row>
    <row r="858" spans="1:4" s="9" customFormat="1" ht="45" customHeight="1" x14ac:dyDescent="0.25">
      <c r="A858" s="398"/>
      <c r="B858" s="1" t="s">
        <v>24</v>
      </c>
      <c r="C858" s="4" t="s">
        <v>7976</v>
      </c>
      <c r="D858" s="32" t="s">
        <v>7998</v>
      </c>
    </row>
    <row r="859" spans="1:4" s="9" customFormat="1" ht="45" customHeight="1" x14ac:dyDescent="0.25">
      <c r="A859" s="398"/>
      <c r="B859" s="1" t="s">
        <v>24</v>
      </c>
      <c r="C859" s="4" t="s">
        <v>7977</v>
      </c>
      <c r="D859" s="32" t="s">
        <v>7999</v>
      </c>
    </row>
    <row r="860" spans="1:4" s="9" customFormat="1" ht="45" customHeight="1" x14ac:dyDescent="0.25">
      <c r="A860" s="398"/>
      <c r="B860" s="1" t="s">
        <v>24</v>
      </c>
      <c r="C860" s="4" t="s">
        <v>7978</v>
      </c>
      <c r="D860" s="32" t="s">
        <v>8000</v>
      </c>
    </row>
    <row r="861" spans="1:4" s="9" customFormat="1" ht="45" customHeight="1" x14ac:dyDescent="0.25">
      <c r="A861" s="398"/>
      <c r="B861" s="1" t="s">
        <v>24</v>
      </c>
      <c r="C861" s="4" t="s">
        <v>7979</v>
      </c>
      <c r="D861" s="32" t="s">
        <v>7995</v>
      </c>
    </row>
    <row r="862" spans="1:4" s="9" customFormat="1" ht="45" customHeight="1" x14ac:dyDescent="0.25">
      <c r="A862" s="398"/>
      <c r="B862" s="1" t="s">
        <v>24</v>
      </c>
      <c r="C862" s="4" t="s">
        <v>7980</v>
      </c>
      <c r="D862" s="32" t="s">
        <v>7995</v>
      </c>
    </row>
    <row r="863" spans="1:4" s="9" customFormat="1" ht="45" customHeight="1" x14ac:dyDescent="0.25">
      <c r="A863" s="398"/>
      <c r="B863" s="1" t="s">
        <v>24</v>
      </c>
      <c r="C863" s="4" t="s">
        <v>7981</v>
      </c>
      <c r="D863" s="32" t="s">
        <v>8000</v>
      </c>
    </row>
    <row r="864" spans="1:4" s="9" customFormat="1" ht="45" customHeight="1" x14ac:dyDescent="0.25">
      <c r="A864" s="398"/>
      <c r="B864" s="1" t="s">
        <v>24</v>
      </c>
      <c r="C864" s="4" t="s">
        <v>7982</v>
      </c>
      <c r="D864" s="32" t="s">
        <v>7996</v>
      </c>
    </row>
    <row r="865" spans="1:4" s="9" customFormat="1" ht="45" customHeight="1" x14ac:dyDescent="0.25">
      <c r="A865" s="398"/>
      <c r="B865" s="1" t="s">
        <v>24</v>
      </c>
      <c r="C865" s="4" t="s">
        <v>7983</v>
      </c>
      <c r="D865" s="32" t="s">
        <v>7995</v>
      </c>
    </row>
    <row r="866" spans="1:4" s="9" customFormat="1" ht="45" customHeight="1" x14ac:dyDescent="0.25">
      <c r="A866" s="398"/>
      <c r="B866" s="1" t="s">
        <v>24</v>
      </c>
      <c r="C866" s="4" t="s">
        <v>7984</v>
      </c>
      <c r="D866" s="32" t="s">
        <v>8000</v>
      </c>
    </row>
    <row r="867" spans="1:4" s="9" customFormat="1" ht="45" customHeight="1" x14ac:dyDescent="0.25">
      <c r="A867" s="398"/>
      <c r="B867" s="1" t="s">
        <v>24</v>
      </c>
      <c r="C867" s="4" t="s">
        <v>7985</v>
      </c>
      <c r="D867" s="32" t="s">
        <v>7996</v>
      </c>
    </row>
    <row r="868" spans="1:4" s="9" customFormat="1" ht="45" customHeight="1" x14ac:dyDescent="0.25">
      <c r="A868" s="398"/>
      <c r="B868" s="1" t="s">
        <v>24</v>
      </c>
      <c r="C868" s="4" t="s">
        <v>7986</v>
      </c>
      <c r="D868" s="32" t="s">
        <v>7997</v>
      </c>
    </row>
    <row r="869" spans="1:4" s="9" customFormat="1" ht="45" customHeight="1" x14ac:dyDescent="0.25">
      <c r="A869" s="398"/>
      <c r="B869" s="1" t="s">
        <v>24</v>
      </c>
      <c r="C869" s="4" t="s">
        <v>7987</v>
      </c>
      <c r="D869" s="32" t="s">
        <v>7996</v>
      </c>
    </row>
    <row r="870" spans="1:4" s="9" customFormat="1" ht="45" customHeight="1" x14ac:dyDescent="0.25">
      <c r="A870" s="398"/>
      <c r="B870" s="1" t="s">
        <v>24</v>
      </c>
      <c r="C870" s="4" t="s">
        <v>7988</v>
      </c>
      <c r="D870" s="32" t="s">
        <v>8000</v>
      </c>
    </row>
    <row r="871" spans="1:4" s="9" customFormat="1" ht="45" customHeight="1" x14ac:dyDescent="0.25">
      <c r="A871" s="398"/>
      <c r="B871" s="1" t="s">
        <v>24</v>
      </c>
      <c r="C871" s="4" t="s">
        <v>7989</v>
      </c>
      <c r="D871" s="32" t="s">
        <v>7996</v>
      </c>
    </row>
    <row r="872" spans="1:4" s="9" customFormat="1" ht="45" customHeight="1" x14ac:dyDescent="0.25">
      <c r="A872" s="398"/>
      <c r="B872" s="1" t="s">
        <v>24</v>
      </c>
      <c r="C872" s="4" t="s">
        <v>7990</v>
      </c>
      <c r="D872" s="32" t="s">
        <v>7995</v>
      </c>
    </row>
    <row r="873" spans="1:4" s="9" customFormat="1" ht="45" customHeight="1" x14ac:dyDescent="0.25">
      <c r="A873" s="398"/>
      <c r="B873" s="1" t="s">
        <v>24</v>
      </c>
      <c r="C873" s="4" t="s">
        <v>7991</v>
      </c>
      <c r="D873" s="32" t="s">
        <v>7997</v>
      </c>
    </row>
    <row r="874" spans="1:4" s="9" customFormat="1" ht="45" customHeight="1" x14ac:dyDescent="0.25">
      <c r="A874" s="398"/>
      <c r="B874" s="1" t="s">
        <v>24</v>
      </c>
      <c r="C874" s="4" t="s">
        <v>7992</v>
      </c>
      <c r="D874" s="32" t="s">
        <v>7997</v>
      </c>
    </row>
    <row r="875" spans="1:4" s="9" customFormat="1" ht="45" customHeight="1" x14ac:dyDescent="0.25">
      <c r="A875" s="398"/>
      <c r="B875" s="1" t="s">
        <v>24</v>
      </c>
      <c r="C875" s="4" t="s">
        <v>7993</v>
      </c>
      <c r="D875" s="32" t="s">
        <v>8001</v>
      </c>
    </row>
    <row r="876" spans="1:4" s="9" customFormat="1" ht="45" customHeight="1" x14ac:dyDescent="0.25">
      <c r="A876" s="398"/>
      <c r="B876" s="1" t="s">
        <v>24</v>
      </c>
      <c r="C876" s="4" t="s">
        <v>7994</v>
      </c>
      <c r="D876" s="32" t="s">
        <v>8002</v>
      </c>
    </row>
    <row r="877" spans="1:4" s="9" customFormat="1" ht="45" customHeight="1" x14ac:dyDescent="0.25">
      <c r="A877" s="398"/>
      <c r="B877" s="1" t="s">
        <v>24</v>
      </c>
      <c r="C877" s="4" t="s">
        <v>8003</v>
      </c>
      <c r="D877" s="32" t="s">
        <v>8006</v>
      </c>
    </row>
    <row r="878" spans="1:4" s="9" customFormat="1" ht="45" customHeight="1" x14ac:dyDescent="0.25">
      <c r="A878" s="398"/>
      <c r="B878" s="1" t="s">
        <v>24</v>
      </c>
      <c r="C878" s="4" t="s">
        <v>8004</v>
      </c>
      <c r="D878" s="32" t="s">
        <v>8007</v>
      </c>
    </row>
    <row r="879" spans="1:4" s="9" customFormat="1" ht="45" customHeight="1" x14ac:dyDescent="0.25">
      <c r="A879" s="398"/>
      <c r="B879" s="1" t="s">
        <v>24</v>
      </c>
      <c r="C879" s="4" t="s">
        <v>8005</v>
      </c>
      <c r="D879" s="32" t="s">
        <v>8008</v>
      </c>
    </row>
    <row r="880" spans="1:4" s="9" customFormat="1" ht="45" customHeight="1" x14ac:dyDescent="0.25">
      <c r="A880" s="398"/>
      <c r="B880" s="1" t="s">
        <v>24</v>
      </c>
      <c r="C880" s="4" t="s">
        <v>8009</v>
      </c>
      <c r="D880" s="32" t="s">
        <v>8017</v>
      </c>
    </row>
    <row r="881" spans="1:4" s="9" customFormat="1" ht="45" customHeight="1" x14ac:dyDescent="0.25">
      <c r="A881" s="398"/>
      <c r="B881" s="1" t="s">
        <v>24</v>
      </c>
      <c r="C881" s="4" t="s">
        <v>8010</v>
      </c>
      <c r="D881" s="32" t="s">
        <v>8017</v>
      </c>
    </row>
    <row r="882" spans="1:4" s="9" customFormat="1" ht="45" customHeight="1" x14ac:dyDescent="0.25">
      <c r="A882" s="398"/>
      <c r="B882" s="1" t="s">
        <v>24</v>
      </c>
      <c r="C882" s="4" t="s">
        <v>8011</v>
      </c>
      <c r="D882" s="32" t="s">
        <v>8018</v>
      </c>
    </row>
    <row r="883" spans="1:4" s="9" customFormat="1" ht="45" customHeight="1" x14ac:dyDescent="0.25">
      <c r="A883" s="398"/>
      <c r="B883" s="1" t="s">
        <v>24</v>
      </c>
      <c r="C883" s="4" t="s">
        <v>8012</v>
      </c>
      <c r="D883" s="32" t="s">
        <v>8019</v>
      </c>
    </row>
    <row r="884" spans="1:4" s="9" customFormat="1" ht="45" customHeight="1" x14ac:dyDescent="0.25">
      <c r="A884" s="398"/>
      <c r="B884" s="1" t="s">
        <v>24</v>
      </c>
      <c r="C884" s="4" t="s">
        <v>8013</v>
      </c>
      <c r="D884" s="32" t="s">
        <v>8018</v>
      </c>
    </row>
    <row r="885" spans="1:4" s="9" customFormat="1" ht="45" customHeight="1" x14ac:dyDescent="0.25">
      <c r="A885" s="398"/>
      <c r="B885" s="1" t="s">
        <v>24</v>
      </c>
      <c r="C885" s="4" t="s">
        <v>8014</v>
      </c>
      <c r="D885" s="32" t="s">
        <v>8018</v>
      </c>
    </row>
    <row r="886" spans="1:4" s="9" customFormat="1" ht="45" customHeight="1" x14ac:dyDescent="0.25">
      <c r="A886" s="398"/>
      <c r="B886" s="1" t="s">
        <v>24</v>
      </c>
      <c r="C886" s="4" t="s">
        <v>8015</v>
      </c>
      <c r="D886" s="32" t="s">
        <v>8017</v>
      </c>
    </row>
    <row r="887" spans="1:4" s="9" customFormat="1" ht="45" customHeight="1" x14ac:dyDescent="0.25">
      <c r="A887" s="398"/>
      <c r="B887" s="1" t="s">
        <v>24</v>
      </c>
      <c r="C887" s="4" t="s">
        <v>8016</v>
      </c>
      <c r="D887" s="32" t="s">
        <v>8019</v>
      </c>
    </row>
    <row r="888" spans="1:4" s="9" customFormat="1" ht="45" customHeight="1" x14ac:dyDescent="0.25">
      <c r="A888" s="398"/>
      <c r="B888" s="1" t="s">
        <v>24</v>
      </c>
      <c r="C888" s="4" t="s">
        <v>8020</v>
      </c>
      <c r="D888" s="32" t="s">
        <v>8017</v>
      </c>
    </row>
    <row r="889" spans="1:4" s="9" customFormat="1" ht="45" customHeight="1" x14ac:dyDescent="0.25">
      <c r="A889" s="398"/>
      <c r="B889" s="1" t="s">
        <v>24</v>
      </c>
      <c r="C889" s="4" t="s">
        <v>8021</v>
      </c>
      <c r="D889" s="32" t="s">
        <v>8022</v>
      </c>
    </row>
    <row r="890" spans="1:4" s="9" customFormat="1" ht="45" customHeight="1" x14ac:dyDescent="0.25">
      <c r="A890" s="398"/>
      <c r="B890" s="1" t="s">
        <v>24</v>
      </c>
      <c r="C890" s="4" t="s">
        <v>8023</v>
      </c>
      <c r="D890" s="32" t="s">
        <v>8019</v>
      </c>
    </row>
    <row r="891" spans="1:4" s="9" customFormat="1" ht="45" customHeight="1" x14ac:dyDescent="0.25">
      <c r="A891" s="398"/>
      <c r="B891" s="1" t="s">
        <v>24</v>
      </c>
      <c r="C891" s="4" t="s">
        <v>8024</v>
      </c>
      <c r="D891" s="32" t="s">
        <v>8018</v>
      </c>
    </row>
    <row r="892" spans="1:4" s="9" customFormat="1" ht="45" customHeight="1" x14ac:dyDescent="0.25">
      <c r="A892" s="398"/>
      <c r="B892" s="1" t="s">
        <v>24</v>
      </c>
      <c r="C892" s="4" t="s">
        <v>8025</v>
      </c>
      <c r="D892" s="32" t="s">
        <v>8019</v>
      </c>
    </row>
    <row r="893" spans="1:4" s="9" customFormat="1" ht="45" customHeight="1" x14ac:dyDescent="0.25">
      <c r="A893" s="398"/>
      <c r="B893" s="1" t="s">
        <v>24</v>
      </c>
      <c r="C893" s="4" t="s">
        <v>8026</v>
      </c>
      <c r="D893" s="32" t="s">
        <v>8018</v>
      </c>
    </row>
    <row r="894" spans="1:4" s="9" customFormat="1" ht="45" customHeight="1" x14ac:dyDescent="0.25">
      <c r="A894" s="398"/>
      <c r="B894" s="1" t="s">
        <v>24</v>
      </c>
      <c r="C894" s="4" t="s">
        <v>8027</v>
      </c>
      <c r="D894" s="32" t="s">
        <v>8017</v>
      </c>
    </row>
    <row r="895" spans="1:4" s="9" customFormat="1" ht="45" customHeight="1" x14ac:dyDescent="0.25">
      <c r="A895" s="398"/>
      <c r="B895" s="1" t="s">
        <v>24</v>
      </c>
      <c r="C895" s="4" t="s">
        <v>8028</v>
      </c>
      <c r="D895" s="32" t="s">
        <v>8018</v>
      </c>
    </row>
    <row r="896" spans="1:4" s="9" customFormat="1" ht="45" customHeight="1" x14ac:dyDescent="0.25">
      <c r="A896" s="398"/>
      <c r="B896" s="1" t="s">
        <v>24</v>
      </c>
      <c r="C896" s="4" t="s">
        <v>8029</v>
      </c>
      <c r="D896" s="32" t="s">
        <v>8050</v>
      </c>
    </row>
    <row r="897" spans="1:4" s="9" customFormat="1" ht="45" customHeight="1" x14ac:dyDescent="0.25">
      <c r="A897" s="398"/>
      <c r="B897" s="1" t="s">
        <v>24</v>
      </c>
      <c r="C897" s="4" t="s">
        <v>8030</v>
      </c>
      <c r="D897" s="32" t="s">
        <v>8017</v>
      </c>
    </row>
    <row r="898" spans="1:4" s="9" customFormat="1" ht="45" customHeight="1" x14ac:dyDescent="0.25">
      <c r="A898" s="398"/>
      <c r="B898" s="1" t="s">
        <v>24</v>
      </c>
      <c r="C898" s="4" t="s">
        <v>8031</v>
      </c>
      <c r="D898" s="32" t="s">
        <v>8019</v>
      </c>
    </row>
    <row r="899" spans="1:4" s="9" customFormat="1" ht="45" customHeight="1" x14ac:dyDescent="0.25">
      <c r="A899" s="398"/>
      <c r="B899" s="1" t="s">
        <v>24</v>
      </c>
      <c r="C899" s="4" t="s">
        <v>8032</v>
      </c>
      <c r="D899" s="32" t="s">
        <v>8050</v>
      </c>
    </row>
    <row r="900" spans="1:4" s="9" customFormat="1" ht="45" customHeight="1" x14ac:dyDescent="0.25">
      <c r="A900" s="398"/>
      <c r="B900" s="1" t="s">
        <v>24</v>
      </c>
      <c r="C900" s="4" t="s">
        <v>8033</v>
      </c>
      <c r="D900" s="32" t="s">
        <v>8019</v>
      </c>
    </row>
    <row r="901" spans="1:4" s="9" customFormat="1" ht="45" customHeight="1" x14ac:dyDescent="0.25">
      <c r="A901" s="398"/>
      <c r="B901" s="1" t="s">
        <v>24</v>
      </c>
      <c r="C901" s="4" t="s">
        <v>8034</v>
      </c>
      <c r="D901" s="32" t="s">
        <v>8051</v>
      </c>
    </row>
    <row r="902" spans="1:4" s="9" customFormat="1" ht="45" customHeight="1" x14ac:dyDescent="0.25">
      <c r="A902" s="398"/>
      <c r="B902" s="1" t="s">
        <v>24</v>
      </c>
      <c r="C902" s="4" t="s">
        <v>8035</v>
      </c>
      <c r="D902" s="32" t="s">
        <v>8017</v>
      </c>
    </row>
    <row r="903" spans="1:4" s="9" customFormat="1" ht="45" customHeight="1" x14ac:dyDescent="0.25">
      <c r="A903" s="398"/>
      <c r="B903" s="1" t="s">
        <v>24</v>
      </c>
      <c r="C903" s="4" t="s">
        <v>8036</v>
      </c>
      <c r="D903" s="32" t="s">
        <v>8050</v>
      </c>
    </row>
    <row r="904" spans="1:4" s="9" customFormat="1" ht="45" customHeight="1" x14ac:dyDescent="0.25">
      <c r="A904" s="398"/>
      <c r="B904" s="1" t="s">
        <v>24</v>
      </c>
      <c r="C904" s="4" t="s">
        <v>8037</v>
      </c>
      <c r="D904" s="32" t="s">
        <v>8019</v>
      </c>
    </row>
    <row r="905" spans="1:4" s="9" customFormat="1" ht="45" customHeight="1" x14ac:dyDescent="0.25">
      <c r="A905" s="398"/>
      <c r="B905" s="1" t="s">
        <v>24</v>
      </c>
      <c r="C905" s="4" t="s">
        <v>8038</v>
      </c>
      <c r="D905" s="32" t="s">
        <v>8018</v>
      </c>
    </row>
    <row r="906" spans="1:4" s="9" customFormat="1" ht="45" customHeight="1" x14ac:dyDescent="0.25">
      <c r="A906" s="398"/>
      <c r="B906" s="1" t="s">
        <v>24</v>
      </c>
      <c r="C906" s="4" t="s">
        <v>8039</v>
      </c>
      <c r="D906" s="32" t="s">
        <v>8050</v>
      </c>
    </row>
    <row r="907" spans="1:4" s="9" customFormat="1" ht="45" customHeight="1" x14ac:dyDescent="0.25">
      <c r="A907" s="398"/>
      <c r="B907" s="1" t="s">
        <v>24</v>
      </c>
      <c r="C907" s="4" t="s">
        <v>8040</v>
      </c>
      <c r="D907" s="32" t="s">
        <v>8050</v>
      </c>
    </row>
    <row r="908" spans="1:4" s="9" customFormat="1" ht="45" customHeight="1" x14ac:dyDescent="0.25">
      <c r="A908" s="398"/>
      <c r="B908" s="1" t="s">
        <v>24</v>
      </c>
      <c r="C908" s="4" t="s">
        <v>8041</v>
      </c>
      <c r="D908" s="32" t="s">
        <v>8018</v>
      </c>
    </row>
    <row r="909" spans="1:4" s="9" customFormat="1" ht="45" customHeight="1" x14ac:dyDescent="0.25">
      <c r="A909" s="398"/>
      <c r="B909" s="1" t="s">
        <v>24</v>
      </c>
      <c r="C909" s="4" t="s">
        <v>8042</v>
      </c>
      <c r="D909" s="32" t="s">
        <v>8019</v>
      </c>
    </row>
    <row r="910" spans="1:4" s="9" customFormat="1" ht="45" customHeight="1" x14ac:dyDescent="0.25">
      <c r="A910" s="398"/>
      <c r="B910" s="1" t="s">
        <v>24</v>
      </c>
      <c r="C910" s="4" t="s">
        <v>8043</v>
      </c>
      <c r="D910" s="32" t="s">
        <v>8018</v>
      </c>
    </row>
    <row r="911" spans="1:4" s="9" customFormat="1" ht="45" customHeight="1" x14ac:dyDescent="0.25">
      <c r="A911" s="398"/>
      <c r="B911" s="1" t="s">
        <v>24</v>
      </c>
      <c r="C911" s="4" t="s">
        <v>8044</v>
      </c>
      <c r="D911" s="32" t="s">
        <v>8052</v>
      </c>
    </row>
    <row r="912" spans="1:4" s="9" customFormat="1" ht="45" customHeight="1" x14ac:dyDescent="0.25">
      <c r="A912" s="398"/>
      <c r="B912" s="1" t="s">
        <v>24</v>
      </c>
      <c r="C912" s="4" t="s">
        <v>8045</v>
      </c>
      <c r="D912" s="32" t="s">
        <v>8050</v>
      </c>
    </row>
    <row r="913" spans="1:4" s="9" customFormat="1" ht="45" customHeight="1" x14ac:dyDescent="0.25">
      <c r="A913" s="398"/>
      <c r="B913" s="1" t="s">
        <v>24</v>
      </c>
      <c r="C913" s="4" t="s">
        <v>8046</v>
      </c>
      <c r="D913" s="32" t="s">
        <v>8019</v>
      </c>
    </row>
    <row r="914" spans="1:4" s="9" customFormat="1" ht="45" customHeight="1" x14ac:dyDescent="0.25">
      <c r="A914" s="398"/>
      <c r="B914" s="1" t="s">
        <v>24</v>
      </c>
      <c r="C914" s="4" t="s">
        <v>8047</v>
      </c>
      <c r="D914" s="32" t="s">
        <v>8017</v>
      </c>
    </row>
    <row r="915" spans="1:4" s="9" customFormat="1" ht="45" customHeight="1" x14ac:dyDescent="0.25">
      <c r="A915" s="398"/>
      <c r="B915" s="1" t="s">
        <v>24</v>
      </c>
      <c r="C915" s="4" t="s">
        <v>8048</v>
      </c>
      <c r="D915" s="32" t="s">
        <v>8053</v>
      </c>
    </row>
    <row r="916" spans="1:4" s="9" customFormat="1" ht="45" customHeight="1" x14ac:dyDescent="0.25">
      <c r="A916" s="398"/>
      <c r="B916" s="1" t="s">
        <v>24</v>
      </c>
      <c r="C916" s="4" t="s">
        <v>8049</v>
      </c>
      <c r="D916" s="32" t="s">
        <v>8054</v>
      </c>
    </row>
    <row r="917" spans="1:4" s="9" customFormat="1" ht="45" customHeight="1" x14ac:dyDescent="0.25">
      <c r="A917" s="398"/>
      <c r="B917" s="1" t="s">
        <v>24</v>
      </c>
      <c r="C917" s="4" t="s">
        <v>8055</v>
      </c>
      <c r="D917" s="32" t="s">
        <v>8058</v>
      </c>
    </row>
    <row r="918" spans="1:4" s="9" customFormat="1" ht="45" customHeight="1" x14ac:dyDescent="0.25">
      <c r="A918" s="398"/>
      <c r="B918" s="1" t="s">
        <v>24</v>
      </c>
      <c r="C918" s="4" t="s">
        <v>8056</v>
      </c>
      <c r="D918" s="32" t="s">
        <v>8059</v>
      </c>
    </row>
    <row r="919" spans="1:4" s="9" customFormat="1" ht="45" customHeight="1" x14ac:dyDescent="0.25">
      <c r="A919" s="398"/>
      <c r="B919" s="1" t="s">
        <v>24</v>
      </c>
      <c r="C919" s="4" t="s">
        <v>8057</v>
      </c>
      <c r="D919" s="32" t="s">
        <v>8060</v>
      </c>
    </row>
    <row r="920" spans="1:4" s="9" customFormat="1" ht="45" customHeight="1" x14ac:dyDescent="0.25">
      <c r="A920" s="398" t="s">
        <v>74</v>
      </c>
      <c r="B920" s="1" t="s">
        <v>5387</v>
      </c>
      <c r="C920" s="85" t="s">
        <v>5505</v>
      </c>
      <c r="D920" s="15" t="s">
        <v>5514</v>
      </c>
    </row>
    <row r="921" spans="1:4" s="9" customFormat="1" ht="45" customHeight="1" x14ac:dyDescent="0.25">
      <c r="A921" s="398"/>
      <c r="B921" s="1" t="s">
        <v>5387</v>
      </c>
      <c r="C921" s="3" t="s">
        <v>5506</v>
      </c>
      <c r="D921" s="15" t="s">
        <v>5515</v>
      </c>
    </row>
    <row r="922" spans="1:4" s="9" customFormat="1" ht="45" customHeight="1" x14ac:dyDescent="0.25">
      <c r="A922" s="398"/>
      <c r="B922" s="1" t="s">
        <v>5387</v>
      </c>
      <c r="C922" s="3" t="s">
        <v>5507</v>
      </c>
      <c r="D922" s="15" t="s">
        <v>5516</v>
      </c>
    </row>
    <row r="923" spans="1:4" s="9" customFormat="1" ht="45" customHeight="1" x14ac:dyDescent="0.25">
      <c r="A923" s="398"/>
      <c r="B923" s="1" t="s">
        <v>5387</v>
      </c>
      <c r="C923" s="3" t="s">
        <v>5508</v>
      </c>
      <c r="D923" s="15" t="s">
        <v>5517</v>
      </c>
    </row>
    <row r="924" spans="1:4" s="9" customFormat="1" ht="45" customHeight="1" x14ac:dyDescent="0.25">
      <c r="A924" s="398"/>
      <c r="B924" s="1" t="s">
        <v>5387</v>
      </c>
      <c r="C924" s="3" t="s">
        <v>5509</v>
      </c>
      <c r="D924" s="15" t="s">
        <v>5518</v>
      </c>
    </row>
    <row r="925" spans="1:4" s="9" customFormat="1" ht="45" customHeight="1" x14ac:dyDescent="0.25">
      <c r="A925" s="398"/>
      <c r="B925" s="1" t="s">
        <v>5387</v>
      </c>
      <c r="C925" s="3" t="s">
        <v>5510</v>
      </c>
      <c r="D925" s="15" t="s">
        <v>5519</v>
      </c>
    </row>
    <row r="926" spans="1:4" s="9" customFormat="1" ht="45" customHeight="1" x14ac:dyDescent="0.25">
      <c r="A926" s="398"/>
      <c r="B926" s="1" t="s">
        <v>5387</v>
      </c>
      <c r="C926" s="3" t="s">
        <v>5511</v>
      </c>
      <c r="D926" s="15" t="s">
        <v>5520</v>
      </c>
    </row>
    <row r="927" spans="1:4" s="9" customFormat="1" ht="45" customHeight="1" x14ac:dyDescent="0.25">
      <c r="A927" s="398"/>
      <c r="B927" s="1" t="s">
        <v>5387</v>
      </c>
      <c r="C927" s="3" t="s">
        <v>5512</v>
      </c>
      <c r="D927" s="15" t="s">
        <v>5521</v>
      </c>
    </row>
    <row r="928" spans="1:4" s="9" customFormat="1" ht="45" customHeight="1" x14ac:dyDescent="0.25">
      <c r="A928" s="398"/>
      <c r="B928" s="1" t="s">
        <v>5387</v>
      </c>
      <c r="C928" s="3" t="s">
        <v>5513</v>
      </c>
      <c r="D928" s="15" t="s">
        <v>5522</v>
      </c>
    </row>
    <row r="929" spans="1:4" s="9" customFormat="1" ht="45" customHeight="1" x14ac:dyDescent="0.25">
      <c r="A929" s="398"/>
      <c r="B929" s="1" t="s">
        <v>2985</v>
      </c>
      <c r="C929" s="4" t="s">
        <v>6509</v>
      </c>
      <c r="D929" s="14" t="s">
        <v>6511</v>
      </c>
    </row>
    <row r="930" spans="1:4" s="9" customFormat="1" ht="45" customHeight="1" x14ac:dyDescent="0.25">
      <c r="A930" s="398"/>
      <c r="B930" s="1" t="s">
        <v>2985</v>
      </c>
      <c r="C930" s="4" t="s">
        <v>6510</v>
      </c>
      <c r="D930" s="17" t="s">
        <v>6512</v>
      </c>
    </row>
    <row r="931" spans="1:4" s="54" customFormat="1" ht="45" customHeight="1" x14ac:dyDescent="0.25">
      <c r="A931" s="394" t="s">
        <v>75</v>
      </c>
      <c r="B931" s="74" t="s">
        <v>30</v>
      </c>
      <c r="C931" s="3" t="s">
        <v>383</v>
      </c>
      <c r="D931" s="14" t="s">
        <v>384</v>
      </c>
    </row>
    <row r="932" spans="1:4" s="54" customFormat="1" ht="45" customHeight="1" x14ac:dyDescent="0.25">
      <c r="A932" s="394"/>
      <c r="B932" s="74" t="s">
        <v>30</v>
      </c>
      <c r="C932" s="3" t="s">
        <v>385</v>
      </c>
      <c r="D932" s="14" t="s">
        <v>388</v>
      </c>
    </row>
    <row r="933" spans="1:4" s="54" customFormat="1" ht="45" customHeight="1" x14ac:dyDescent="0.25">
      <c r="A933" s="394"/>
      <c r="B933" s="74" t="s">
        <v>30</v>
      </c>
      <c r="C933" s="3" t="s">
        <v>386</v>
      </c>
      <c r="D933" s="14" t="s">
        <v>389</v>
      </c>
    </row>
    <row r="934" spans="1:4" s="54" customFormat="1" ht="45" customHeight="1" x14ac:dyDescent="0.25">
      <c r="A934" s="394"/>
      <c r="B934" s="74" t="s">
        <v>30</v>
      </c>
      <c r="C934" s="3" t="s">
        <v>387</v>
      </c>
      <c r="D934" s="14" t="s">
        <v>390</v>
      </c>
    </row>
    <row r="935" spans="1:4" s="54" customFormat="1" ht="45" customHeight="1" x14ac:dyDescent="0.25">
      <c r="A935" s="394"/>
      <c r="B935" s="74" t="s">
        <v>30</v>
      </c>
      <c r="C935" s="3" t="s">
        <v>399</v>
      </c>
      <c r="D935" s="14" t="s">
        <v>400</v>
      </c>
    </row>
    <row r="936" spans="1:4" s="54" customFormat="1" ht="45" customHeight="1" x14ac:dyDescent="0.25">
      <c r="A936" s="394"/>
      <c r="B936" s="74" t="s">
        <v>30</v>
      </c>
      <c r="C936" s="3" t="s">
        <v>401</v>
      </c>
      <c r="D936" s="14" t="s">
        <v>402</v>
      </c>
    </row>
    <row r="937" spans="1:4" s="54" customFormat="1" ht="45" customHeight="1" x14ac:dyDescent="0.25">
      <c r="A937" s="394"/>
      <c r="B937" s="74" t="s">
        <v>30</v>
      </c>
      <c r="C937" s="7" t="s">
        <v>405</v>
      </c>
      <c r="D937" s="14" t="s">
        <v>408</v>
      </c>
    </row>
    <row r="938" spans="1:4" s="54" customFormat="1" ht="45" customHeight="1" x14ac:dyDescent="0.25">
      <c r="A938" s="394"/>
      <c r="B938" s="74" t="s">
        <v>30</v>
      </c>
      <c r="C938" s="7" t="s">
        <v>406</v>
      </c>
      <c r="D938" s="14" t="s">
        <v>409</v>
      </c>
    </row>
    <row r="939" spans="1:4" s="54" customFormat="1" ht="45" customHeight="1" x14ac:dyDescent="0.25">
      <c r="A939" s="394"/>
      <c r="B939" s="74" t="s">
        <v>30</v>
      </c>
      <c r="C939" s="7" t="s">
        <v>407</v>
      </c>
      <c r="D939" s="14" t="s">
        <v>410</v>
      </c>
    </row>
    <row r="940" spans="1:4" s="54" customFormat="1" ht="45" customHeight="1" x14ac:dyDescent="0.25">
      <c r="A940" s="394"/>
      <c r="B940" s="74" t="s">
        <v>30</v>
      </c>
      <c r="C940" s="3" t="s">
        <v>417</v>
      </c>
      <c r="D940" s="14" t="s">
        <v>418</v>
      </c>
    </row>
    <row r="941" spans="1:4" s="54" customFormat="1" ht="45" customHeight="1" x14ac:dyDescent="0.25">
      <c r="A941" s="394"/>
      <c r="B941" s="74" t="s">
        <v>30</v>
      </c>
      <c r="C941" s="3" t="s">
        <v>421</v>
      </c>
      <c r="D941" s="14" t="s">
        <v>423</v>
      </c>
    </row>
    <row r="942" spans="1:4" s="54" customFormat="1" ht="45" customHeight="1" x14ac:dyDescent="0.25">
      <c r="A942" s="394"/>
      <c r="B942" s="74" t="s">
        <v>30</v>
      </c>
      <c r="C942" s="3" t="s">
        <v>422</v>
      </c>
      <c r="D942" s="14" t="s">
        <v>424</v>
      </c>
    </row>
    <row r="943" spans="1:4" s="54" customFormat="1" ht="45" customHeight="1" x14ac:dyDescent="0.25">
      <c r="A943" s="394"/>
      <c r="B943" s="74" t="s">
        <v>30</v>
      </c>
      <c r="C943" s="7" t="s">
        <v>434</v>
      </c>
      <c r="D943" s="14" t="s">
        <v>438</v>
      </c>
    </row>
    <row r="944" spans="1:4" s="54" customFormat="1" ht="45" customHeight="1" x14ac:dyDescent="0.25">
      <c r="A944" s="394"/>
      <c r="B944" s="74" t="s">
        <v>30</v>
      </c>
      <c r="C944" s="7" t="s">
        <v>435</v>
      </c>
      <c r="D944" s="14" t="s">
        <v>439</v>
      </c>
    </row>
    <row r="945" spans="1:5" s="54" customFormat="1" ht="45" customHeight="1" x14ac:dyDescent="0.25">
      <c r="A945" s="394"/>
      <c r="B945" s="74" t="s">
        <v>30</v>
      </c>
      <c r="C945" s="4" t="s">
        <v>436</v>
      </c>
      <c r="D945" s="14" t="s">
        <v>440</v>
      </c>
    </row>
    <row r="946" spans="1:5" s="54" customFormat="1" ht="45" customHeight="1" x14ac:dyDescent="0.25">
      <c r="A946" s="394"/>
      <c r="B946" s="74" t="s">
        <v>30</v>
      </c>
      <c r="C946" s="4" t="s">
        <v>437</v>
      </c>
      <c r="D946" s="14" t="s">
        <v>441</v>
      </c>
    </row>
    <row r="947" spans="1:5" s="54" customFormat="1" ht="45" customHeight="1" x14ac:dyDescent="0.25">
      <c r="A947" s="394"/>
      <c r="B947" s="74" t="s">
        <v>30</v>
      </c>
      <c r="C947" s="4" t="s">
        <v>444</v>
      </c>
      <c r="D947" s="14" t="s">
        <v>445</v>
      </c>
    </row>
    <row r="948" spans="1:5" s="54" customFormat="1" ht="45" customHeight="1" x14ac:dyDescent="0.25">
      <c r="A948" s="394"/>
      <c r="B948" s="74" t="s">
        <v>30</v>
      </c>
      <c r="C948" s="4" t="s">
        <v>448</v>
      </c>
      <c r="D948" s="14" t="s">
        <v>450</v>
      </c>
    </row>
    <row r="949" spans="1:5" s="54" customFormat="1" ht="45" customHeight="1" x14ac:dyDescent="0.25">
      <c r="A949" s="394"/>
      <c r="B949" s="74" t="s">
        <v>30</v>
      </c>
      <c r="C949" s="7" t="s">
        <v>449</v>
      </c>
      <c r="D949" s="14" t="s">
        <v>451</v>
      </c>
    </row>
    <row r="950" spans="1:5" s="54" customFormat="1" ht="45" customHeight="1" x14ac:dyDescent="0.25">
      <c r="A950" s="394"/>
      <c r="B950" s="74" t="s">
        <v>30</v>
      </c>
      <c r="C950" s="7" t="s">
        <v>454</v>
      </c>
      <c r="D950" s="14" t="s">
        <v>463</v>
      </c>
    </row>
    <row r="951" spans="1:5" s="54" customFormat="1" ht="45" customHeight="1" x14ac:dyDescent="0.25">
      <c r="A951" s="394"/>
      <c r="B951" s="74" t="s">
        <v>30</v>
      </c>
      <c r="C951" s="7" t="s">
        <v>455</v>
      </c>
      <c r="D951" s="14" t="s">
        <v>464</v>
      </c>
    </row>
    <row r="952" spans="1:5" s="54" customFormat="1" ht="45" customHeight="1" x14ac:dyDescent="0.25">
      <c r="A952" s="394"/>
      <c r="B952" s="74" t="s">
        <v>30</v>
      </c>
      <c r="C952" s="7" t="s">
        <v>456</v>
      </c>
      <c r="D952" s="14" t="s">
        <v>465</v>
      </c>
    </row>
    <row r="953" spans="1:5" s="54" customFormat="1" ht="45" customHeight="1" x14ac:dyDescent="0.25">
      <c r="A953" s="394"/>
      <c r="B953" s="74" t="s">
        <v>30</v>
      </c>
      <c r="C953" s="3" t="s">
        <v>457</v>
      </c>
      <c r="D953" s="14" t="s">
        <v>466</v>
      </c>
    </row>
    <row r="954" spans="1:5" s="54" customFormat="1" ht="45" customHeight="1" x14ac:dyDescent="0.25">
      <c r="A954" s="394"/>
      <c r="B954" s="74" t="s">
        <v>30</v>
      </c>
      <c r="C954" s="3" t="s">
        <v>458</v>
      </c>
      <c r="D954" s="14" t="s">
        <v>467</v>
      </c>
    </row>
    <row r="955" spans="1:5" s="54" customFormat="1" ht="45" customHeight="1" x14ac:dyDescent="0.25">
      <c r="A955" s="394"/>
      <c r="B955" s="74" t="s">
        <v>30</v>
      </c>
      <c r="C955" s="3" t="s">
        <v>459</v>
      </c>
      <c r="D955" s="14" t="s">
        <v>468</v>
      </c>
    </row>
    <row r="956" spans="1:5" s="54" customFormat="1" ht="45" customHeight="1" x14ac:dyDescent="0.25">
      <c r="A956" s="394"/>
      <c r="B956" s="74" t="s">
        <v>30</v>
      </c>
      <c r="C956" s="3" t="s">
        <v>460</v>
      </c>
      <c r="D956" s="14" t="s">
        <v>469</v>
      </c>
    </row>
    <row r="957" spans="1:5" s="54" customFormat="1" ht="45" customHeight="1" x14ac:dyDescent="0.25">
      <c r="A957" s="394"/>
      <c r="B957" s="74" t="s">
        <v>30</v>
      </c>
      <c r="C957" s="3" t="s">
        <v>461</v>
      </c>
      <c r="D957" s="14" t="s">
        <v>470</v>
      </c>
      <c r="E957" s="88"/>
    </row>
    <row r="958" spans="1:5" s="54" customFormat="1" ht="45" customHeight="1" x14ac:dyDescent="0.25">
      <c r="A958" s="394"/>
      <c r="B958" s="74" t="s">
        <v>30</v>
      </c>
      <c r="C958" s="3" t="s">
        <v>462</v>
      </c>
      <c r="D958" s="14" t="s">
        <v>471</v>
      </c>
    </row>
    <row r="959" spans="1:5" s="54" customFormat="1" ht="45" customHeight="1" x14ac:dyDescent="0.25">
      <c r="A959" s="394"/>
      <c r="B959" s="1" t="s">
        <v>666</v>
      </c>
      <c r="C959" s="3" t="s">
        <v>750</v>
      </c>
      <c r="D959" s="12" t="s">
        <v>751</v>
      </c>
    </row>
    <row r="960" spans="1:5" s="54" customFormat="1" ht="45" customHeight="1" x14ac:dyDescent="0.25">
      <c r="A960" s="394"/>
      <c r="B960" s="74" t="s">
        <v>30</v>
      </c>
      <c r="C960" s="3" t="s">
        <v>756</v>
      </c>
      <c r="D960" s="12" t="s">
        <v>737</v>
      </c>
    </row>
    <row r="961" spans="1:4" s="54" customFormat="1" ht="45" customHeight="1" x14ac:dyDescent="0.25">
      <c r="A961" s="394"/>
      <c r="B961" s="1" t="s">
        <v>666</v>
      </c>
      <c r="C961" s="3" t="s">
        <v>757</v>
      </c>
      <c r="D961" s="12" t="s">
        <v>760</v>
      </c>
    </row>
    <row r="962" spans="1:4" s="54" customFormat="1" ht="45" customHeight="1" x14ac:dyDescent="0.25">
      <c r="A962" s="394"/>
      <c r="B962" s="74" t="s">
        <v>30</v>
      </c>
      <c r="C962" s="3" t="s">
        <v>758</v>
      </c>
      <c r="D962" s="12" t="s">
        <v>761</v>
      </c>
    </row>
    <row r="963" spans="1:4" s="54" customFormat="1" ht="45" customHeight="1" x14ac:dyDescent="0.25">
      <c r="A963" s="394"/>
      <c r="B963" s="1" t="s">
        <v>666</v>
      </c>
      <c r="C963" s="3" t="s">
        <v>759</v>
      </c>
      <c r="D963" s="12" t="s">
        <v>762</v>
      </c>
    </row>
    <row r="964" spans="1:4" s="54" customFormat="1" ht="45" customHeight="1" x14ac:dyDescent="0.25">
      <c r="A964" s="394"/>
      <c r="B964" s="1" t="s">
        <v>35</v>
      </c>
      <c r="C964" s="77" t="s">
        <v>1122</v>
      </c>
      <c r="D964" s="342" t="s">
        <v>1129</v>
      </c>
    </row>
    <row r="965" spans="1:4" s="54" customFormat="1" ht="45" customHeight="1" x14ac:dyDescent="0.25">
      <c r="A965" s="394"/>
      <c r="B965" s="1" t="s">
        <v>35</v>
      </c>
      <c r="C965" s="3" t="s">
        <v>1123</v>
      </c>
      <c r="D965" s="342" t="s">
        <v>1130</v>
      </c>
    </row>
    <row r="966" spans="1:4" s="54" customFormat="1" ht="45" customHeight="1" x14ac:dyDescent="0.25">
      <c r="A966" s="394"/>
      <c r="B966" s="1" t="s">
        <v>35</v>
      </c>
      <c r="C966" s="3" t="s">
        <v>1124</v>
      </c>
      <c r="D966" s="342" t="s">
        <v>1131</v>
      </c>
    </row>
    <row r="967" spans="1:4" s="54" customFormat="1" ht="45" customHeight="1" x14ac:dyDescent="0.25">
      <c r="A967" s="394"/>
      <c r="B967" s="1" t="s">
        <v>35</v>
      </c>
      <c r="C967" s="3" t="s">
        <v>1125</v>
      </c>
      <c r="D967" s="14" t="s">
        <v>1132</v>
      </c>
    </row>
    <row r="968" spans="1:4" s="54" customFormat="1" ht="45" customHeight="1" x14ac:dyDescent="0.25">
      <c r="A968" s="394"/>
      <c r="B968" s="1" t="s">
        <v>35</v>
      </c>
      <c r="C968" s="3" t="s">
        <v>1126</v>
      </c>
      <c r="D968" s="12" t="s">
        <v>1133</v>
      </c>
    </row>
    <row r="969" spans="1:4" s="54" customFormat="1" ht="45" customHeight="1" x14ac:dyDescent="0.25">
      <c r="A969" s="394"/>
      <c r="B969" s="1" t="s">
        <v>35</v>
      </c>
      <c r="C969" s="3" t="s">
        <v>1127</v>
      </c>
      <c r="D969" s="12" t="s">
        <v>1134</v>
      </c>
    </row>
    <row r="970" spans="1:4" s="54" customFormat="1" ht="45" customHeight="1" x14ac:dyDescent="0.25">
      <c r="A970" s="394"/>
      <c r="B970" s="1" t="s">
        <v>35</v>
      </c>
      <c r="C970" s="3" t="s">
        <v>1128</v>
      </c>
      <c r="D970" s="12" t="s">
        <v>1135</v>
      </c>
    </row>
    <row r="971" spans="1:4" s="54" customFormat="1" ht="45" customHeight="1" x14ac:dyDescent="0.25">
      <c r="A971" s="394"/>
      <c r="B971" s="3" t="s">
        <v>2982</v>
      </c>
      <c r="C971" s="85" t="s">
        <v>3785</v>
      </c>
      <c r="D971" s="17" t="s">
        <v>3786</v>
      </c>
    </row>
    <row r="972" spans="1:4" s="54" customFormat="1" ht="45" customHeight="1" x14ac:dyDescent="0.25">
      <c r="A972" s="394"/>
      <c r="B972" s="82" t="s">
        <v>37</v>
      </c>
      <c r="C972" s="112" t="s">
        <v>4033</v>
      </c>
      <c r="D972" s="153" t="s">
        <v>4037</v>
      </c>
    </row>
    <row r="973" spans="1:4" s="54" customFormat="1" ht="45" customHeight="1" x14ac:dyDescent="0.25">
      <c r="A973" s="394"/>
      <c r="B973" s="82" t="s">
        <v>37</v>
      </c>
      <c r="C973" s="112" t="s">
        <v>4034</v>
      </c>
      <c r="D973" s="153" t="s">
        <v>4038</v>
      </c>
    </row>
    <row r="974" spans="1:4" s="54" customFormat="1" ht="45" customHeight="1" x14ac:dyDescent="0.25">
      <c r="A974" s="394"/>
      <c r="B974" s="82" t="s">
        <v>37</v>
      </c>
      <c r="C974" s="112" t="s">
        <v>4035</v>
      </c>
      <c r="D974" s="153" t="s">
        <v>4039</v>
      </c>
    </row>
    <row r="975" spans="1:4" s="54" customFormat="1" ht="45" customHeight="1" x14ac:dyDescent="0.25">
      <c r="A975" s="394"/>
      <c r="B975" s="82" t="s">
        <v>37</v>
      </c>
      <c r="C975" s="112" t="s">
        <v>4042</v>
      </c>
      <c r="D975" s="153" t="s">
        <v>4040</v>
      </c>
    </row>
    <row r="976" spans="1:4" s="54" customFormat="1" ht="45" customHeight="1" x14ac:dyDescent="0.25">
      <c r="A976" s="394"/>
      <c r="B976" s="82" t="s">
        <v>37</v>
      </c>
      <c r="C976" s="112" t="s">
        <v>4036</v>
      </c>
      <c r="D976" s="153" t="s">
        <v>4041</v>
      </c>
    </row>
    <row r="977" spans="1:4" s="54" customFormat="1" ht="45" customHeight="1" x14ac:dyDescent="0.25">
      <c r="A977" s="394"/>
      <c r="B977" s="1" t="s">
        <v>5387</v>
      </c>
      <c r="C977" s="169" t="s">
        <v>5409</v>
      </c>
      <c r="D977" s="343" t="s">
        <v>5423</v>
      </c>
    </row>
    <row r="978" spans="1:4" s="54" customFormat="1" ht="45" customHeight="1" x14ac:dyDescent="0.25">
      <c r="A978" s="394"/>
      <c r="B978" s="1" t="s">
        <v>5387</v>
      </c>
      <c r="C978" s="169" t="s">
        <v>5410</v>
      </c>
      <c r="D978" s="343" t="s">
        <v>5424</v>
      </c>
    </row>
    <row r="979" spans="1:4" s="54" customFormat="1" ht="45" customHeight="1" x14ac:dyDescent="0.25">
      <c r="A979" s="394"/>
      <c r="B979" s="1" t="s">
        <v>5387</v>
      </c>
      <c r="C979" s="169" t="s">
        <v>5411</v>
      </c>
      <c r="D979" s="343" t="s">
        <v>5425</v>
      </c>
    </row>
    <row r="980" spans="1:4" s="54" customFormat="1" ht="45" customHeight="1" x14ac:dyDescent="0.25">
      <c r="A980" s="394"/>
      <c r="B980" s="1" t="s">
        <v>5387</v>
      </c>
      <c r="C980" s="169" t="s">
        <v>5412</v>
      </c>
      <c r="D980" s="343" t="s">
        <v>5426</v>
      </c>
    </row>
    <row r="981" spans="1:4" ht="45" customHeight="1" x14ac:dyDescent="0.25">
      <c r="A981" s="394"/>
      <c r="B981" s="1" t="s">
        <v>5387</v>
      </c>
      <c r="C981" s="169" t="s">
        <v>5413</v>
      </c>
      <c r="D981" s="343" t="s">
        <v>5427</v>
      </c>
    </row>
    <row r="982" spans="1:4" ht="45" customHeight="1" x14ac:dyDescent="0.25">
      <c r="A982" s="394"/>
      <c r="B982" s="1" t="s">
        <v>5387</v>
      </c>
      <c r="C982" s="170" t="s">
        <v>5414</v>
      </c>
      <c r="D982" s="344" t="s">
        <v>5428</v>
      </c>
    </row>
    <row r="983" spans="1:4" ht="45" customHeight="1" x14ac:dyDescent="0.25">
      <c r="A983" s="394"/>
      <c r="B983" s="1" t="s">
        <v>5387</v>
      </c>
      <c r="C983" s="170" t="s">
        <v>5415</v>
      </c>
      <c r="D983" s="344" t="s">
        <v>5429</v>
      </c>
    </row>
    <row r="984" spans="1:4" ht="45" customHeight="1" x14ac:dyDescent="0.25">
      <c r="A984" s="394"/>
      <c r="B984" s="1" t="s">
        <v>5387</v>
      </c>
      <c r="C984" s="170" t="s">
        <v>5416</v>
      </c>
      <c r="D984" s="344" t="s">
        <v>5430</v>
      </c>
    </row>
    <row r="985" spans="1:4" ht="45" customHeight="1" x14ac:dyDescent="0.25">
      <c r="A985" s="394"/>
      <c r="B985" s="1" t="s">
        <v>5387</v>
      </c>
      <c r="C985" s="170" t="s">
        <v>5417</v>
      </c>
      <c r="D985" s="344" t="s">
        <v>5431</v>
      </c>
    </row>
    <row r="986" spans="1:4" ht="45" customHeight="1" x14ac:dyDescent="0.25">
      <c r="A986" s="394"/>
      <c r="B986" s="1" t="s">
        <v>5387</v>
      </c>
      <c r="C986" s="170" t="s">
        <v>5418</v>
      </c>
      <c r="D986" s="344" t="s">
        <v>5432</v>
      </c>
    </row>
    <row r="987" spans="1:4" ht="45" customHeight="1" x14ac:dyDescent="0.25">
      <c r="A987" s="394"/>
      <c r="B987" s="1" t="s">
        <v>5387</v>
      </c>
      <c r="C987" s="170" t="s">
        <v>5419</v>
      </c>
      <c r="D987" s="344" t="s">
        <v>5433</v>
      </c>
    </row>
    <row r="988" spans="1:4" ht="45" customHeight="1" x14ac:dyDescent="0.25">
      <c r="A988" s="394"/>
      <c r="B988" s="1" t="s">
        <v>5387</v>
      </c>
      <c r="C988" s="115" t="s">
        <v>5420</v>
      </c>
      <c r="D988" s="344" t="s">
        <v>5434</v>
      </c>
    </row>
    <row r="989" spans="1:4" ht="45" customHeight="1" x14ac:dyDescent="0.25">
      <c r="A989" s="394"/>
      <c r="B989" s="1" t="s">
        <v>5387</v>
      </c>
      <c r="C989" s="115" t="s">
        <v>5421</v>
      </c>
      <c r="D989" s="344" t="s">
        <v>5435</v>
      </c>
    </row>
    <row r="990" spans="1:4" ht="45" customHeight="1" x14ac:dyDescent="0.25">
      <c r="A990" s="394"/>
      <c r="B990" s="1" t="s">
        <v>5387</v>
      </c>
      <c r="C990" s="115" t="s">
        <v>5422</v>
      </c>
      <c r="D990" s="344" t="s">
        <v>5436</v>
      </c>
    </row>
    <row r="991" spans="1:4" ht="45" customHeight="1" x14ac:dyDescent="0.25">
      <c r="A991" s="394"/>
      <c r="B991" s="1" t="s">
        <v>6111</v>
      </c>
      <c r="C991" s="85" t="s">
        <v>6168</v>
      </c>
      <c r="D991" s="254" t="s">
        <v>6173</v>
      </c>
    </row>
    <row r="992" spans="1:4" ht="45" customHeight="1" x14ac:dyDescent="0.25">
      <c r="A992" s="394"/>
      <c r="B992" s="1" t="s">
        <v>6111</v>
      </c>
      <c r="C992" s="85" t="s">
        <v>6179</v>
      </c>
      <c r="D992" s="254" t="s">
        <v>6174</v>
      </c>
    </row>
    <row r="993" spans="1:4" ht="45" customHeight="1" x14ac:dyDescent="0.25">
      <c r="A993" s="394"/>
      <c r="B993" s="1" t="s">
        <v>6111</v>
      </c>
      <c r="C993" s="85" t="s">
        <v>6169</v>
      </c>
      <c r="D993" s="254" t="s">
        <v>6175</v>
      </c>
    </row>
    <row r="994" spans="1:4" ht="45" customHeight="1" x14ac:dyDescent="0.25">
      <c r="A994" s="394"/>
      <c r="B994" s="1" t="s">
        <v>6111</v>
      </c>
      <c r="C994" s="85" t="s">
        <v>6170</v>
      </c>
      <c r="D994" s="254" t="s">
        <v>6176</v>
      </c>
    </row>
    <row r="995" spans="1:4" ht="45" customHeight="1" x14ac:dyDescent="0.25">
      <c r="A995" s="394"/>
      <c r="B995" s="1" t="s">
        <v>6111</v>
      </c>
      <c r="C995" s="85" t="s">
        <v>6171</v>
      </c>
      <c r="D995" s="254" t="s">
        <v>6177</v>
      </c>
    </row>
    <row r="996" spans="1:4" ht="45" customHeight="1" x14ac:dyDescent="0.25">
      <c r="A996" s="394"/>
      <c r="B996" s="1" t="s">
        <v>6111</v>
      </c>
      <c r="C996" s="85" t="s">
        <v>6172</v>
      </c>
      <c r="D996" s="254" t="s">
        <v>6178</v>
      </c>
    </row>
    <row r="997" spans="1:4" ht="45" customHeight="1" x14ac:dyDescent="0.25">
      <c r="A997" s="394"/>
      <c r="B997" s="1" t="s">
        <v>2985</v>
      </c>
      <c r="C997" s="2" t="s">
        <v>6513</v>
      </c>
      <c r="D997" s="35" t="s">
        <v>6528</v>
      </c>
    </row>
    <row r="998" spans="1:4" ht="45" customHeight="1" x14ac:dyDescent="0.25">
      <c r="A998" s="394"/>
      <c r="B998" s="1" t="s">
        <v>2985</v>
      </c>
      <c r="C998" s="2" t="s">
        <v>6514</v>
      </c>
      <c r="D998" s="300" t="s">
        <v>6529</v>
      </c>
    </row>
    <row r="999" spans="1:4" ht="45" customHeight="1" x14ac:dyDescent="0.25">
      <c r="A999" s="394"/>
      <c r="B999" s="1" t="s">
        <v>2985</v>
      </c>
      <c r="C999" s="2" t="s">
        <v>6515</v>
      </c>
      <c r="D999" s="17" t="s">
        <v>6530</v>
      </c>
    </row>
    <row r="1000" spans="1:4" ht="45" customHeight="1" x14ac:dyDescent="0.25">
      <c r="A1000" s="394"/>
      <c r="B1000" s="1" t="s">
        <v>2985</v>
      </c>
      <c r="C1000" s="2" t="s">
        <v>6516</v>
      </c>
      <c r="D1000" s="300" t="s">
        <v>6531</v>
      </c>
    </row>
    <row r="1001" spans="1:4" ht="45" customHeight="1" x14ac:dyDescent="0.25">
      <c r="A1001" s="394"/>
      <c r="B1001" s="1" t="s">
        <v>2985</v>
      </c>
      <c r="C1001" s="2" t="s">
        <v>6517</v>
      </c>
      <c r="D1001" s="300" t="s">
        <v>6532</v>
      </c>
    </row>
    <row r="1002" spans="1:4" ht="45" customHeight="1" x14ac:dyDescent="0.25">
      <c r="A1002" s="394"/>
      <c r="B1002" s="1" t="s">
        <v>2985</v>
      </c>
      <c r="C1002" s="183" t="s">
        <v>6518</v>
      </c>
      <c r="D1002" s="17" t="s">
        <v>6533</v>
      </c>
    </row>
    <row r="1003" spans="1:4" ht="45" customHeight="1" x14ac:dyDescent="0.25">
      <c r="A1003" s="394"/>
      <c r="B1003" s="1" t="s">
        <v>2985</v>
      </c>
      <c r="C1003" s="2" t="s">
        <v>6519</v>
      </c>
      <c r="D1003" s="35" t="s">
        <v>6534</v>
      </c>
    </row>
    <row r="1004" spans="1:4" ht="45" customHeight="1" x14ac:dyDescent="0.25">
      <c r="A1004" s="394"/>
      <c r="B1004" s="1" t="s">
        <v>2985</v>
      </c>
      <c r="C1004" s="2" t="s">
        <v>6520</v>
      </c>
      <c r="D1004" s="300" t="s">
        <v>6535</v>
      </c>
    </row>
    <row r="1005" spans="1:4" ht="45" customHeight="1" x14ac:dyDescent="0.25">
      <c r="A1005" s="394"/>
      <c r="B1005" s="1" t="s">
        <v>2985</v>
      </c>
      <c r="C1005" s="2" t="s">
        <v>6521</v>
      </c>
      <c r="D1005" s="17" t="s">
        <v>6536</v>
      </c>
    </row>
    <row r="1006" spans="1:4" ht="45" customHeight="1" x14ac:dyDescent="0.25">
      <c r="A1006" s="394"/>
      <c r="B1006" s="1" t="s">
        <v>2985</v>
      </c>
      <c r="C1006" s="2" t="s">
        <v>6522</v>
      </c>
      <c r="D1006" s="300" t="s">
        <v>6537</v>
      </c>
    </row>
    <row r="1007" spans="1:4" ht="45" customHeight="1" x14ac:dyDescent="0.25">
      <c r="A1007" s="394"/>
      <c r="B1007" s="1" t="s">
        <v>2985</v>
      </c>
      <c r="C1007" s="2" t="s">
        <v>6523</v>
      </c>
      <c r="D1007" s="17" t="s">
        <v>6538</v>
      </c>
    </row>
    <row r="1008" spans="1:4" ht="45" customHeight="1" x14ac:dyDescent="0.25">
      <c r="A1008" s="394"/>
      <c r="B1008" s="1" t="s">
        <v>2985</v>
      </c>
      <c r="C1008" s="2" t="s">
        <v>6524</v>
      </c>
      <c r="D1008" s="17" t="s">
        <v>6539</v>
      </c>
    </row>
    <row r="1009" spans="1:4" ht="45" customHeight="1" x14ac:dyDescent="0.25">
      <c r="A1009" s="394"/>
      <c r="B1009" s="1" t="s">
        <v>2985</v>
      </c>
      <c r="C1009" s="2" t="s">
        <v>6525</v>
      </c>
      <c r="D1009" s="17" t="s">
        <v>6540</v>
      </c>
    </row>
    <row r="1010" spans="1:4" ht="45" customHeight="1" x14ac:dyDescent="0.25">
      <c r="A1010" s="394"/>
      <c r="B1010" s="1" t="s">
        <v>2985</v>
      </c>
      <c r="C1010" s="2" t="s">
        <v>6526</v>
      </c>
      <c r="D1010" s="17" t="s">
        <v>6541</v>
      </c>
    </row>
    <row r="1011" spans="1:4" ht="45" customHeight="1" x14ac:dyDescent="0.25">
      <c r="A1011" s="394"/>
      <c r="B1011" s="1" t="s">
        <v>2985</v>
      </c>
      <c r="C1011" s="2" t="s">
        <v>6527</v>
      </c>
      <c r="D1011" s="17" t="s">
        <v>6542</v>
      </c>
    </row>
    <row r="1012" spans="1:4" ht="45" customHeight="1" x14ac:dyDescent="0.25">
      <c r="A1012" s="394"/>
      <c r="B1012" s="1" t="s">
        <v>25</v>
      </c>
      <c r="C1012" s="3" t="s">
        <v>7273</v>
      </c>
      <c r="D1012" s="12" t="s">
        <v>7274</v>
      </c>
    </row>
    <row r="1013" spans="1:4" ht="45" customHeight="1" x14ac:dyDescent="0.25">
      <c r="A1013" s="394"/>
      <c r="B1013" s="1" t="s">
        <v>39</v>
      </c>
      <c r="C1013" s="1" t="s">
        <v>8703</v>
      </c>
      <c r="D1013" s="26" t="s">
        <v>8711</v>
      </c>
    </row>
    <row r="1014" spans="1:4" ht="45" customHeight="1" x14ac:dyDescent="0.25">
      <c r="A1014" s="394"/>
      <c r="B1014" s="1" t="s">
        <v>39</v>
      </c>
      <c r="C1014" s="1" t="s">
        <v>8704</v>
      </c>
      <c r="D1014" s="26" t="s">
        <v>8712</v>
      </c>
    </row>
    <row r="1015" spans="1:4" ht="45" customHeight="1" x14ac:dyDescent="0.25">
      <c r="A1015" s="394"/>
      <c r="B1015" s="1" t="s">
        <v>39</v>
      </c>
      <c r="C1015" s="1" t="s">
        <v>8705</v>
      </c>
      <c r="D1015" s="26" t="s">
        <v>8713</v>
      </c>
    </row>
    <row r="1016" spans="1:4" ht="45" customHeight="1" x14ac:dyDescent="0.25">
      <c r="A1016" s="394"/>
      <c r="B1016" s="1" t="s">
        <v>39</v>
      </c>
      <c r="C1016" s="1" t="s">
        <v>8706</v>
      </c>
      <c r="D1016" s="26" t="s">
        <v>8714</v>
      </c>
    </row>
    <row r="1017" spans="1:4" ht="45" customHeight="1" x14ac:dyDescent="0.25">
      <c r="A1017" s="394"/>
      <c r="B1017" s="1" t="s">
        <v>39</v>
      </c>
      <c r="C1017" s="1" t="s">
        <v>8707</v>
      </c>
      <c r="D1017" s="26" t="s">
        <v>8715</v>
      </c>
    </row>
    <row r="1018" spans="1:4" ht="45" customHeight="1" x14ac:dyDescent="0.25">
      <c r="A1018" s="394"/>
      <c r="B1018" s="1" t="s">
        <v>39</v>
      </c>
      <c r="C1018" s="1" t="s">
        <v>8708</v>
      </c>
      <c r="D1018" s="26" t="s">
        <v>438</v>
      </c>
    </row>
    <row r="1019" spans="1:4" ht="45" customHeight="1" x14ac:dyDescent="0.25">
      <c r="A1019" s="394"/>
      <c r="B1019" s="1" t="s">
        <v>39</v>
      </c>
      <c r="C1019" s="1" t="s">
        <v>8709</v>
      </c>
      <c r="D1019" s="26" t="s">
        <v>8716</v>
      </c>
    </row>
    <row r="1020" spans="1:4" ht="45" customHeight="1" x14ac:dyDescent="0.25">
      <c r="A1020" s="394"/>
      <c r="B1020" s="1" t="s">
        <v>39</v>
      </c>
      <c r="C1020" s="1" t="s">
        <v>8710</v>
      </c>
      <c r="D1020" s="26" t="s">
        <v>8717</v>
      </c>
    </row>
    <row r="1021" spans="1:4" ht="45" customHeight="1" x14ac:dyDescent="0.25">
      <c r="A1021" s="394"/>
      <c r="B1021" s="1" t="s">
        <v>32</v>
      </c>
      <c r="C1021" s="3" t="s">
        <v>8821</v>
      </c>
      <c r="D1021" s="12" t="s">
        <v>8825</v>
      </c>
    </row>
    <row r="1022" spans="1:4" ht="45" customHeight="1" x14ac:dyDescent="0.25">
      <c r="A1022" s="394"/>
      <c r="B1022" s="1" t="s">
        <v>32</v>
      </c>
      <c r="C1022" s="3" t="s">
        <v>8822</v>
      </c>
      <c r="D1022" s="12" t="s">
        <v>8826</v>
      </c>
    </row>
    <row r="1023" spans="1:4" ht="45" customHeight="1" x14ac:dyDescent="0.25">
      <c r="A1023" s="394"/>
      <c r="B1023" s="1" t="s">
        <v>32</v>
      </c>
      <c r="C1023" s="3" t="s">
        <v>8823</v>
      </c>
      <c r="D1023" s="12" t="s">
        <v>8826</v>
      </c>
    </row>
    <row r="1024" spans="1:4" ht="45" customHeight="1" x14ac:dyDescent="0.25">
      <c r="A1024" s="394"/>
      <c r="B1024" s="1" t="s">
        <v>32</v>
      </c>
      <c r="C1024" s="3" t="s">
        <v>8824</v>
      </c>
      <c r="D1024" s="12" t="s">
        <v>464</v>
      </c>
    </row>
    <row r="1025" spans="1:4" ht="45" customHeight="1" x14ac:dyDescent="0.25">
      <c r="A1025" s="394"/>
      <c r="B1025" s="83" t="s">
        <v>9202</v>
      </c>
      <c r="C1025" s="85" t="s">
        <v>9215</v>
      </c>
      <c r="D1025" s="260" t="s">
        <v>9217</v>
      </c>
    </row>
    <row r="1026" spans="1:4" ht="45" customHeight="1" x14ac:dyDescent="0.25">
      <c r="A1026" s="394"/>
      <c r="B1026" s="83" t="s">
        <v>9202</v>
      </c>
      <c r="C1026" s="85" t="s">
        <v>9216</v>
      </c>
      <c r="D1026" s="260" t="s">
        <v>9218</v>
      </c>
    </row>
    <row r="1027" spans="1:4" ht="45" customHeight="1" x14ac:dyDescent="0.25">
      <c r="A1027" s="394"/>
      <c r="B1027" s="1" t="s">
        <v>36</v>
      </c>
      <c r="C1027" s="212" t="s">
        <v>9923</v>
      </c>
      <c r="D1027" s="257" t="s">
        <v>9931</v>
      </c>
    </row>
    <row r="1028" spans="1:4" ht="45" customHeight="1" x14ac:dyDescent="0.25">
      <c r="A1028" s="394"/>
      <c r="B1028" s="1" t="s">
        <v>36</v>
      </c>
      <c r="C1028" s="195" t="s">
        <v>9924</v>
      </c>
      <c r="D1028" s="257" t="s">
        <v>9932</v>
      </c>
    </row>
    <row r="1029" spans="1:4" ht="45" customHeight="1" x14ac:dyDescent="0.25">
      <c r="A1029" s="394"/>
      <c r="B1029" s="1" t="s">
        <v>36</v>
      </c>
      <c r="C1029" s="195" t="s">
        <v>9925</v>
      </c>
      <c r="D1029" s="257" t="s">
        <v>9933</v>
      </c>
    </row>
    <row r="1030" spans="1:4" ht="45" customHeight="1" x14ac:dyDescent="0.25">
      <c r="A1030" s="394"/>
      <c r="B1030" s="1" t="s">
        <v>36</v>
      </c>
      <c r="C1030" s="195" t="s">
        <v>9926</v>
      </c>
      <c r="D1030" s="257" t="s">
        <v>9934</v>
      </c>
    </row>
    <row r="1031" spans="1:4" ht="45" customHeight="1" x14ac:dyDescent="0.25">
      <c r="A1031" s="394"/>
      <c r="B1031" s="1" t="s">
        <v>36</v>
      </c>
      <c r="C1031" s="195" t="s">
        <v>9927</v>
      </c>
      <c r="D1031" s="257" t="s">
        <v>9935</v>
      </c>
    </row>
    <row r="1032" spans="1:4" ht="45" customHeight="1" x14ac:dyDescent="0.25">
      <c r="A1032" s="394"/>
      <c r="B1032" s="1" t="s">
        <v>36</v>
      </c>
      <c r="C1032" s="195" t="s">
        <v>9928</v>
      </c>
      <c r="D1032" s="257" t="s">
        <v>9936</v>
      </c>
    </row>
    <row r="1033" spans="1:4" ht="45" customHeight="1" x14ac:dyDescent="0.25">
      <c r="A1033" s="394"/>
      <c r="B1033" s="1" t="s">
        <v>36</v>
      </c>
      <c r="C1033" s="195" t="s">
        <v>9929</v>
      </c>
      <c r="D1033" s="257" t="s">
        <v>9937</v>
      </c>
    </row>
    <row r="1034" spans="1:4" ht="45" customHeight="1" x14ac:dyDescent="0.25">
      <c r="A1034" s="394"/>
      <c r="B1034" s="1" t="s">
        <v>36</v>
      </c>
      <c r="C1034" s="195" t="s">
        <v>9930</v>
      </c>
      <c r="D1034" s="257" t="s">
        <v>9938</v>
      </c>
    </row>
    <row r="1035" spans="1:4" ht="45" customHeight="1" x14ac:dyDescent="0.25">
      <c r="A1035" s="394"/>
      <c r="B1035" s="1" t="s">
        <v>36</v>
      </c>
      <c r="C1035" s="213" t="s">
        <v>9939</v>
      </c>
      <c r="D1035" s="257" t="s">
        <v>9944</v>
      </c>
    </row>
    <row r="1036" spans="1:4" ht="45" customHeight="1" x14ac:dyDescent="0.25">
      <c r="A1036" s="394"/>
      <c r="B1036" s="1" t="s">
        <v>36</v>
      </c>
      <c r="C1036" s="200" t="s">
        <v>9940</v>
      </c>
      <c r="D1036" s="257" t="s">
        <v>9945</v>
      </c>
    </row>
    <row r="1037" spans="1:4" ht="45" customHeight="1" x14ac:dyDescent="0.25">
      <c r="A1037" s="394"/>
      <c r="B1037" s="1" t="s">
        <v>36</v>
      </c>
      <c r="C1037" s="200" t="s">
        <v>9941</v>
      </c>
      <c r="D1037" s="257" t="s">
        <v>9946</v>
      </c>
    </row>
    <row r="1038" spans="1:4" ht="45" customHeight="1" x14ac:dyDescent="0.25">
      <c r="A1038" s="394"/>
      <c r="B1038" s="1" t="s">
        <v>36</v>
      </c>
      <c r="C1038" s="195" t="s">
        <v>9942</v>
      </c>
      <c r="D1038" s="257" t="s">
        <v>9947</v>
      </c>
    </row>
    <row r="1039" spans="1:4" ht="45" customHeight="1" x14ac:dyDescent="0.25">
      <c r="A1039" s="394"/>
      <c r="B1039" s="1" t="s">
        <v>36</v>
      </c>
      <c r="C1039" s="202" t="s">
        <v>9943</v>
      </c>
      <c r="D1039" s="257" t="s">
        <v>9948</v>
      </c>
    </row>
    <row r="1040" spans="1:4" ht="45" customHeight="1" x14ac:dyDescent="0.25">
      <c r="A1040" s="394"/>
      <c r="B1040" s="1" t="s">
        <v>11857</v>
      </c>
      <c r="C1040" s="3" t="s">
        <v>11971</v>
      </c>
      <c r="D1040" s="14" t="s">
        <v>11974</v>
      </c>
    </row>
    <row r="1041" spans="1:4" ht="45" customHeight="1" x14ac:dyDescent="0.25">
      <c r="A1041" s="394"/>
      <c r="B1041" s="1" t="s">
        <v>11857</v>
      </c>
      <c r="C1041" s="3" t="s">
        <v>11972</v>
      </c>
      <c r="D1041" s="14" t="s">
        <v>11975</v>
      </c>
    </row>
    <row r="1042" spans="1:4" ht="45" customHeight="1" x14ac:dyDescent="0.25">
      <c r="A1042" s="394"/>
      <c r="B1042" s="1" t="s">
        <v>11857</v>
      </c>
      <c r="C1042" s="3" t="s">
        <v>11973</v>
      </c>
      <c r="D1042" s="14" t="s">
        <v>11976</v>
      </c>
    </row>
    <row r="1043" spans="1:4" ht="45" customHeight="1" x14ac:dyDescent="0.25">
      <c r="A1043" s="394"/>
      <c r="B1043" s="1" t="s">
        <v>11857</v>
      </c>
      <c r="C1043" s="3" t="s">
        <v>11977</v>
      </c>
      <c r="D1043" s="14" t="s">
        <v>11978</v>
      </c>
    </row>
    <row r="1044" spans="1:4" ht="45" customHeight="1" x14ac:dyDescent="0.25">
      <c r="A1044" s="394"/>
      <c r="B1044" s="1" t="s">
        <v>11857</v>
      </c>
      <c r="C1044" s="3" t="s">
        <v>11979</v>
      </c>
      <c r="D1044" s="12" t="s">
        <v>11980</v>
      </c>
    </row>
    <row r="1045" spans="1:4" ht="45" customHeight="1" x14ac:dyDescent="0.25">
      <c r="A1045" s="394"/>
      <c r="B1045" s="1" t="s">
        <v>11857</v>
      </c>
      <c r="C1045" s="3" t="s">
        <v>11981</v>
      </c>
      <c r="D1045" s="14" t="s">
        <v>11987</v>
      </c>
    </row>
    <row r="1046" spans="1:4" ht="45" customHeight="1" x14ac:dyDescent="0.25">
      <c r="A1046" s="394"/>
      <c r="B1046" s="1" t="s">
        <v>11857</v>
      </c>
      <c r="C1046" s="3" t="s">
        <v>11982</v>
      </c>
      <c r="D1046" s="14" t="s">
        <v>11988</v>
      </c>
    </row>
    <row r="1047" spans="1:4" ht="45" customHeight="1" x14ac:dyDescent="0.25">
      <c r="A1047" s="394"/>
      <c r="B1047" s="1" t="s">
        <v>11857</v>
      </c>
      <c r="C1047" s="3" t="s">
        <v>11983</v>
      </c>
      <c r="D1047" s="14" t="s">
        <v>11989</v>
      </c>
    </row>
    <row r="1048" spans="1:4" ht="45" customHeight="1" x14ac:dyDescent="0.25">
      <c r="A1048" s="394"/>
      <c r="B1048" s="1" t="s">
        <v>11857</v>
      </c>
      <c r="C1048" s="3" t="s">
        <v>11984</v>
      </c>
      <c r="D1048" s="14" t="s">
        <v>11990</v>
      </c>
    </row>
    <row r="1049" spans="1:4" ht="45" customHeight="1" x14ac:dyDescent="0.25">
      <c r="A1049" s="394"/>
      <c r="B1049" s="1" t="s">
        <v>11857</v>
      </c>
      <c r="C1049" s="3" t="s">
        <v>11985</v>
      </c>
      <c r="D1049" s="14" t="s">
        <v>11991</v>
      </c>
    </row>
    <row r="1050" spans="1:4" ht="45" customHeight="1" x14ac:dyDescent="0.25">
      <c r="A1050" s="394"/>
      <c r="B1050" s="1" t="s">
        <v>11857</v>
      </c>
      <c r="C1050" s="3" t="s">
        <v>11986</v>
      </c>
      <c r="D1050" s="14" t="s">
        <v>11992</v>
      </c>
    </row>
    <row r="1051" spans="1:4" ht="45" customHeight="1" x14ac:dyDescent="0.25">
      <c r="A1051" s="394"/>
      <c r="B1051" s="1" t="s">
        <v>11857</v>
      </c>
      <c r="C1051" s="3" t="s">
        <v>11993</v>
      </c>
      <c r="D1051" s="14" t="s">
        <v>11994</v>
      </c>
    </row>
    <row r="1052" spans="1:4" ht="45" customHeight="1" x14ac:dyDescent="0.25">
      <c r="A1052" s="394"/>
      <c r="B1052" s="1" t="s">
        <v>11857</v>
      </c>
      <c r="C1052" s="3" t="s">
        <v>11995</v>
      </c>
      <c r="D1052" s="14" t="s">
        <v>12003</v>
      </c>
    </row>
    <row r="1053" spans="1:4" ht="45" customHeight="1" x14ac:dyDescent="0.25">
      <c r="A1053" s="394"/>
      <c r="B1053" s="1" t="s">
        <v>11857</v>
      </c>
      <c r="C1053" s="3" t="s">
        <v>11996</v>
      </c>
      <c r="D1053" s="14" t="s">
        <v>12004</v>
      </c>
    </row>
    <row r="1054" spans="1:4" ht="45" customHeight="1" x14ac:dyDescent="0.25">
      <c r="A1054" s="394"/>
      <c r="B1054" s="1" t="s">
        <v>11857</v>
      </c>
      <c r="C1054" s="3" t="s">
        <v>11997</v>
      </c>
      <c r="D1054" s="14" t="s">
        <v>12005</v>
      </c>
    </row>
    <row r="1055" spans="1:4" ht="45" customHeight="1" x14ac:dyDescent="0.25">
      <c r="A1055" s="394"/>
      <c r="B1055" s="1" t="s">
        <v>11857</v>
      </c>
      <c r="C1055" s="3" t="s">
        <v>11998</v>
      </c>
      <c r="D1055" s="14" t="s">
        <v>12006</v>
      </c>
    </row>
    <row r="1056" spans="1:4" ht="45" customHeight="1" x14ac:dyDescent="0.25">
      <c r="A1056" s="394"/>
      <c r="B1056" s="1" t="s">
        <v>11857</v>
      </c>
      <c r="C1056" s="3" t="s">
        <v>11999</v>
      </c>
      <c r="D1056" s="14" t="s">
        <v>12007</v>
      </c>
    </row>
    <row r="1057" spans="1:4" ht="45" customHeight="1" x14ac:dyDescent="0.25">
      <c r="A1057" s="394"/>
      <c r="B1057" s="1" t="s">
        <v>11857</v>
      </c>
      <c r="C1057" s="3" t="s">
        <v>12000</v>
      </c>
      <c r="D1057" s="14" t="s">
        <v>12008</v>
      </c>
    </row>
    <row r="1058" spans="1:4" ht="45" customHeight="1" x14ac:dyDescent="0.25">
      <c r="A1058" s="394"/>
      <c r="B1058" s="1" t="s">
        <v>11857</v>
      </c>
      <c r="C1058" s="3" t="s">
        <v>12001</v>
      </c>
      <c r="D1058" s="14" t="s">
        <v>12009</v>
      </c>
    </row>
    <row r="1059" spans="1:4" ht="45" customHeight="1" x14ac:dyDescent="0.25">
      <c r="A1059" s="394"/>
      <c r="B1059" s="1" t="s">
        <v>11857</v>
      </c>
      <c r="C1059" s="3" t="s">
        <v>12002</v>
      </c>
      <c r="D1059" s="14" t="s">
        <v>12010</v>
      </c>
    </row>
    <row r="1060" spans="1:4" ht="45" customHeight="1" x14ac:dyDescent="0.25">
      <c r="A1060" s="394"/>
      <c r="B1060" s="1" t="s">
        <v>11857</v>
      </c>
      <c r="C1060" s="3" t="s">
        <v>12011</v>
      </c>
      <c r="D1060" s="14" t="s">
        <v>12012</v>
      </c>
    </row>
    <row r="1061" spans="1:4" ht="45" customHeight="1" x14ac:dyDescent="0.25">
      <c r="A1061" s="394"/>
      <c r="B1061" s="1" t="s">
        <v>11857</v>
      </c>
      <c r="C1061" s="3" t="s">
        <v>12013</v>
      </c>
      <c r="D1061" s="14" t="s">
        <v>12014</v>
      </c>
    </row>
    <row r="1062" spans="1:4" ht="45" customHeight="1" x14ac:dyDescent="0.25">
      <c r="A1062" s="394"/>
      <c r="B1062" s="1" t="s">
        <v>11857</v>
      </c>
      <c r="C1062" s="3" t="s">
        <v>12015</v>
      </c>
      <c r="D1062" s="14" t="s">
        <v>12016</v>
      </c>
    </row>
    <row r="1063" spans="1:4" ht="45" customHeight="1" x14ac:dyDescent="0.25">
      <c r="A1063" s="394"/>
      <c r="B1063" s="1" t="s">
        <v>11857</v>
      </c>
      <c r="C1063" s="3" t="s">
        <v>12017</v>
      </c>
      <c r="D1063" s="14" t="s">
        <v>12019</v>
      </c>
    </row>
    <row r="1064" spans="1:4" ht="45" customHeight="1" x14ac:dyDescent="0.25">
      <c r="A1064" s="394"/>
      <c r="B1064" s="1" t="s">
        <v>11857</v>
      </c>
      <c r="C1064" s="3" t="s">
        <v>12018</v>
      </c>
      <c r="D1064" s="14" t="s">
        <v>12020</v>
      </c>
    </row>
    <row r="1065" spans="1:4" ht="45" customHeight="1" x14ac:dyDescent="0.25">
      <c r="A1065" s="394"/>
      <c r="B1065" s="1" t="s">
        <v>11857</v>
      </c>
      <c r="C1065" s="3" t="s">
        <v>12021</v>
      </c>
      <c r="D1065" s="14" t="s">
        <v>12025</v>
      </c>
    </row>
    <row r="1066" spans="1:4" ht="45" customHeight="1" x14ac:dyDescent="0.25">
      <c r="A1066" s="394"/>
      <c r="B1066" s="1" t="s">
        <v>11857</v>
      </c>
      <c r="C1066" s="3" t="s">
        <v>12022</v>
      </c>
      <c r="D1066" s="14" t="s">
        <v>12026</v>
      </c>
    </row>
    <row r="1067" spans="1:4" ht="45" customHeight="1" x14ac:dyDescent="0.25">
      <c r="A1067" s="394"/>
      <c r="B1067" s="1" t="s">
        <v>11857</v>
      </c>
      <c r="C1067" s="3" t="s">
        <v>12023</v>
      </c>
      <c r="D1067" s="14" t="s">
        <v>12027</v>
      </c>
    </row>
    <row r="1068" spans="1:4" ht="45" customHeight="1" x14ac:dyDescent="0.25">
      <c r="A1068" s="394"/>
      <c r="B1068" s="1" t="s">
        <v>11857</v>
      </c>
      <c r="C1068" s="3" t="s">
        <v>12024</v>
      </c>
      <c r="D1068" s="14" t="s">
        <v>12028</v>
      </c>
    </row>
    <row r="1069" spans="1:4" ht="45" customHeight="1" x14ac:dyDescent="0.25">
      <c r="A1069" s="394"/>
      <c r="B1069" s="1" t="s">
        <v>11857</v>
      </c>
      <c r="C1069" s="3" t="s">
        <v>12029</v>
      </c>
      <c r="D1069" s="14" t="s">
        <v>12035</v>
      </c>
    </row>
    <row r="1070" spans="1:4" ht="45" customHeight="1" x14ac:dyDescent="0.25">
      <c r="A1070" s="394"/>
      <c r="B1070" s="1" t="s">
        <v>11857</v>
      </c>
      <c r="C1070" s="3" t="s">
        <v>12030</v>
      </c>
      <c r="D1070" s="14" t="s">
        <v>12036</v>
      </c>
    </row>
    <row r="1071" spans="1:4" ht="45" customHeight="1" x14ac:dyDescent="0.25">
      <c r="A1071" s="394"/>
      <c r="B1071" s="1" t="s">
        <v>11857</v>
      </c>
      <c r="C1071" s="3" t="s">
        <v>12031</v>
      </c>
      <c r="D1071" s="14" t="s">
        <v>12037</v>
      </c>
    </row>
    <row r="1072" spans="1:4" ht="45" customHeight="1" x14ac:dyDescent="0.25">
      <c r="A1072" s="394"/>
      <c r="B1072" s="1" t="s">
        <v>11857</v>
      </c>
      <c r="C1072" s="3" t="s">
        <v>12032</v>
      </c>
      <c r="D1072" s="14" t="s">
        <v>12038</v>
      </c>
    </row>
    <row r="1073" spans="1:4" ht="45" customHeight="1" x14ac:dyDescent="0.25">
      <c r="A1073" s="394"/>
      <c r="B1073" s="1" t="s">
        <v>11857</v>
      </c>
      <c r="C1073" s="3" t="s">
        <v>12033</v>
      </c>
      <c r="D1073" s="14" t="s">
        <v>12039</v>
      </c>
    </row>
    <row r="1074" spans="1:4" ht="45" customHeight="1" x14ac:dyDescent="0.25">
      <c r="A1074" s="394"/>
      <c r="B1074" s="1" t="s">
        <v>11857</v>
      </c>
      <c r="C1074" s="3" t="s">
        <v>12034</v>
      </c>
      <c r="D1074" s="14" t="s">
        <v>12040</v>
      </c>
    </row>
    <row r="1075" spans="1:4" ht="45" customHeight="1" x14ac:dyDescent="0.25">
      <c r="A1075" s="394"/>
      <c r="B1075" s="1" t="s">
        <v>11857</v>
      </c>
      <c r="C1075" s="3" t="s">
        <v>12041</v>
      </c>
      <c r="D1075" s="14" t="s">
        <v>12042</v>
      </c>
    </row>
    <row r="1076" spans="1:4" ht="45" customHeight="1" x14ac:dyDescent="0.25">
      <c r="A1076" s="394"/>
      <c r="B1076" s="1" t="s">
        <v>11857</v>
      </c>
      <c r="C1076" s="3" t="s">
        <v>12043</v>
      </c>
      <c r="D1076" s="14" t="s">
        <v>12046</v>
      </c>
    </row>
    <row r="1077" spans="1:4" ht="45" customHeight="1" x14ac:dyDescent="0.25">
      <c r="A1077" s="394"/>
      <c r="B1077" s="1" t="s">
        <v>11857</v>
      </c>
      <c r="C1077" s="3" t="s">
        <v>12044</v>
      </c>
      <c r="D1077" s="14" t="s">
        <v>12047</v>
      </c>
    </row>
    <row r="1078" spans="1:4" ht="45" customHeight="1" x14ac:dyDescent="0.25">
      <c r="A1078" s="394"/>
      <c r="B1078" s="1" t="s">
        <v>11857</v>
      </c>
      <c r="C1078" s="3" t="s">
        <v>12045</v>
      </c>
      <c r="D1078" s="14" t="s">
        <v>12048</v>
      </c>
    </row>
    <row r="1079" spans="1:4" ht="45" customHeight="1" x14ac:dyDescent="0.25">
      <c r="A1079" s="394"/>
      <c r="B1079" s="1" t="s">
        <v>11857</v>
      </c>
      <c r="C1079" s="3" t="s">
        <v>12049</v>
      </c>
      <c r="D1079" s="14" t="s">
        <v>12051</v>
      </c>
    </row>
    <row r="1080" spans="1:4" ht="45" customHeight="1" x14ac:dyDescent="0.25">
      <c r="A1080" s="394"/>
      <c r="B1080" s="1" t="s">
        <v>11857</v>
      </c>
      <c r="C1080" s="120" t="s">
        <v>12050</v>
      </c>
      <c r="D1080" s="274" t="s">
        <v>12052</v>
      </c>
    </row>
    <row r="1081" spans="1:4" ht="45" customHeight="1" x14ac:dyDescent="0.25">
      <c r="A1081" s="394"/>
      <c r="B1081" s="1" t="s">
        <v>11857</v>
      </c>
      <c r="C1081" s="3" t="s">
        <v>12053</v>
      </c>
      <c r="D1081" s="14" t="s">
        <v>12054</v>
      </c>
    </row>
    <row r="1082" spans="1:4" ht="45" customHeight="1" x14ac:dyDescent="0.25">
      <c r="A1082" s="394"/>
      <c r="B1082" s="1" t="s">
        <v>11857</v>
      </c>
      <c r="C1082" s="3" t="s">
        <v>12055</v>
      </c>
      <c r="D1082" s="14" t="s">
        <v>12057</v>
      </c>
    </row>
    <row r="1083" spans="1:4" ht="45" customHeight="1" x14ac:dyDescent="0.25">
      <c r="A1083" s="394"/>
      <c r="B1083" s="1" t="s">
        <v>11857</v>
      </c>
      <c r="C1083" s="3" t="s">
        <v>12056</v>
      </c>
      <c r="D1083" s="14" t="s">
        <v>12058</v>
      </c>
    </row>
    <row r="1084" spans="1:4" ht="45" customHeight="1" x14ac:dyDescent="0.25">
      <c r="A1084" s="394"/>
      <c r="B1084" s="1" t="s">
        <v>11857</v>
      </c>
      <c r="C1084" s="3" t="s">
        <v>12059</v>
      </c>
      <c r="D1084" s="14" t="s">
        <v>12064</v>
      </c>
    </row>
    <row r="1085" spans="1:4" ht="45" customHeight="1" x14ac:dyDescent="0.25">
      <c r="A1085" s="394"/>
      <c r="B1085" s="1" t="s">
        <v>11857</v>
      </c>
      <c r="C1085" s="3" t="s">
        <v>12060</v>
      </c>
      <c r="D1085" s="14" t="s">
        <v>12065</v>
      </c>
    </row>
    <row r="1086" spans="1:4" ht="45" customHeight="1" x14ac:dyDescent="0.25">
      <c r="A1086" s="394"/>
      <c r="B1086" s="1" t="s">
        <v>11857</v>
      </c>
      <c r="C1086" s="3" t="s">
        <v>12061</v>
      </c>
      <c r="D1086" s="14" t="s">
        <v>12066</v>
      </c>
    </row>
    <row r="1087" spans="1:4" ht="45" customHeight="1" x14ac:dyDescent="0.25">
      <c r="A1087" s="394"/>
      <c r="B1087" s="1" t="s">
        <v>11857</v>
      </c>
      <c r="C1087" s="3" t="s">
        <v>12062</v>
      </c>
      <c r="D1087" s="14" t="s">
        <v>12067</v>
      </c>
    </row>
    <row r="1088" spans="1:4" ht="45" customHeight="1" x14ac:dyDescent="0.25">
      <c r="A1088" s="394"/>
      <c r="B1088" s="1" t="s">
        <v>11857</v>
      </c>
      <c r="C1088" s="3" t="s">
        <v>12063</v>
      </c>
      <c r="D1088" s="14" t="s">
        <v>12068</v>
      </c>
    </row>
    <row r="1089" spans="1:4" ht="45" customHeight="1" x14ac:dyDescent="0.25">
      <c r="A1089" s="394"/>
      <c r="B1089" s="1" t="s">
        <v>11857</v>
      </c>
      <c r="C1089" s="3" t="s">
        <v>12069</v>
      </c>
      <c r="D1089" s="14" t="s">
        <v>12076</v>
      </c>
    </row>
    <row r="1090" spans="1:4" ht="45" customHeight="1" x14ac:dyDescent="0.25">
      <c r="A1090" s="394"/>
      <c r="B1090" s="1" t="s">
        <v>11857</v>
      </c>
      <c r="C1090" s="3" t="s">
        <v>12070</v>
      </c>
      <c r="D1090" s="14" t="s">
        <v>12077</v>
      </c>
    </row>
    <row r="1091" spans="1:4" ht="45" customHeight="1" x14ac:dyDescent="0.25">
      <c r="A1091" s="394"/>
      <c r="B1091" s="1" t="s">
        <v>11857</v>
      </c>
      <c r="C1091" s="3" t="s">
        <v>12071</v>
      </c>
      <c r="D1091" s="14" t="s">
        <v>12078</v>
      </c>
    </row>
    <row r="1092" spans="1:4" ht="45" customHeight="1" x14ac:dyDescent="0.25">
      <c r="A1092" s="394"/>
      <c r="B1092" s="1" t="s">
        <v>11857</v>
      </c>
      <c r="C1092" s="3" t="s">
        <v>12072</v>
      </c>
      <c r="D1092" s="14" t="s">
        <v>12079</v>
      </c>
    </row>
    <row r="1093" spans="1:4" ht="45" customHeight="1" x14ac:dyDescent="0.25">
      <c r="A1093" s="394"/>
      <c r="B1093" s="1" t="s">
        <v>11857</v>
      </c>
      <c r="C1093" s="3" t="s">
        <v>12073</v>
      </c>
      <c r="D1093" s="14" t="s">
        <v>12080</v>
      </c>
    </row>
    <row r="1094" spans="1:4" ht="45" customHeight="1" x14ac:dyDescent="0.25">
      <c r="A1094" s="394"/>
      <c r="B1094" s="1" t="s">
        <v>11857</v>
      </c>
      <c r="C1094" s="3" t="s">
        <v>12074</v>
      </c>
      <c r="D1094" s="14" t="s">
        <v>12081</v>
      </c>
    </row>
    <row r="1095" spans="1:4" ht="45" customHeight="1" x14ac:dyDescent="0.25">
      <c r="A1095" s="394"/>
      <c r="B1095" s="1" t="s">
        <v>11857</v>
      </c>
      <c r="C1095" s="3" t="s">
        <v>12075</v>
      </c>
      <c r="D1095" s="14" t="s">
        <v>12082</v>
      </c>
    </row>
    <row r="1096" spans="1:4" ht="45" customHeight="1" x14ac:dyDescent="0.25">
      <c r="A1096" s="394"/>
      <c r="B1096" s="1" t="s">
        <v>11857</v>
      </c>
      <c r="C1096" s="3" t="s">
        <v>12083</v>
      </c>
      <c r="D1096" s="14" t="s">
        <v>12084</v>
      </c>
    </row>
    <row r="1097" spans="1:4" ht="45" customHeight="1" x14ac:dyDescent="0.25">
      <c r="A1097" s="394"/>
      <c r="B1097" s="1" t="s">
        <v>11857</v>
      </c>
      <c r="C1097" s="3" t="s">
        <v>12085</v>
      </c>
      <c r="D1097" s="14" t="s">
        <v>12086</v>
      </c>
    </row>
    <row r="1098" spans="1:4" ht="45" customHeight="1" x14ac:dyDescent="0.25">
      <c r="A1098" s="394"/>
      <c r="B1098" s="1" t="s">
        <v>11857</v>
      </c>
      <c r="C1098" s="3" t="s">
        <v>12087</v>
      </c>
      <c r="D1098" s="14" t="s">
        <v>12090</v>
      </c>
    </row>
    <row r="1099" spans="1:4" ht="45" customHeight="1" x14ac:dyDescent="0.25">
      <c r="A1099" s="394"/>
      <c r="B1099" s="1" t="s">
        <v>11857</v>
      </c>
      <c r="C1099" s="3" t="s">
        <v>12088</v>
      </c>
      <c r="D1099" s="14" t="s">
        <v>12091</v>
      </c>
    </row>
    <row r="1100" spans="1:4" ht="45" customHeight="1" x14ac:dyDescent="0.25">
      <c r="A1100" s="394"/>
      <c r="B1100" s="1" t="s">
        <v>11857</v>
      </c>
      <c r="C1100" s="3" t="s">
        <v>12089</v>
      </c>
      <c r="D1100" s="14" t="s">
        <v>12092</v>
      </c>
    </row>
    <row r="1101" spans="1:4" ht="45" customHeight="1" x14ac:dyDescent="0.25">
      <c r="A1101" s="394"/>
      <c r="B1101" s="1" t="s">
        <v>11857</v>
      </c>
      <c r="C1101" s="3" t="s">
        <v>12093</v>
      </c>
      <c r="D1101" s="14" t="s">
        <v>12094</v>
      </c>
    </row>
    <row r="1102" spans="1:4" ht="45" customHeight="1" x14ac:dyDescent="0.25">
      <c r="A1102" s="394"/>
      <c r="B1102" s="1" t="s">
        <v>11857</v>
      </c>
      <c r="C1102" s="3" t="s">
        <v>12095</v>
      </c>
      <c r="D1102" s="14" t="s">
        <v>12098</v>
      </c>
    </row>
    <row r="1103" spans="1:4" ht="45" customHeight="1" x14ac:dyDescent="0.25">
      <c r="A1103" s="394"/>
      <c r="B1103" s="1" t="s">
        <v>11857</v>
      </c>
      <c r="C1103" s="3" t="s">
        <v>12096</v>
      </c>
      <c r="D1103" s="14" t="s">
        <v>12099</v>
      </c>
    </row>
    <row r="1104" spans="1:4" ht="45" customHeight="1" x14ac:dyDescent="0.25">
      <c r="A1104" s="394"/>
      <c r="B1104" s="1" t="s">
        <v>11857</v>
      </c>
      <c r="C1104" s="3" t="s">
        <v>12097</v>
      </c>
      <c r="D1104" s="14" t="s">
        <v>12100</v>
      </c>
    </row>
    <row r="1105" spans="1:4" ht="45" customHeight="1" x14ac:dyDescent="0.25">
      <c r="A1105" s="394"/>
      <c r="B1105" s="1" t="s">
        <v>11857</v>
      </c>
      <c r="C1105" s="3" t="s">
        <v>12101</v>
      </c>
      <c r="D1105" s="14" t="s">
        <v>12102</v>
      </c>
    </row>
    <row r="1106" spans="1:4" ht="45" customHeight="1" x14ac:dyDescent="0.25">
      <c r="A1106" s="394" t="s">
        <v>76</v>
      </c>
      <c r="B1106" s="74" t="s">
        <v>30</v>
      </c>
      <c r="C1106" s="3" t="s">
        <v>476</v>
      </c>
      <c r="D1106" s="14" t="s">
        <v>477</v>
      </c>
    </row>
    <row r="1107" spans="1:4" ht="45" customHeight="1" x14ac:dyDescent="0.25">
      <c r="A1107" s="394"/>
      <c r="B1107" s="74" t="s">
        <v>30</v>
      </c>
      <c r="C1107" s="3" t="s">
        <v>484</v>
      </c>
      <c r="D1107" s="14" t="s">
        <v>489</v>
      </c>
    </row>
    <row r="1108" spans="1:4" ht="45" customHeight="1" x14ac:dyDescent="0.25">
      <c r="A1108" s="394"/>
      <c r="B1108" s="74" t="s">
        <v>30</v>
      </c>
      <c r="C1108" s="3" t="s">
        <v>485</v>
      </c>
      <c r="D1108" s="14" t="s">
        <v>490</v>
      </c>
    </row>
    <row r="1109" spans="1:4" ht="45" customHeight="1" x14ac:dyDescent="0.25">
      <c r="A1109" s="394"/>
      <c r="B1109" s="74" t="s">
        <v>30</v>
      </c>
      <c r="C1109" s="3" t="s">
        <v>486</v>
      </c>
      <c r="D1109" s="14" t="s">
        <v>491</v>
      </c>
    </row>
    <row r="1110" spans="1:4" ht="45" customHeight="1" x14ac:dyDescent="0.25">
      <c r="A1110" s="394"/>
      <c r="B1110" s="74" t="s">
        <v>30</v>
      </c>
      <c r="C1110" s="3" t="s">
        <v>487</v>
      </c>
      <c r="D1110" s="14" t="s">
        <v>492</v>
      </c>
    </row>
    <row r="1111" spans="1:4" ht="45" customHeight="1" x14ac:dyDescent="0.25">
      <c r="A1111" s="394"/>
      <c r="B1111" s="74" t="s">
        <v>30</v>
      </c>
      <c r="C1111" s="3" t="s">
        <v>488</v>
      </c>
      <c r="D1111" s="14" t="s">
        <v>493</v>
      </c>
    </row>
    <row r="1112" spans="1:4" ht="45" customHeight="1" x14ac:dyDescent="0.25">
      <c r="A1112" s="394"/>
      <c r="B1112" s="74" t="s">
        <v>30</v>
      </c>
      <c r="C1112" s="3" t="s">
        <v>498</v>
      </c>
      <c r="D1112" s="14" t="s">
        <v>499</v>
      </c>
    </row>
    <row r="1113" spans="1:4" ht="45" customHeight="1" x14ac:dyDescent="0.25">
      <c r="A1113" s="394"/>
      <c r="B1113" s="74" t="s">
        <v>30</v>
      </c>
      <c r="C1113" s="3" t="s">
        <v>514</v>
      </c>
      <c r="D1113" s="14" t="s">
        <v>517</v>
      </c>
    </row>
    <row r="1114" spans="1:4" ht="45" customHeight="1" x14ac:dyDescent="0.25">
      <c r="A1114" s="394"/>
      <c r="B1114" s="74" t="s">
        <v>30</v>
      </c>
      <c r="C1114" s="3" t="s">
        <v>515</v>
      </c>
      <c r="D1114" s="14" t="s">
        <v>518</v>
      </c>
    </row>
    <row r="1115" spans="1:4" ht="45" customHeight="1" x14ac:dyDescent="0.25">
      <c r="A1115" s="394"/>
      <c r="B1115" s="74" t="s">
        <v>30</v>
      </c>
      <c r="C1115" s="3" t="s">
        <v>516</v>
      </c>
      <c r="D1115" s="14" t="s">
        <v>519</v>
      </c>
    </row>
    <row r="1116" spans="1:4" ht="45" customHeight="1" x14ac:dyDescent="0.25">
      <c r="A1116" s="394"/>
      <c r="B1116" s="74" t="s">
        <v>30</v>
      </c>
      <c r="C1116" s="7" t="s">
        <v>524</v>
      </c>
      <c r="D1116" s="14" t="s">
        <v>402</v>
      </c>
    </row>
    <row r="1117" spans="1:4" ht="45" customHeight="1" x14ac:dyDescent="0.25">
      <c r="A1117" s="394"/>
      <c r="B1117" s="74" t="s">
        <v>30</v>
      </c>
      <c r="C1117" s="108" t="s">
        <v>531</v>
      </c>
      <c r="D1117" s="14" t="s">
        <v>534</v>
      </c>
    </row>
    <row r="1118" spans="1:4" ht="45" customHeight="1" x14ac:dyDescent="0.25">
      <c r="A1118" s="394"/>
      <c r="B1118" s="74" t="s">
        <v>30</v>
      </c>
      <c r="C1118" s="7" t="s">
        <v>532</v>
      </c>
      <c r="D1118" s="14" t="s">
        <v>535</v>
      </c>
    </row>
    <row r="1119" spans="1:4" ht="45" customHeight="1" x14ac:dyDescent="0.25">
      <c r="A1119" s="394"/>
      <c r="B1119" s="74" t="s">
        <v>30</v>
      </c>
      <c r="C1119" s="3" t="s">
        <v>533</v>
      </c>
      <c r="D1119" s="14" t="s">
        <v>536</v>
      </c>
    </row>
    <row r="1120" spans="1:4" ht="45" customHeight="1" x14ac:dyDescent="0.25">
      <c r="A1120" s="394"/>
      <c r="B1120" s="74" t="s">
        <v>30</v>
      </c>
      <c r="C1120" s="3" t="s">
        <v>551</v>
      </c>
      <c r="D1120" s="14" t="s">
        <v>557</v>
      </c>
    </row>
    <row r="1121" spans="1:4" ht="45" customHeight="1" x14ac:dyDescent="0.25">
      <c r="A1121" s="394"/>
      <c r="B1121" s="74" t="s">
        <v>30</v>
      </c>
      <c r="C1121" s="3" t="s">
        <v>552</v>
      </c>
      <c r="D1121" s="14" t="s">
        <v>557</v>
      </c>
    </row>
    <row r="1122" spans="1:4" ht="45" customHeight="1" x14ac:dyDescent="0.25">
      <c r="A1122" s="394"/>
      <c r="B1122" s="74" t="s">
        <v>30</v>
      </c>
      <c r="C1122" s="3" t="s">
        <v>553</v>
      </c>
      <c r="D1122" s="14" t="s">
        <v>438</v>
      </c>
    </row>
    <row r="1123" spans="1:4" ht="45" customHeight="1" x14ac:dyDescent="0.25">
      <c r="A1123" s="394"/>
      <c r="B1123" s="74" t="s">
        <v>30</v>
      </c>
      <c r="C1123" s="3" t="s">
        <v>554</v>
      </c>
      <c r="D1123" s="14" t="s">
        <v>558</v>
      </c>
    </row>
    <row r="1124" spans="1:4" ht="45" customHeight="1" x14ac:dyDescent="0.25">
      <c r="A1124" s="394"/>
      <c r="B1124" s="74" t="s">
        <v>30</v>
      </c>
      <c r="C1124" s="3" t="s">
        <v>555</v>
      </c>
      <c r="D1124" s="14" t="s">
        <v>557</v>
      </c>
    </row>
    <row r="1125" spans="1:4" ht="45" customHeight="1" x14ac:dyDescent="0.25">
      <c r="A1125" s="394"/>
      <c r="B1125" s="74" t="s">
        <v>30</v>
      </c>
      <c r="C1125" s="3" t="s">
        <v>556</v>
      </c>
      <c r="D1125" s="14" t="s">
        <v>557</v>
      </c>
    </row>
    <row r="1126" spans="1:4" ht="45" customHeight="1" x14ac:dyDescent="0.25">
      <c r="A1126" s="394"/>
      <c r="B1126" s="74" t="s">
        <v>30</v>
      </c>
      <c r="C1126" s="3" t="s">
        <v>575</v>
      </c>
      <c r="D1126" s="14" t="s">
        <v>463</v>
      </c>
    </row>
    <row r="1127" spans="1:4" ht="45" customHeight="1" x14ac:dyDescent="0.25">
      <c r="A1127" s="394"/>
      <c r="B1127" s="74" t="s">
        <v>30</v>
      </c>
      <c r="C1127" s="3" t="s">
        <v>576</v>
      </c>
      <c r="D1127" s="14" t="s">
        <v>581</v>
      </c>
    </row>
    <row r="1128" spans="1:4" ht="45" customHeight="1" x14ac:dyDescent="0.25">
      <c r="A1128" s="394"/>
      <c r="B1128" s="74" t="s">
        <v>30</v>
      </c>
      <c r="C1128" s="3" t="s">
        <v>577</v>
      </c>
      <c r="D1128" s="14" t="s">
        <v>581</v>
      </c>
    </row>
    <row r="1129" spans="1:4" ht="45" customHeight="1" x14ac:dyDescent="0.25">
      <c r="A1129" s="394"/>
      <c r="B1129" s="74" t="s">
        <v>30</v>
      </c>
      <c r="C1129" s="7" t="s">
        <v>578</v>
      </c>
      <c r="D1129" s="14" t="s">
        <v>465</v>
      </c>
    </row>
    <row r="1130" spans="1:4" ht="45" customHeight="1" x14ac:dyDescent="0.25">
      <c r="A1130" s="394"/>
      <c r="B1130" s="74" t="s">
        <v>30</v>
      </c>
      <c r="C1130" s="4" t="s">
        <v>579</v>
      </c>
      <c r="D1130" s="14" t="s">
        <v>582</v>
      </c>
    </row>
    <row r="1131" spans="1:4" ht="45" customHeight="1" x14ac:dyDescent="0.25">
      <c r="A1131" s="394"/>
      <c r="B1131" s="74" t="s">
        <v>30</v>
      </c>
      <c r="C1131" s="4" t="s">
        <v>580</v>
      </c>
      <c r="D1131" s="14" t="s">
        <v>583</v>
      </c>
    </row>
    <row r="1132" spans="1:4" ht="45" customHeight="1" x14ac:dyDescent="0.25">
      <c r="A1132" s="394"/>
      <c r="B1132" s="1" t="s">
        <v>666</v>
      </c>
      <c r="C1132" s="3" t="s">
        <v>763</v>
      </c>
      <c r="D1132" s="12" t="s">
        <v>767</v>
      </c>
    </row>
    <row r="1133" spans="1:4" ht="45" customHeight="1" x14ac:dyDescent="0.25">
      <c r="A1133" s="394"/>
      <c r="B1133" s="1" t="s">
        <v>666</v>
      </c>
      <c r="C1133" s="3" t="s">
        <v>764</v>
      </c>
      <c r="D1133" s="12" t="s">
        <v>768</v>
      </c>
    </row>
    <row r="1134" spans="1:4" ht="45" customHeight="1" x14ac:dyDescent="0.25">
      <c r="A1134" s="394"/>
      <c r="B1134" s="1" t="s">
        <v>666</v>
      </c>
      <c r="C1134" s="3" t="s">
        <v>765</v>
      </c>
      <c r="D1134" s="12" t="s">
        <v>769</v>
      </c>
    </row>
    <row r="1135" spans="1:4" ht="45" customHeight="1" x14ac:dyDescent="0.25">
      <c r="A1135" s="394"/>
      <c r="B1135" s="1" t="s">
        <v>666</v>
      </c>
      <c r="C1135" s="3" t="s">
        <v>766</v>
      </c>
      <c r="D1135" s="12" t="s">
        <v>770</v>
      </c>
    </row>
    <row r="1136" spans="1:4" ht="45" customHeight="1" x14ac:dyDescent="0.25">
      <c r="A1136" s="394"/>
      <c r="B1136" s="1" t="s">
        <v>27</v>
      </c>
      <c r="C1136" s="3" t="s">
        <v>4401</v>
      </c>
      <c r="D1136" s="258" t="s">
        <v>4498</v>
      </c>
    </row>
    <row r="1137" spans="1:4" ht="45" customHeight="1" x14ac:dyDescent="0.25">
      <c r="A1137" s="394"/>
      <c r="B1137" s="1" t="s">
        <v>27</v>
      </c>
      <c r="C1137" s="3" t="s">
        <v>4402</v>
      </c>
      <c r="D1137" s="258" t="s">
        <v>4499</v>
      </c>
    </row>
    <row r="1138" spans="1:4" ht="45" customHeight="1" x14ac:dyDescent="0.25">
      <c r="A1138" s="394"/>
      <c r="B1138" s="1" t="s">
        <v>27</v>
      </c>
      <c r="C1138" s="3" t="s">
        <v>4403</v>
      </c>
      <c r="D1138" s="258" t="s">
        <v>4500</v>
      </c>
    </row>
    <row r="1139" spans="1:4" ht="45" customHeight="1" x14ac:dyDescent="0.25">
      <c r="A1139" s="394"/>
      <c r="B1139" s="1" t="s">
        <v>27</v>
      </c>
      <c r="C1139" s="3" t="s">
        <v>4404</v>
      </c>
      <c r="D1139" s="14" t="s">
        <v>4501</v>
      </c>
    </row>
    <row r="1140" spans="1:4" ht="45" customHeight="1" x14ac:dyDescent="0.25">
      <c r="A1140" s="394"/>
      <c r="B1140" s="1" t="s">
        <v>27</v>
      </c>
      <c r="C1140" s="3" t="s">
        <v>4405</v>
      </c>
      <c r="D1140" s="14" t="s">
        <v>4502</v>
      </c>
    </row>
    <row r="1141" spans="1:4" ht="45" customHeight="1" x14ac:dyDescent="0.25">
      <c r="A1141" s="394"/>
      <c r="B1141" s="1" t="s">
        <v>27</v>
      </c>
      <c r="C1141" s="3" t="s">
        <v>4406</v>
      </c>
      <c r="D1141" s="14" t="s">
        <v>4503</v>
      </c>
    </row>
    <row r="1142" spans="1:4" ht="45" customHeight="1" x14ac:dyDescent="0.25">
      <c r="A1142" s="394"/>
      <c r="B1142" s="1" t="s">
        <v>27</v>
      </c>
      <c r="C1142" s="3" t="s">
        <v>4407</v>
      </c>
      <c r="D1142" s="14" t="s">
        <v>4504</v>
      </c>
    </row>
    <row r="1143" spans="1:4" ht="45" customHeight="1" x14ac:dyDescent="0.25">
      <c r="A1143" s="394"/>
      <c r="B1143" s="1" t="s">
        <v>27</v>
      </c>
      <c r="C1143" s="3" t="s">
        <v>4408</v>
      </c>
      <c r="D1143" s="14" t="s">
        <v>4505</v>
      </c>
    </row>
    <row r="1144" spans="1:4" ht="45" customHeight="1" x14ac:dyDescent="0.25">
      <c r="A1144" s="394"/>
      <c r="B1144" s="1" t="s">
        <v>27</v>
      </c>
      <c r="C1144" s="3" t="s">
        <v>4409</v>
      </c>
      <c r="D1144" s="14" t="s">
        <v>4506</v>
      </c>
    </row>
    <row r="1145" spans="1:4" ht="45" customHeight="1" x14ac:dyDescent="0.25">
      <c r="A1145" s="394"/>
      <c r="B1145" s="1" t="s">
        <v>27</v>
      </c>
      <c r="C1145" s="3" t="s">
        <v>4410</v>
      </c>
      <c r="D1145" s="14" t="s">
        <v>4507</v>
      </c>
    </row>
    <row r="1146" spans="1:4" ht="45" customHeight="1" x14ac:dyDescent="0.25">
      <c r="A1146" s="394"/>
      <c r="B1146" s="1" t="s">
        <v>27</v>
      </c>
      <c r="C1146" s="3" t="s">
        <v>4411</v>
      </c>
      <c r="D1146" s="14" t="s">
        <v>4508</v>
      </c>
    </row>
    <row r="1147" spans="1:4" ht="45" customHeight="1" x14ac:dyDescent="0.25">
      <c r="A1147" s="394"/>
      <c r="B1147" s="1" t="s">
        <v>27</v>
      </c>
      <c r="C1147" s="3" t="s">
        <v>4412</v>
      </c>
      <c r="D1147" s="14" t="s">
        <v>4509</v>
      </c>
    </row>
    <row r="1148" spans="1:4" ht="45" customHeight="1" x14ac:dyDescent="0.25">
      <c r="A1148" s="394"/>
      <c r="B1148" s="1" t="s">
        <v>27</v>
      </c>
      <c r="C1148" s="3" t="s">
        <v>4413</v>
      </c>
      <c r="D1148" s="14" t="s">
        <v>4510</v>
      </c>
    </row>
    <row r="1149" spans="1:4" ht="45" customHeight="1" x14ac:dyDescent="0.25">
      <c r="A1149" s="394"/>
      <c r="B1149" s="1" t="s">
        <v>27</v>
      </c>
      <c r="C1149" s="3" t="s">
        <v>4414</v>
      </c>
      <c r="D1149" s="14" t="s">
        <v>4511</v>
      </c>
    </row>
    <row r="1150" spans="1:4" ht="45" customHeight="1" x14ac:dyDescent="0.25">
      <c r="A1150" s="394"/>
      <c r="B1150" s="1" t="s">
        <v>27</v>
      </c>
      <c r="C1150" s="3" t="s">
        <v>4415</v>
      </c>
      <c r="D1150" s="258" t="s">
        <v>4512</v>
      </c>
    </row>
    <row r="1151" spans="1:4" ht="45" customHeight="1" x14ac:dyDescent="0.25">
      <c r="A1151" s="394"/>
      <c r="B1151" s="1" t="s">
        <v>27</v>
      </c>
      <c r="C1151" s="3" t="s">
        <v>4416</v>
      </c>
      <c r="D1151" s="14" t="s">
        <v>4513</v>
      </c>
    </row>
    <row r="1152" spans="1:4" ht="45" customHeight="1" x14ac:dyDescent="0.25">
      <c r="A1152" s="394"/>
      <c r="B1152" s="1" t="s">
        <v>27</v>
      </c>
      <c r="C1152" s="3" t="s">
        <v>4417</v>
      </c>
      <c r="D1152" s="14" t="s">
        <v>4514</v>
      </c>
    </row>
    <row r="1153" spans="1:4" ht="45" customHeight="1" x14ac:dyDescent="0.25">
      <c r="A1153" s="394"/>
      <c r="B1153" s="1" t="s">
        <v>27</v>
      </c>
      <c r="C1153" s="3" t="s">
        <v>4418</v>
      </c>
      <c r="D1153" s="14" t="s">
        <v>4515</v>
      </c>
    </row>
    <row r="1154" spans="1:4" ht="45" customHeight="1" x14ac:dyDescent="0.25">
      <c r="A1154" s="394"/>
      <c r="B1154" s="1" t="s">
        <v>27</v>
      </c>
      <c r="C1154" s="3" t="s">
        <v>4419</v>
      </c>
      <c r="D1154" s="14" t="s">
        <v>4516</v>
      </c>
    </row>
    <row r="1155" spans="1:4" ht="45" customHeight="1" x14ac:dyDescent="0.25">
      <c r="A1155" s="394"/>
      <c r="B1155" s="1" t="s">
        <v>27</v>
      </c>
      <c r="C1155" s="3" t="s">
        <v>4420</v>
      </c>
      <c r="D1155" s="14" t="s">
        <v>4517</v>
      </c>
    </row>
    <row r="1156" spans="1:4" ht="45" customHeight="1" x14ac:dyDescent="0.25">
      <c r="A1156" s="394"/>
      <c r="B1156" s="1" t="s">
        <v>27</v>
      </c>
      <c r="C1156" s="3" t="s">
        <v>4421</v>
      </c>
      <c r="D1156" s="258" t="s">
        <v>4518</v>
      </c>
    </row>
    <row r="1157" spans="1:4" ht="45" customHeight="1" x14ac:dyDescent="0.25">
      <c r="A1157" s="394"/>
      <c r="B1157" s="1" t="s">
        <v>27</v>
      </c>
      <c r="C1157" s="3" t="s">
        <v>4422</v>
      </c>
      <c r="D1157" s="14" t="s">
        <v>4519</v>
      </c>
    </row>
    <row r="1158" spans="1:4" ht="45" customHeight="1" x14ac:dyDescent="0.25">
      <c r="A1158" s="394"/>
      <c r="B1158" s="1" t="s">
        <v>27</v>
      </c>
      <c r="C1158" s="3" t="s">
        <v>4423</v>
      </c>
      <c r="D1158" s="12" t="s">
        <v>4520</v>
      </c>
    </row>
    <row r="1159" spans="1:4" ht="45" customHeight="1" x14ac:dyDescent="0.25">
      <c r="A1159" s="394"/>
      <c r="B1159" s="1" t="s">
        <v>27</v>
      </c>
      <c r="C1159" s="3" t="s">
        <v>4424</v>
      </c>
      <c r="D1159" s="12" t="s">
        <v>4521</v>
      </c>
    </row>
    <row r="1160" spans="1:4" ht="45" customHeight="1" x14ac:dyDescent="0.25">
      <c r="A1160" s="394"/>
      <c r="B1160" s="1" t="s">
        <v>27</v>
      </c>
      <c r="C1160" s="3" t="s">
        <v>4425</v>
      </c>
      <c r="D1160" s="12" t="s">
        <v>4522</v>
      </c>
    </row>
    <row r="1161" spans="1:4" ht="45" customHeight="1" x14ac:dyDescent="0.25">
      <c r="A1161" s="394"/>
      <c r="B1161" s="1" t="s">
        <v>27</v>
      </c>
      <c r="C1161" s="3" t="s">
        <v>4426</v>
      </c>
      <c r="D1161" s="12" t="s">
        <v>4523</v>
      </c>
    </row>
    <row r="1162" spans="1:4" ht="45" customHeight="1" x14ac:dyDescent="0.25">
      <c r="A1162" s="394"/>
      <c r="B1162" s="1" t="s">
        <v>27</v>
      </c>
      <c r="C1162" s="3" t="s">
        <v>4427</v>
      </c>
      <c r="D1162" s="12" t="s">
        <v>4524</v>
      </c>
    </row>
    <row r="1163" spans="1:4" ht="45" customHeight="1" x14ac:dyDescent="0.25">
      <c r="A1163" s="394"/>
      <c r="B1163" s="1" t="s">
        <v>27</v>
      </c>
      <c r="C1163" s="3" t="s">
        <v>4428</v>
      </c>
      <c r="D1163" s="12" t="s">
        <v>4525</v>
      </c>
    </row>
    <row r="1164" spans="1:4" ht="45" customHeight="1" x14ac:dyDescent="0.25">
      <c r="A1164" s="394"/>
      <c r="B1164" s="1" t="s">
        <v>27</v>
      </c>
      <c r="C1164" s="3" t="s">
        <v>4429</v>
      </c>
      <c r="D1164" s="14" t="s">
        <v>4526</v>
      </c>
    </row>
    <row r="1165" spans="1:4" ht="45" customHeight="1" x14ac:dyDescent="0.25">
      <c r="A1165" s="394"/>
      <c r="B1165" s="1" t="s">
        <v>27</v>
      </c>
      <c r="C1165" s="3" t="s">
        <v>4430</v>
      </c>
      <c r="D1165" s="12" t="s">
        <v>4527</v>
      </c>
    </row>
    <row r="1166" spans="1:4" ht="45" customHeight="1" x14ac:dyDescent="0.25">
      <c r="A1166" s="394"/>
      <c r="B1166" s="1" t="s">
        <v>27</v>
      </c>
      <c r="C1166" s="3" t="s">
        <v>4431</v>
      </c>
      <c r="D1166" s="12" t="s">
        <v>4528</v>
      </c>
    </row>
    <row r="1167" spans="1:4" ht="45" customHeight="1" x14ac:dyDescent="0.25">
      <c r="A1167" s="394"/>
      <c r="B1167" s="1" t="s">
        <v>27</v>
      </c>
      <c r="C1167" s="3" t="s">
        <v>4432</v>
      </c>
      <c r="D1167" s="12" t="s">
        <v>4529</v>
      </c>
    </row>
    <row r="1168" spans="1:4" ht="45" customHeight="1" x14ac:dyDescent="0.25">
      <c r="A1168" s="394"/>
      <c r="B1168" s="1" t="s">
        <v>27</v>
      </c>
      <c r="C1168" s="3" t="s">
        <v>4433</v>
      </c>
      <c r="D1168" s="12" t="s">
        <v>4530</v>
      </c>
    </row>
    <row r="1169" spans="1:4" ht="45" customHeight="1" x14ac:dyDescent="0.25">
      <c r="A1169" s="394"/>
      <c r="B1169" s="1" t="s">
        <v>27</v>
      </c>
      <c r="C1169" s="3" t="s">
        <v>4434</v>
      </c>
      <c r="D1169" s="12" t="s">
        <v>4531</v>
      </c>
    </row>
    <row r="1170" spans="1:4" ht="45" customHeight="1" x14ac:dyDescent="0.25">
      <c r="A1170" s="394"/>
      <c r="B1170" s="1" t="s">
        <v>27</v>
      </c>
      <c r="C1170" s="3" t="s">
        <v>4435</v>
      </c>
      <c r="D1170" s="12" t="s">
        <v>4532</v>
      </c>
    </row>
    <row r="1171" spans="1:4" ht="45" customHeight="1" x14ac:dyDescent="0.25">
      <c r="A1171" s="394"/>
      <c r="B1171" s="1" t="s">
        <v>27</v>
      </c>
      <c r="C1171" s="3" t="s">
        <v>4436</v>
      </c>
      <c r="D1171" s="12" t="s">
        <v>4533</v>
      </c>
    </row>
    <row r="1172" spans="1:4" ht="45" customHeight="1" x14ac:dyDescent="0.25">
      <c r="A1172" s="394"/>
      <c r="B1172" s="1" t="s">
        <v>27</v>
      </c>
      <c r="C1172" s="3" t="s">
        <v>4437</v>
      </c>
      <c r="D1172" s="12" t="s">
        <v>4534</v>
      </c>
    </row>
    <row r="1173" spans="1:4" ht="45" customHeight="1" x14ac:dyDescent="0.25">
      <c r="A1173" s="394"/>
      <c r="B1173" s="1" t="s">
        <v>27</v>
      </c>
      <c r="C1173" s="3" t="s">
        <v>4438</v>
      </c>
      <c r="D1173" s="12" t="s">
        <v>4535</v>
      </c>
    </row>
    <row r="1174" spans="1:4" ht="45" customHeight="1" x14ac:dyDescent="0.25">
      <c r="A1174" s="394"/>
      <c r="B1174" s="1" t="s">
        <v>27</v>
      </c>
      <c r="C1174" s="3" t="s">
        <v>4439</v>
      </c>
      <c r="D1174" s="12" t="s">
        <v>4536</v>
      </c>
    </row>
    <row r="1175" spans="1:4" ht="45" customHeight="1" x14ac:dyDescent="0.25">
      <c r="A1175" s="394"/>
      <c r="B1175" s="1" t="s">
        <v>27</v>
      </c>
      <c r="C1175" s="3" t="s">
        <v>4440</v>
      </c>
      <c r="D1175" s="12" t="s">
        <v>4537</v>
      </c>
    </row>
    <row r="1176" spans="1:4" ht="45" customHeight="1" x14ac:dyDescent="0.25">
      <c r="A1176" s="394"/>
      <c r="B1176" s="1" t="s">
        <v>27</v>
      </c>
      <c r="C1176" s="3" t="s">
        <v>4441</v>
      </c>
      <c r="D1176" s="12" t="s">
        <v>4538</v>
      </c>
    </row>
    <row r="1177" spans="1:4" ht="45" customHeight="1" x14ac:dyDescent="0.25">
      <c r="A1177" s="394"/>
      <c r="B1177" s="1" t="s">
        <v>27</v>
      </c>
      <c r="C1177" s="3" t="s">
        <v>4442</v>
      </c>
      <c r="D1177" s="12" t="s">
        <v>4539</v>
      </c>
    </row>
    <row r="1178" spans="1:4" ht="45" customHeight="1" x14ac:dyDescent="0.25">
      <c r="A1178" s="394"/>
      <c r="B1178" s="1" t="s">
        <v>27</v>
      </c>
      <c r="C1178" s="3" t="s">
        <v>4443</v>
      </c>
      <c r="D1178" s="12" t="s">
        <v>4540</v>
      </c>
    </row>
    <row r="1179" spans="1:4" ht="45" customHeight="1" x14ac:dyDescent="0.25">
      <c r="A1179" s="394"/>
      <c r="B1179" s="1" t="s">
        <v>27</v>
      </c>
      <c r="C1179" s="3" t="s">
        <v>4444</v>
      </c>
      <c r="D1179" s="12" t="s">
        <v>4541</v>
      </c>
    </row>
    <row r="1180" spans="1:4" ht="45" customHeight="1" x14ac:dyDescent="0.25">
      <c r="A1180" s="394"/>
      <c r="B1180" s="1" t="s">
        <v>27</v>
      </c>
      <c r="C1180" s="3" t="s">
        <v>4445</v>
      </c>
      <c r="D1180" s="12" t="s">
        <v>4542</v>
      </c>
    </row>
    <row r="1181" spans="1:4" ht="45" customHeight="1" x14ac:dyDescent="0.25">
      <c r="A1181" s="394"/>
      <c r="B1181" s="1" t="s">
        <v>27</v>
      </c>
      <c r="C1181" s="3" t="s">
        <v>4446</v>
      </c>
      <c r="D1181" s="12" t="s">
        <v>4543</v>
      </c>
    </row>
    <row r="1182" spans="1:4" ht="45" customHeight="1" x14ac:dyDescent="0.25">
      <c r="A1182" s="394"/>
      <c r="B1182" s="1" t="s">
        <v>27</v>
      </c>
      <c r="C1182" s="3" t="s">
        <v>4447</v>
      </c>
      <c r="D1182" s="12" t="s">
        <v>4544</v>
      </c>
    </row>
    <row r="1183" spans="1:4" ht="45" customHeight="1" x14ac:dyDescent="0.25">
      <c r="A1183" s="394"/>
      <c r="B1183" s="1" t="s">
        <v>27</v>
      </c>
      <c r="C1183" s="3" t="s">
        <v>4448</v>
      </c>
      <c r="D1183" s="12" t="s">
        <v>4545</v>
      </c>
    </row>
    <row r="1184" spans="1:4" ht="45" customHeight="1" x14ac:dyDescent="0.25">
      <c r="A1184" s="394"/>
      <c r="B1184" s="1" t="s">
        <v>27</v>
      </c>
      <c r="C1184" s="3" t="s">
        <v>4449</v>
      </c>
      <c r="D1184" s="12" t="s">
        <v>4546</v>
      </c>
    </row>
    <row r="1185" spans="1:4" ht="45" customHeight="1" x14ac:dyDescent="0.25">
      <c r="A1185" s="394"/>
      <c r="B1185" s="1" t="s">
        <v>27</v>
      </c>
      <c r="C1185" s="3" t="s">
        <v>4450</v>
      </c>
      <c r="D1185" s="12" t="s">
        <v>4547</v>
      </c>
    </row>
    <row r="1186" spans="1:4" ht="45" customHeight="1" x14ac:dyDescent="0.25">
      <c r="A1186" s="394"/>
      <c r="B1186" s="1" t="s">
        <v>27</v>
      </c>
      <c r="C1186" s="3" t="s">
        <v>4451</v>
      </c>
      <c r="D1186" s="12" t="s">
        <v>4548</v>
      </c>
    </row>
    <row r="1187" spans="1:4" ht="45" customHeight="1" x14ac:dyDescent="0.25">
      <c r="A1187" s="394"/>
      <c r="B1187" s="1" t="s">
        <v>27</v>
      </c>
      <c r="C1187" s="3" t="s">
        <v>4452</v>
      </c>
      <c r="D1187" s="12" t="s">
        <v>4549</v>
      </c>
    </row>
    <row r="1188" spans="1:4" ht="45" customHeight="1" x14ac:dyDescent="0.25">
      <c r="A1188" s="394"/>
      <c r="B1188" s="1" t="s">
        <v>27</v>
      </c>
      <c r="C1188" s="3" t="s">
        <v>4453</v>
      </c>
      <c r="D1188" s="12" t="s">
        <v>4550</v>
      </c>
    </row>
    <row r="1189" spans="1:4" ht="45" customHeight="1" x14ac:dyDescent="0.25">
      <c r="A1189" s="394"/>
      <c r="B1189" s="1" t="s">
        <v>27</v>
      </c>
      <c r="C1189" s="3" t="s">
        <v>4454</v>
      </c>
      <c r="D1189" s="12" t="s">
        <v>4551</v>
      </c>
    </row>
    <row r="1190" spans="1:4" ht="45" customHeight="1" x14ac:dyDescent="0.25">
      <c r="A1190" s="394"/>
      <c r="B1190" s="1" t="s">
        <v>27</v>
      </c>
      <c r="C1190" s="3" t="s">
        <v>4455</v>
      </c>
      <c r="D1190" s="12" t="s">
        <v>4552</v>
      </c>
    </row>
    <row r="1191" spans="1:4" ht="45" customHeight="1" x14ac:dyDescent="0.25">
      <c r="A1191" s="394"/>
      <c r="B1191" s="1" t="s">
        <v>27</v>
      </c>
      <c r="C1191" s="3" t="s">
        <v>4456</v>
      </c>
      <c r="D1191" s="12" t="s">
        <v>4553</v>
      </c>
    </row>
    <row r="1192" spans="1:4" ht="45" customHeight="1" x14ac:dyDescent="0.25">
      <c r="A1192" s="394"/>
      <c r="B1192" s="1" t="s">
        <v>27</v>
      </c>
      <c r="C1192" s="3" t="s">
        <v>4457</v>
      </c>
      <c r="D1192" s="12" t="s">
        <v>4554</v>
      </c>
    </row>
    <row r="1193" spans="1:4" ht="45" customHeight="1" x14ac:dyDescent="0.25">
      <c r="A1193" s="394"/>
      <c r="B1193" s="1" t="s">
        <v>27</v>
      </c>
      <c r="C1193" s="3" t="s">
        <v>4458</v>
      </c>
      <c r="D1193" s="12" t="s">
        <v>4555</v>
      </c>
    </row>
    <row r="1194" spans="1:4" ht="45" customHeight="1" x14ac:dyDescent="0.25">
      <c r="A1194" s="394"/>
      <c r="B1194" s="1" t="s">
        <v>27</v>
      </c>
      <c r="C1194" s="3" t="s">
        <v>4459</v>
      </c>
      <c r="D1194" s="12" t="s">
        <v>4556</v>
      </c>
    </row>
    <row r="1195" spans="1:4" ht="45" customHeight="1" x14ac:dyDescent="0.25">
      <c r="A1195" s="394"/>
      <c r="B1195" s="1" t="s">
        <v>27</v>
      </c>
      <c r="C1195" s="3" t="s">
        <v>4460</v>
      </c>
      <c r="D1195" s="12" t="s">
        <v>4557</v>
      </c>
    </row>
    <row r="1196" spans="1:4" ht="45" customHeight="1" x14ac:dyDescent="0.25">
      <c r="A1196" s="394"/>
      <c r="B1196" s="1" t="s">
        <v>27</v>
      </c>
      <c r="C1196" s="3" t="s">
        <v>4461</v>
      </c>
      <c r="D1196" s="12" t="s">
        <v>4558</v>
      </c>
    </row>
    <row r="1197" spans="1:4" ht="45" customHeight="1" x14ac:dyDescent="0.25">
      <c r="A1197" s="394"/>
      <c r="B1197" s="1" t="s">
        <v>27</v>
      </c>
      <c r="C1197" s="3" t="s">
        <v>4462</v>
      </c>
      <c r="D1197" s="12" t="s">
        <v>4559</v>
      </c>
    </row>
    <row r="1198" spans="1:4" ht="45" customHeight="1" x14ac:dyDescent="0.25">
      <c r="A1198" s="394"/>
      <c r="B1198" s="1" t="s">
        <v>27</v>
      </c>
      <c r="C1198" s="3" t="s">
        <v>4463</v>
      </c>
      <c r="D1198" s="12" t="s">
        <v>4560</v>
      </c>
    </row>
    <row r="1199" spans="1:4" ht="45" customHeight="1" x14ac:dyDescent="0.25">
      <c r="A1199" s="394"/>
      <c r="B1199" s="1" t="s">
        <v>27</v>
      </c>
      <c r="C1199" s="3" t="s">
        <v>4464</v>
      </c>
      <c r="D1199" s="12" t="s">
        <v>4561</v>
      </c>
    </row>
    <row r="1200" spans="1:4" ht="45" customHeight="1" x14ac:dyDescent="0.25">
      <c r="A1200" s="394"/>
      <c r="B1200" s="1" t="s">
        <v>27</v>
      </c>
      <c r="C1200" s="3" t="s">
        <v>4465</v>
      </c>
      <c r="D1200" s="12" t="s">
        <v>4562</v>
      </c>
    </row>
    <row r="1201" spans="1:4" ht="45" customHeight="1" x14ac:dyDescent="0.25">
      <c r="A1201" s="394"/>
      <c r="B1201" s="1" t="s">
        <v>27</v>
      </c>
      <c r="C1201" s="3" t="s">
        <v>4466</v>
      </c>
      <c r="D1201" s="12" t="s">
        <v>4563</v>
      </c>
    </row>
    <row r="1202" spans="1:4" ht="45" customHeight="1" x14ac:dyDescent="0.25">
      <c r="A1202" s="394"/>
      <c r="B1202" s="1" t="s">
        <v>27</v>
      </c>
      <c r="C1202" s="3" t="s">
        <v>4467</v>
      </c>
      <c r="D1202" s="12" t="s">
        <v>4564</v>
      </c>
    </row>
    <row r="1203" spans="1:4" ht="45" customHeight="1" x14ac:dyDescent="0.25">
      <c r="A1203" s="394"/>
      <c r="B1203" s="1" t="s">
        <v>27</v>
      </c>
      <c r="C1203" s="3" t="s">
        <v>4468</v>
      </c>
      <c r="D1203" s="12" t="s">
        <v>4565</v>
      </c>
    </row>
    <row r="1204" spans="1:4" ht="45" customHeight="1" x14ac:dyDescent="0.25">
      <c r="A1204" s="394"/>
      <c r="B1204" s="1" t="s">
        <v>27</v>
      </c>
      <c r="C1204" s="3" t="s">
        <v>4469</v>
      </c>
      <c r="D1204" s="12" t="s">
        <v>4566</v>
      </c>
    </row>
    <row r="1205" spans="1:4" ht="45" customHeight="1" x14ac:dyDescent="0.25">
      <c r="A1205" s="394"/>
      <c r="B1205" s="1" t="s">
        <v>27</v>
      </c>
      <c r="C1205" s="3" t="s">
        <v>4470</v>
      </c>
      <c r="D1205" s="12" t="s">
        <v>4567</v>
      </c>
    </row>
    <row r="1206" spans="1:4" ht="45" customHeight="1" x14ac:dyDescent="0.25">
      <c r="A1206" s="394"/>
      <c r="B1206" s="1" t="s">
        <v>27</v>
      </c>
      <c r="C1206" s="3" t="s">
        <v>4471</v>
      </c>
      <c r="D1206" s="12" t="s">
        <v>4568</v>
      </c>
    </row>
    <row r="1207" spans="1:4" ht="45" customHeight="1" x14ac:dyDescent="0.25">
      <c r="A1207" s="394"/>
      <c r="B1207" s="1" t="s">
        <v>27</v>
      </c>
      <c r="C1207" s="3" t="s">
        <v>4472</v>
      </c>
      <c r="D1207" s="12" t="s">
        <v>4569</v>
      </c>
    </row>
    <row r="1208" spans="1:4" ht="45" customHeight="1" x14ac:dyDescent="0.25">
      <c r="A1208" s="394"/>
      <c r="B1208" s="1" t="s">
        <v>27</v>
      </c>
      <c r="C1208" s="3" t="s">
        <v>4473</v>
      </c>
      <c r="D1208" s="12" t="s">
        <v>4570</v>
      </c>
    </row>
    <row r="1209" spans="1:4" ht="45" customHeight="1" x14ac:dyDescent="0.25">
      <c r="A1209" s="394"/>
      <c r="B1209" s="1" t="s">
        <v>27</v>
      </c>
      <c r="C1209" s="3" t="s">
        <v>4474</v>
      </c>
      <c r="D1209" s="12" t="s">
        <v>4571</v>
      </c>
    </row>
    <row r="1210" spans="1:4" ht="45" customHeight="1" x14ac:dyDescent="0.25">
      <c r="A1210" s="394"/>
      <c r="B1210" s="1" t="s">
        <v>27</v>
      </c>
      <c r="C1210" s="3" t="s">
        <v>4475</v>
      </c>
      <c r="D1210" s="12" t="s">
        <v>4572</v>
      </c>
    </row>
    <row r="1211" spans="1:4" ht="45" customHeight="1" x14ac:dyDescent="0.25">
      <c r="A1211" s="394"/>
      <c r="B1211" s="1" t="s">
        <v>27</v>
      </c>
      <c r="C1211" s="3" t="s">
        <v>4476</v>
      </c>
      <c r="D1211" s="12" t="s">
        <v>4573</v>
      </c>
    </row>
    <row r="1212" spans="1:4" ht="45" customHeight="1" x14ac:dyDescent="0.25">
      <c r="A1212" s="394"/>
      <c r="B1212" s="1" t="s">
        <v>27</v>
      </c>
      <c r="C1212" s="3" t="s">
        <v>4477</v>
      </c>
      <c r="D1212" s="12" t="s">
        <v>4574</v>
      </c>
    </row>
    <row r="1213" spans="1:4" ht="45" customHeight="1" x14ac:dyDescent="0.25">
      <c r="A1213" s="394"/>
      <c r="B1213" s="1" t="s">
        <v>27</v>
      </c>
      <c r="C1213" s="3" t="s">
        <v>4478</v>
      </c>
      <c r="D1213" s="12" t="s">
        <v>4575</v>
      </c>
    </row>
    <row r="1214" spans="1:4" ht="45" customHeight="1" x14ac:dyDescent="0.25">
      <c r="A1214" s="394"/>
      <c r="B1214" s="1" t="s">
        <v>27</v>
      </c>
      <c r="C1214" s="3" t="s">
        <v>4479</v>
      </c>
      <c r="D1214" s="12" t="s">
        <v>4576</v>
      </c>
    </row>
    <row r="1215" spans="1:4" ht="45" customHeight="1" x14ac:dyDescent="0.25">
      <c r="A1215" s="394"/>
      <c r="B1215" s="1" t="s">
        <v>27</v>
      </c>
      <c r="C1215" s="3" t="s">
        <v>4480</v>
      </c>
      <c r="D1215" s="12" t="s">
        <v>4577</v>
      </c>
    </row>
    <row r="1216" spans="1:4" ht="45" customHeight="1" x14ac:dyDescent="0.25">
      <c r="A1216" s="394"/>
      <c r="B1216" s="1" t="s">
        <v>27</v>
      </c>
      <c r="C1216" s="3" t="s">
        <v>4481</v>
      </c>
      <c r="D1216" s="12" t="s">
        <v>4578</v>
      </c>
    </row>
    <row r="1217" spans="1:4" ht="45" customHeight="1" x14ac:dyDescent="0.25">
      <c r="A1217" s="394"/>
      <c r="B1217" s="1" t="s">
        <v>27</v>
      </c>
      <c r="C1217" s="3" t="s">
        <v>4482</v>
      </c>
      <c r="D1217" s="12" t="s">
        <v>4579</v>
      </c>
    </row>
    <row r="1218" spans="1:4" ht="45" customHeight="1" x14ac:dyDescent="0.25">
      <c r="A1218" s="394"/>
      <c r="B1218" s="1" t="s">
        <v>27</v>
      </c>
      <c r="C1218" s="3" t="s">
        <v>4483</v>
      </c>
      <c r="D1218" s="12" t="s">
        <v>4580</v>
      </c>
    </row>
    <row r="1219" spans="1:4" ht="45" customHeight="1" x14ac:dyDescent="0.25">
      <c r="A1219" s="394"/>
      <c r="B1219" s="1" t="s">
        <v>27</v>
      </c>
      <c r="C1219" s="3" t="s">
        <v>4484</v>
      </c>
      <c r="D1219" s="14" t="s">
        <v>4581</v>
      </c>
    </row>
    <row r="1220" spans="1:4" ht="45" customHeight="1" x14ac:dyDescent="0.25">
      <c r="A1220" s="394"/>
      <c r="B1220" s="1" t="s">
        <v>27</v>
      </c>
      <c r="C1220" s="3" t="s">
        <v>4485</v>
      </c>
      <c r="D1220" s="12" t="s">
        <v>4582</v>
      </c>
    </row>
    <row r="1221" spans="1:4" ht="45" customHeight="1" x14ac:dyDescent="0.25">
      <c r="A1221" s="394"/>
      <c r="B1221" s="1" t="s">
        <v>27</v>
      </c>
      <c r="C1221" s="3" t="s">
        <v>4486</v>
      </c>
      <c r="D1221" s="12" t="s">
        <v>4583</v>
      </c>
    </row>
    <row r="1222" spans="1:4" ht="45" customHeight="1" x14ac:dyDescent="0.25">
      <c r="A1222" s="394"/>
      <c r="B1222" s="1" t="s">
        <v>27</v>
      </c>
      <c r="C1222" s="3" t="s">
        <v>4487</v>
      </c>
      <c r="D1222" s="12" t="s">
        <v>4584</v>
      </c>
    </row>
    <row r="1223" spans="1:4" ht="45" customHeight="1" x14ac:dyDescent="0.25">
      <c r="A1223" s="394"/>
      <c r="B1223" s="1" t="s">
        <v>27</v>
      </c>
      <c r="C1223" s="3" t="s">
        <v>4488</v>
      </c>
      <c r="D1223" s="12" t="s">
        <v>4585</v>
      </c>
    </row>
    <row r="1224" spans="1:4" ht="45" customHeight="1" x14ac:dyDescent="0.25">
      <c r="A1224" s="394"/>
      <c r="B1224" s="1" t="s">
        <v>27</v>
      </c>
      <c r="C1224" s="3" t="s">
        <v>4489</v>
      </c>
      <c r="D1224" s="12" t="s">
        <v>4586</v>
      </c>
    </row>
    <row r="1225" spans="1:4" ht="45" customHeight="1" x14ac:dyDescent="0.25">
      <c r="A1225" s="394"/>
      <c r="B1225" s="1" t="s">
        <v>27</v>
      </c>
      <c r="C1225" s="3" t="s">
        <v>4490</v>
      </c>
      <c r="D1225" s="12" t="s">
        <v>4587</v>
      </c>
    </row>
    <row r="1226" spans="1:4" ht="45" customHeight="1" x14ac:dyDescent="0.25">
      <c r="A1226" s="394"/>
      <c r="B1226" s="1" t="s">
        <v>27</v>
      </c>
      <c r="C1226" s="3" t="s">
        <v>4491</v>
      </c>
      <c r="D1226" s="12" t="s">
        <v>4588</v>
      </c>
    </row>
    <row r="1227" spans="1:4" ht="45" customHeight="1" x14ac:dyDescent="0.25">
      <c r="A1227" s="394"/>
      <c r="B1227" s="1" t="s">
        <v>27</v>
      </c>
      <c r="C1227" s="3" t="s">
        <v>4485</v>
      </c>
      <c r="D1227" s="12" t="s">
        <v>4589</v>
      </c>
    </row>
    <row r="1228" spans="1:4" ht="45" customHeight="1" x14ac:dyDescent="0.25">
      <c r="A1228" s="394"/>
      <c r="B1228" s="1" t="s">
        <v>27</v>
      </c>
      <c r="C1228" s="3" t="s">
        <v>4487</v>
      </c>
      <c r="D1228" s="12" t="s">
        <v>4590</v>
      </c>
    </row>
    <row r="1229" spans="1:4" ht="45" customHeight="1" x14ac:dyDescent="0.25">
      <c r="A1229" s="394"/>
      <c r="B1229" s="1" t="s">
        <v>27</v>
      </c>
      <c r="C1229" s="3" t="s">
        <v>4486</v>
      </c>
      <c r="D1229" s="12" t="s">
        <v>4591</v>
      </c>
    </row>
    <row r="1230" spans="1:4" ht="45" customHeight="1" x14ac:dyDescent="0.25">
      <c r="A1230" s="394"/>
      <c r="B1230" s="1" t="s">
        <v>27</v>
      </c>
      <c r="C1230" s="3" t="s">
        <v>4492</v>
      </c>
      <c r="D1230" s="12" t="s">
        <v>4592</v>
      </c>
    </row>
    <row r="1231" spans="1:4" ht="45" customHeight="1" x14ac:dyDescent="0.25">
      <c r="A1231" s="394"/>
      <c r="B1231" s="1" t="s">
        <v>27</v>
      </c>
      <c r="C1231" s="3" t="s">
        <v>4493</v>
      </c>
      <c r="D1231" s="12" t="s">
        <v>4593</v>
      </c>
    </row>
    <row r="1232" spans="1:4" ht="45" customHeight="1" x14ac:dyDescent="0.25">
      <c r="A1232" s="394"/>
      <c r="B1232" s="1" t="s">
        <v>27</v>
      </c>
      <c r="C1232" s="3" t="s">
        <v>4494</v>
      </c>
      <c r="D1232" s="12" t="s">
        <v>4587</v>
      </c>
    </row>
    <row r="1233" spans="1:4" ht="45" customHeight="1" x14ac:dyDescent="0.25">
      <c r="A1233" s="394"/>
      <c r="B1233" s="1" t="s">
        <v>27</v>
      </c>
      <c r="C1233" s="3" t="s">
        <v>4484</v>
      </c>
      <c r="D1233" s="12" t="s">
        <v>4594</v>
      </c>
    </row>
    <row r="1234" spans="1:4" ht="45" customHeight="1" x14ac:dyDescent="0.25">
      <c r="A1234" s="394"/>
      <c r="B1234" s="1" t="s">
        <v>27</v>
      </c>
      <c r="C1234" s="3" t="s">
        <v>4495</v>
      </c>
      <c r="D1234" s="12" t="s">
        <v>4595</v>
      </c>
    </row>
    <row r="1235" spans="1:4" ht="45" customHeight="1" x14ac:dyDescent="0.25">
      <c r="A1235" s="394"/>
      <c r="B1235" s="1" t="s">
        <v>27</v>
      </c>
      <c r="C1235" s="3" t="s">
        <v>4496</v>
      </c>
      <c r="D1235" s="12" t="s">
        <v>4596</v>
      </c>
    </row>
    <row r="1236" spans="1:4" ht="45" customHeight="1" x14ac:dyDescent="0.25">
      <c r="A1236" s="394"/>
      <c r="B1236" s="1" t="s">
        <v>27</v>
      </c>
      <c r="C1236" s="3" t="s">
        <v>4497</v>
      </c>
      <c r="D1236" s="12" t="s">
        <v>4597</v>
      </c>
    </row>
    <row r="1237" spans="1:4" ht="45" customHeight="1" x14ac:dyDescent="0.25">
      <c r="A1237" s="394"/>
      <c r="B1237" s="1" t="s">
        <v>5387</v>
      </c>
      <c r="C1237" s="169" t="s">
        <v>5437</v>
      </c>
      <c r="D1237" s="345" t="s">
        <v>5442</v>
      </c>
    </row>
    <row r="1238" spans="1:4" ht="45" customHeight="1" x14ac:dyDescent="0.25">
      <c r="A1238" s="394"/>
      <c r="B1238" s="1" t="s">
        <v>5387</v>
      </c>
      <c r="C1238" s="170" t="s">
        <v>5438</v>
      </c>
      <c r="D1238" s="344" t="s">
        <v>5443</v>
      </c>
    </row>
    <row r="1239" spans="1:4" ht="45" customHeight="1" x14ac:dyDescent="0.25">
      <c r="A1239" s="394"/>
      <c r="B1239" s="1" t="s">
        <v>5387</v>
      </c>
      <c r="C1239" s="170" t="s">
        <v>5439</v>
      </c>
      <c r="D1239" s="344" t="s">
        <v>5444</v>
      </c>
    </row>
    <row r="1240" spans="1:4" ht="45" customHeight="1" x14ac:dyDescent="0.25">
      <c r="A1240" s="394"/>
      <c r="B1240" s="1" t="s">
        <v>5387</v>
      </c>
      <c r="C1240" s="170" t="s">
        <v>5440</v>
      </c>
      <c r="D1240" s="344" t="s">
        <v>5445</v>
      </c>
    </row>
    <row r="1241" spans="1:4" ht="45" customHeight="1" x14ac:dyDescent="0.25">
      <c r="A1241" s="394"/>
      <c r="B1241" s="1" t="s">
        <v>5387</v>
      </c>
      <c r="C1241" s="170" t="s">
        <v>5441</v>
      </c>
      <c r="D1241" s="344" t="s">
        <v>5446</v>
      </c>
    </row>
    <row r="1242" spans="1:4" ht="45" customHeight="1" x14ac:dyDescent="0.25">
      <c r="A1242" s="394"/>
      <c r="B1242" s="1" t="s">
        <v>2985</v>
      </c>
      <c r="C1242" s="4" t="s">
        <v>6543</v>
      </c>
      <c r="D1242" s="17" t="s">
        <v>6557</v>
      </c>
    </row>
    <row r="1243" spans="1:4" ht="45" customHeight="1" x14ac:dyDescent="0.25">
      <c r="A1243" s="394"/>
      <c r="B1243" s="1" t="s">
        <v>2985</v>
      </c>
      <c r="C1243" s="4" t="s">
        <v>6544</v>
      </c>
      <c r="D1243" s="300" t="s">
        <v>6558</v>
      </c>
    </row>
    <row r="1244" spans="1:4" ht="45" customHeight="1" x14ac:dyDescent="0.25">
      <c r="A1244" s="394"/>
      <c r="B1244" s="1" t="s">
        <v>2985</v>
      </c>
      <c r="C1244" s="4" t="s">
        <v>6545</v>
      </c>
      <c r="D1244" s="300" t="s">
        <v>6559</v>
      </c>
    </row>
    <row r="1245" spans="1:4" ht="45" customHeight="1" x14ac:dyDescent="0.25">
      <c r="A1245" s="394"/>
      <c r="B1245" s="1" t="s">
        <v>2985</v>
      </c>
      <c r="C1245" s="4" t="s">
        <v>6546</v>
      </c>
      <c r="D1245" s="300" t="s">
        <v>6560</v>
      </c>
    </row>
    <row r="1246" spans="1:4" ht="45" customHeight="1" x14ac:dyDescent="0.25">
      <c r="A1246" s="394"/>
      <c r="B1246" s="1" t="s">
        <v>2985</v>
      </c>
      <c r="C1246" s="4" t="s">
        <v>6547</v>
      </c>
      <c r="D1246" s="17" t="s">
        <v>6561</v>
      </c>
    </row>
    <row r="1247" spans="1:4" ht="45" customHeight="1" x14ac:dyDescent="0.25">
      <c r="A1247" s="394"/>
      <c r="B1247" s="1" t="s">
        <v>2985</v>
      </c>
      <c r="C1247" s="4" t="s">
        <v>6548</v>
      </c>
      <c r="D1247" s="17" t="s">
        <v>6562</v>
      </c>
    </row>
    <row r="1248" spans="1:4" ht="45" customHeight="1" x14ac:dyDescent="0.25">
      <c r="A1248" s="394"/>
      <c r="B1248" s="1" t="s">
        <v>2985</v>
      </c>
      <c r="C1248" s="4" t="s">
        <v>6549</v>
      </c>
      <c r="D1248" s="17" t="s">
        <v>6563</v>
      </c>
    </row>
    <row r="1249" spans="1:4" ht="45" customHeight="1" x14ac:dyDescent="0.25">
      <c r="A1249" s="394"/>
      <c r="B1249" s="1" t="s">
        <v>2985</v>
      </c>
      <c r="C1249" s="4" t="s">
        <v>6550</v>
      </c>
      <c r="D1249" s="17" t="s">
        <v>6564</v>
      </c>
    </row>
    <row r="1250" spans="1:4" ht="45" customHeight="1" x14ac:dyDescent="0.25">
      <c r="A1250" s="394"/>
      <c r="B1250" s="1" t="s">
        <v>2985</v>
      </c>
      <c r="C1250" s="4" t="s">
        <v>6551</v>
      </c>
      <c r="D1250" s="346" t="s">
        <v>6565</v>
      </c>
    </row>
    <row r="1251" spans="1:4" ht="45" customHeight="1" x14ac:dyDescent="0.25">
      <c r="A1251" s="394"/>
      <c r="B1251" s="1" t="s">
        <v>2985</v>
      </c>
      <c r="C1251" s="4" t="s">
        <v>6552</v>
      </c>
      <c r="D1251" s="346" t="s">
        <v>6566</v>
      </c>
    </row>
    <row r="1252" spans="1:4" ht="45" customHeight="1" x14ac:dyDescent="0.25">
      <c r="A1252" s="394"/>
      <c r="B1252" s="1" t="s">
        <v>2985</v>
      </c>
      <c r="C1252" s="4" t="s">
        <v>6553</v>
      </c>
      <c r="D1252" s="346" t="s">
        <v>6567</v>
      </c>
    </row>
    <row r="1253" spans="1:4" ht="45" customHeight="1" x14ac:dyDescent="0.25">
      <c r="A1253" s="394"/>
      <c r="B1253" s="1" t="s">
        <v>2985</v>
      </c>
      <c r="C1253" s="4" t="s">
        <v>6554</v>
      </c>
      <c r="D1253" s="17" t="s">
        <v>6568</v>
      </c>
    </row>
    <row r="1254" spans="1:4" ht="45" customHeight="1" x14ac:dyDescent="0.25">
      <c r="A1254" s="394"/>
      <c r="B1254" s="1" t="s">
        <v>2985</v>
      </c>
      <c r="C1254" s="4" t="s">
        <v>6555</v>
      </c>
      <c r="D1254" s="17" t="s">
        <v>6569</v>
      </c>
    </row>
    <row r="1255" spans="1:4" ht="45" customHeight="1" x14ac:dyDescent="0.25">
      <c r="A1255" s="394"/>
      <c r="B1255" s="1" t="s">
        <v>2985</v>
      </c>
      <c r="C1255" s="4" t="s">
        <v>6556</v>
      </c>
      <c r="D1255" s="17" t="s">
        <v>6570</v>
      </c>
    </row>
    <row r="1256" spans="1:4" ht="45" customHeight="1" x14ac:dyDescent="0.25">
      <c r="A1256" s="412"/>
      <c r="B1256" s="3" t="s">
        <v>9202</v>
      </c>
      <c r="C1256" s="85" t="s">
        <v>9219</v>
      </c>
      <c r="D1256" s="260" t="s">
        <v>9221</v>
      </c>
    </row>
    <row r="1257" spans="1:4" ht="45" customHeight="1" x14ac:dyDescent="0.25">
      <c r="A1257" s="412"/>
      <c r="B1257" s="3" t="s">
        <v>9202</v>
      </c>
      <c r="C1257" s="85" t="s">
        <v>9220</v>
      </c>
      <c r="D1257" s="260" t="s">
        <v>9222</v>
      </c>
    </row>
    <row r="1258" spans="1:4" ht="45" customHeight="1" x14ac:dyDescent="0.25">
      <c r="A1258" s="394"/>
      <c r="B1258" s="1" t="s">
        <v>36</v>
      </c>
      <c r="C1258" s="195" t="s">
        <v>9949</v>
      </c>
      <c r="D1258" s="257" t="s">
        <v>9950</v>
      </c>
    </row>
    <row r="1259" spans="1:4" ht="45" customHeight="1" x14ac:dyDescent="0.25">
      <c r="A1259" s="394"/>
      <c r="B1259" s="1" t="s">
        <v>36</v>
      </c>
      <c r="C1259" s="195" t="s">
        <v>9951</v>
      </c>
      <c r="D1259" s="257" t="s">
        <v>9953</v>
      </c>
    </row>
    <row r="1260" spans="1:4" ht="45" customHeight="1" x14ac:dyDescent="0.25">
      <c r="A1260" s="394"/>
      <c r="B1260" s="1" t="s">
        <v>36</v>
      </c>
      <c r="C1260" s="200" t="s">
        <v>9952</v>
      </c>
      <c r="D1260" s="347" t="s">
        <v>9954</v>
      </c>
    </row>
    <row r="1261" spans="1:4" ht="45" customHeight="1" x14ac:dyDescent="0.25">
      <c r="A1261" s="394"/>
      <c r="B1261" s="1" t="s">
        <v>36</v>
      </c>
      <c r="C1261" s="197" t="s">
        <v>9955</v>
      </c>
      <c r="D1261" s="263" t="s">
        <v>9956</v>
      </c>
    </row>
    <row r="1262" spans="1:4" ht="45" customHeight="1" x14ac:dyDescent="0.25">
      <c r="A1262" s="394"/>
      <c r="B1262" s="1" t="s">
        <v>10443</v>
      </c>
      <c r="C1262" s="1" t="s">
        <v>10487</v>
      </c>
      <c r="D1262" s="314" t="s">
        <v>10489</v>
      </c>
    </row>
    <row r="1263" spans="1:4" ht="45" customHeight="1" x14ac:dyDescent="0.25">
      <c r="A1263" s="394"/>
      <c r="B1263" s="1" t="s">
        <v>10443</v>
      </c>
      <c r="C1263" s="1" t="s">
        <v>10488</v>
      </c>
      <c r="D1263" s="314" t="s">
        <v>10489</v>
      </c>
    </row>
    <row r="1264" spans="1:4" ht="45" customHeight="1" x14ac:dyDescent="0.25">
      <c r="A1264" s="394" t="s">
        <v>77</v>
      </c>
      <c r="B1264" s="74" t="s">
        <v>30</v>
      </c>
      <c r="C1264" s="3" t="s">
        <v>590</v>
      </c>
      <c r="D1264" s="14" t="s">
        <v>594</v>
      </c>
    </row>
    <row r="1265" spans="1:4" ht="45" customHeight="1" x14ac:dyDescent="0.25">
      <c r="A1265" s="394"/>
      <c r="B1265" s="74" t="s">
        <v>30</v>
      </c>
      <c r="C1265" s="3" t="s">
        <v>591</v>
      </c>
      <c r="D1265" s="14" t="s">
        <v>595</v>
      </c>
    </row>
    <row r="1266" spans="1:4" ht="45" customHeight="1" x14ac:dyDescent="0.25">
      <c r="A1266" s="394"/>
      <c r="B1266" s="74" t="s">
        <v>30</v>
      </c>
      <c r="C1266" s="3" t="s">
        <v>592</v>
      </c>
      <c r="D1266" s="14" t="s">
        <v>596</v>
      </c>
    </row>
    <row r="1267" spans="1:4" ht="45" customHeight="1" x14ac:dyDescent="0.25">
      <c r="A1267" s="394"/>
      <c r="B1267" s="74" t="s">
        <v>30</v>
      </c>
      <c r="C1267" s="3" t="s">
        <v>593</v>
      </c>
      <c r="D1267" s="14" t="s">
        <v>597</v>
      </c>
    </row>
    <row r="1268" spans="1:4" ht="45" customHeight="1" x14ac:dyDescent="0.25">
      <c r="A1268" s="394"/>
      <c r="B1268" s="74" t="s">
        <v>30</v>
      </c>
      <c r="C1268" s="3" t="s">
        <v>600</v>
      </c>
      <c r="D1268" s="14" t="s">
        <v>602</v>
      </c>
    </row>
    <row r="1269" spans="1:4" ht="45" customHeight="1" x14ac:dyDescent="0.25">
      <c r="A1269" s="394"/>
      <c r="B1269" s="74" t="s">
        <v>30</v>
      </c>
      <c r="C1269" s="4" t="s">
        <v>601</v>
      </c>
      <c r="D1269" s="14" t="s">
        <v>603</v>
      </c>
    </row>
    <row r="1270" spans="1:4" ht="45" customHeight="1" x14ac:dyDescent="0.25">
      <c r="A1270" s="394"/>
      <c r="B1270" s="74" t="s">
        <v>30</v>
      </c>
      <c r="C1270" s="4" t="s">
        <v>606</v>
      </c>
      <c r="D1270" s="14" t="s">
        <v>607</v>
      </c>
    </row>
    <row r="1271" spans="1:4" ht="45" customHeight="1" x14ac:dyDescent="0.25">
      <c r="A1271" s="394"/>
      <c r="B1271" s="1" t="s">
        <v>666</v>
      </c>
      <c r="C1271" s="3" t="s">
        <v>747</v>
      </c>
      <c r="D1271" s="12" t="s">
        <v>737</v>
      </c>
    </row>
    <row r="1272" spans="1:4" ht="45" customHeight="1" x14ac:dyDescent="0.25">
      <c r="A1272" s="394"/>
      <c r="B1272" s="1" t="s">
        <v>666</v>
      </c>
      <c r="C1272" s="3" t="s">
        <v>748</v>
      </c>
      <c r="D1272" s="12" t="s">
        <v>749</v>
      </c>
    </row>
    <row r="1273" spans="1:4" ht="45" customHeight="1" x14ac:dyDescent="0.25">
      <c r="A1273" s="394"/>
      <c r="B1273" s="1" t="s">
        <v>666</v>
      </c>
      <c r="C1273" s="3" t="s">
        <v>752</v>
      </c>
      <c r="D1273" s="12" t="s">
        <v>737</v>
      </c>
    </row>
    <row r="1274" spans="1:4" ht="45" customHeight="1" x14ac:dyDescent="0.25">
      <c r="A1274" s="394"/>
      <c r="B1274" s="1" t="s">
        <v>666</v>
      </c>
      <c r="C1274" s="3" t="s">
        <v>771</v>
      </c>
      <c r="D1274" s="12" t="s">
        <v>772</v>
      </c>
    </row>
    <row r="1275" spans="1:4" ht="45" customHeight="1" x14ac:dyDescent="0.25">
      <c r="A1275" s="394"/>
      <c r="B1275" s="3" t="s">
        <v>2982</v>
      </c>
      <c r="C1275" s="85" t="s">
        <v>3787</v>
      </c>
      <c r="D1275" s="17" t="s">
        <v>3788</v>
      </c>
    </row>
    <row r="1276" spans="1:4" ht="45" customHeight="1" x14ac:dyDescent="0.25">
      <c r="A1276" s="394"/>
      <c r="B1276" s="82" t="s">
        <v>37</v>
      </c>
      <c r="C1276" s="112" t="s">
        <v>4043</v>
      </c>
      <c r="D1276" s="153" t="s">
        <v>4044</v>
      </c>
    </row>
    <row r="1277" spans="1:4" ht="45" customHeight="1" x14ac:dyDescent="0.25">
      <c r="A1277" s="394"/>
      <c r="B1277" s="1" t="s">
        <v>27</v>
      </c>
      <c r="C1277" s="3" t="s">
        <v>4598</v>
      </c>
      <c r="D1277" s="258" t="s">
        <v>4656</v>
      </c>
    </row>
    <row r="1278" spans="1:4" ht="45" customHeight="1" x14ac:dyDescent="0.25">
      <c r="A1278" s="394"/>
      <c r="B1278" s="1" t="s">
        <v>27</v>
      </c>
      <c r="C1278" s="3" t="s">
        <v>4599</v>
      </c>
      <c r="D1278" s="14" t="s">
        <v>4657</v>
      </c>
    </row>
    <row r="1279" spans="1:4" ht="45" customHeight="1" x14ac:dyDescent="0.25">
      <c r="A1279" s="394"/>
      <c r="B1279" s="1" t="s">
        <v>27</v>
      </c>
      <c r="C1279" s="3" t="s">
        <v>4600</v>
      </c>
      <c r="D1279" s="258" t="s">
        <v>4658</v>
      </c>
    </row>
    <row r="1280" spans="1:4" ht="45" customHeight="1" x14ac:dyDescent="0.25">
      <c r="A1280" s="394"/>
      <c r="B1280" s="1" t="s">
        <v>27</v>
      </c>
      <c r="C1280" s="3" t="s">
        <v>4601</v>
      </c>
      <c r="D1280" s="14" t="s">
        <v>4659</v>
      </c>
    </row>
    <row r="1281" spans="1:4" ht="45" customHeight="1" x14ac:dyDescent="0.25">
      <c r="A1281" s="394"/>
      <c r="B1281" s="1" t="s">
        <v>27</v>
      </c>
      <c r="C1281" s="3" t="s">
        <v>4602</v>
      </c>
      <c r="D1281" s="12" t="s">
        <v>4660</v>
      </c>
    </row>
    <row r="1282" spans="1:4" ht="45" customHeight="1" x14ac:dyDescent="0.25">
      <c r="A1282" s="394"/>
      <c r="B1282" s="1" t="s">
        <v>27</v>
      </c>
      <c r="C1282" s="3" t="s">
        <v>4603</v>
      </c>
      <c r="D1282" s="12" t="s">
        <v>4661</v>
      </c>
    </row>
    <row r="1283" spans="1:4" ht="45" customHeight="1" x14ac:dyDescent="0.25">
      <c r="A1283" s="394"/>
      <c r="B1283" s="1" t="s">
        <v>27</v>
      </c>
      <c r="C1283" s="3" t="s">
        <v>4604</v>
      </c>
      <c r="D1283" s="12" t="s">
        <v>4662</v>
      </c>
    </row>
    <row r="1284" spans="1:4" ht="45" customHeight="1" x14ac:dyDescent="0.25">
      <c r="A1284" s="394"/>
      <c r="B1284" s="1" t="s">
        <v>27</v>
      </c>
      <c r="C1284" s="3" t="s">
        <v>4605</v>
      </c>
      <c r="D1284" s="12" t="s">
        <v>4663</v>
      </c>
    </row>
    <row r="1285" spans="1:4" ht="45" customHeight="1" x14ac:dyDescent="0.25">
      <c r="A1285" s="394"/>
      <c r="B1285" s="1" t="s">
        <v>27</v>
      </c>
      <c r="C1285" s="3" t="s">
        <v>4606</v>
      </c>
      <c r="D1285" s="12" t="s">
        <v>4664</v>
      </c>
    </row>
    <row r="1286" spans="1:4" ht="45" customHeight="1" x14ac:dyDescent="0.25">
      <c r="A1286" s="394"/>
      <c r="B1286" s="1" t="s">
        <v>27</v>
      </c>
      <c r="C1286" s="3" t="s">
        <v>4607</v>
      </c>
      <c r="D1286" s="12" t="s">
        <v>4665</v>
      </c>
    </row>
    <row r="1287" spans="1:4" ht="45" customHeight="1" x14ac:dyDescent="0.25">
      <c r="A1287" s="394"/>
      <c r="B1287" s="1" t="s">
        <v>27</v>
      </c>
      <c r="C1287" s="3" t="s">
        <v>4608</v>
      </c>
      <c r="D1287" s="12" t="s">
        <v>4666</v>
      </c>
    </row>
    <row r="1288" spans="1:4" ht="45" customHeight="1" x14ac:dyDescent="0.25">
      <c r="A1288" s="394"/>
      <c r="B1288" s="1" t="s">
        <v>27</v>
      </c>
      <c r="C1288" s="3" t="s">
        <v>4609</v>
      </c>
      <c r="D1288" s="12" t="s">
        <v>4667</v>
      </c>
    </row>
    <row r="1289" spans="1:4" ht="45" customHeight="1" x14ac:dyDescent="0.25">
      <c r="A1289" s="394"/>
      <c r="B1289" s="1" t="s">
        <v>27</v>
      </c>
      <c r="C1289" s="3" t="s">
        <v>4610</v>
      </c>
      <c r="D1289" s="12" t="s">
        <v>4668</v>
      </c>
    </row>
    <row r="1290" spans="1:4" ht="45" customHeight="1" x14ac:dyDescent="0.25">
      <c r="A1290" s="394"/>
      <c r="B1290" s="1" t="s">
        <v>27</v>
      </c>
      <c r="C1290" s="3" t="s">
        <v>4611</v>
      </c>
      <c r="D1290" s="12" t="s">
        <v>4669</v>
      </c>
    </row>
    <row r="1291" spans="1:4" ht="45" customHeight="1" x14ac:dyDescent="0.25">
      <c r="A1291" s="394"/>
      <c r="B1291" s="1" t="s">
        <v>27</v>
      </c>
      <c r="C1291" s="3" t="s">
        <v>4612</v>
      </c>
      <c r="D1291" s="12" t="s">
        <v>4670</v>
      </c>
    </row>
    <row r="1292" spans="1:4" ht="45" customHeight="1" x14ac:dyDescent="0.25">
      <c r="A1292" s="394"/>
      <c r="B1292" s="1" t="s">
        <v>27</v>
      </c>
      <c r="C1292" s="3" t="s">
        <v>4613</v>
      </c>
      <c r="D1292" s="12" t="s">
        <v>4671</v>
      </c>
    </row>
    <row r="1293" spans="1:4" ht="45" customHeight="1" x14ac:dyDescent="0.25">
      <c r="A1293" s="394"/>
      <c r="B1293" s="1" t="s">
        <v>27</v>
      </c>
      <c r="C1293" s="3" t="s">
        <v>4614</v>
      </c>
      <c r="D1293" s="12" t="s">
        <v>4672</v>
      </c>
    </row>
    <row r="1294" spans="1:4" ht="45" customHeight="1" x14ac:dyDescent="0.25">
      <c r="A1294" s="394"/>
      <c r="B1294" s="1" t="s">
        <v>27</v>
      </c>
      <c r="C1294" s="3" t="s">
        <v>4615</v>
      </c>
      <c r="D1294" s="12" t="s">
        <v>4673</v>
      </c>
    </row>
    <row r="1295" spans="1:4" ht="45" customHeight="1" x14ac:dyDescent="0.25">
      <c r="A1295" s="394"/>
      <c r="B1295" s="1" t="s">
        <v>27</v>
      </c>
      <c r="C1295" s="3" t="s">
        <v>4616</v>
      </c>
      <c r="D1295" s="12" t="s">
        <v>4674</v>
      </c>
    </row>
    <row r="1296" spans="1:4" ht="45" customHeight="1" x14ac:dyDescent="0.25">
      <c r="A1296" s="394"/>
      <c r="B1296" s="1" t="s">
        <v>27</v>
      </c>
      <c r="C1296" s="3" t="s">
        <v>4617</v>
      </c>
      <c r="D1296" s="12" t="s">
        <v>4675</v>
      </c>
    </row>
    <row r="1297" spans="1:4" ht="45" customHeight="1" x14ac:dyDescent="0.25">
      <c r="A1297" s="394"/>
      <c r="B1297" s="1" t="s">
        <v>27</v>
      </c>
      <c r="C1297" s="3" t="s">
        <v>4618</v>
      </c>
      <c r="D1297" s="12" t="s">
        <v>4676</v>
      </c>
    </row>
    <row r="1298" spans="1:4" ht="45" customHeight="1" x14ac:dyDescent="0.25">
      <c r="A1298" s="394"/>
      <c r="B1298" s="1" t="s">
        <v>27</v>
      </c>
      <c r="C1298" s="3" t="s">
        <v>4619</v>
      </c>
      <c r="D1298" s="12" t="s">
        <v>4677</v>
      </c>
    </row>
    <row r="1299" spans="1:4" ht="45" customHeight="1" x14ac:dyDescent="0.25">
      <c r="A1299" s="394"/>
      <c r="B1299" s="1" t="s">
        <v>27</v>
      </c>
      <c r="C1299" s="3" t="s">
        <v>4620</v>
      </c>
      <c r="D1299" s="12" t="s">
        <v>4678</v>
      </c>
    </row>
    <row r="1300" spans="1:4" ht="45" customHeight="1" x14ac:dyDescent="0.25">
      <c r="A1300" s="394"/>
      <c r="B1300" s="1" t="s">
        <v>27</v>
      </c>
      <c r="C1300" s="3" t="s">
        <v>4621</v>
      </c>
      <c r="D1300" s="12" t="s">
        <v>4679</v>
      </c>
    </row>
    <row r="1301" spans="1:4" ht="45" customHeight="1" x14ac:dyDescent="0.25">
      <c r="A1301" s="394"/>
      <c r="B1301" s="1" t="s">
        <v>27</v>
      </c>
      <c r="C1301" s="3" t="s">
        <v>4622</v>
      </c>
      <c r="D1301" s="12" t="s">
        <v>4680</v>
      </c>
    </row>
    <row r="1302" spans="1:4" ht="45" customHeight="1" x14ac:dyDescent="0.25">
      <c r="A1302" s="394"/>
      <c r="B1302" s="1" t="s">
        <v>27</v>
      </c>
      <c r="C1302" s="3" t="s">
        <v>4623</v>
      </c>
      <c r="D1302" s="12" t="s">
        <v>4681</v>
      </c>
    </row>
    <row r="1303" spans="1:4" ht="45" customHeight="1" x14ac:dyDescent="0.25">
      <c r="A1303" s="394"/>
      <c r="B1303" s="1" t="s">
        <v>27</v>
      </c>
      <c r="C1303" s="3" t="s">
        <v>4624</v>
      </c>
      <c r="D1303" s="12" t="s">
        <v>4682</v>
      </c>
    </row>
    <row r="1304" spans="1:4" ht="45" customHeight="1" x14ac:dyDescent="0.25">
      <c r="A1304" s="394"/>
      <c r="B1304" s="1" t="s">
        <v>27</v>
      </c>
      <c r="C1304" s="3" t="s">
        <v>4625</v>
      </c>
      <c r="D1304" s="12" t="s">
        <v>4683</v>
      </c>
    </row>
    <row r="1305" spans="1:4" ht="45" customHeight="1" x14ac:dyDescent="0.25">
      <c r="A1305" s="394"/>
      <c r="B1305" s="1" t="s">
        <v>27</v>
      </c>
      <c r="C1305" s="3" t="s">
        <v>4626</v>
      </c>
      <c r="D1305" s="12" t="s">
        <v>4684</v>
      </c>
    </row>
    <row r="1306" spans="1:4" ht="45" customHeight="1" x14ac:dyDescent="0.25">
      <c r="A1306" s="394"/>
      <c r="B1306" s="1" t="s">
        <v>27</v>
      </c>
      <c r="C1306" s="3" t="s">
        <v>4627</v>
      </c>
      <c r="D1306" s="12" t="s">
        <v>4685</v>
      </c>
    </row>
    <row r="1307" spans="1:4" ht="45" customHeight="1" x14ac:dyDescent="0.25">
      <c r="A1307" s="394"/>
      <c r="B1307" s="1" t="s">
        <v>27</v>
      </c>
      <c r="C1307" s="3" t="s">
        <v>4628</v>
      </c>
      <c r="D1307" s="12" t="s">
        <v>4686</v>
      </c>
    </row>
    <row r="1308" spans="1:4" ht="45" customHeight="1" x14ac:dyDescent="0.25">
      <c r="A1308" s="394"/>
      <c r="B1308" s="1" t="s">
        <v>27</v>
      </c>
      <c r="C1308" s="3" t="s">
        <v>4629</v>
      </c>
      <c r="D1308" s="12" t="s">
        <v>4687</v>
      </c>
    </row>
    <row r="1309" spans="1:4" ht="45" customHeight="1" x14ac:dyDescent="0.25">
      <c r="A1309" s="394"/>
      <c r="B1309" s="1" t="s">
        <v>27</v>
      </c>
      <c r="C1309" s="3" t="s">
        <v>4630</v>
      </c>
      <c r="D1309" s="12" t="s">
        <v>4688</v>
      </c>
    </row>
    <row r="1310" spans="1:4" ht="45" customHeight="1" x14ac:dyDescent="0.25">
      <c r="A1310" s="394"/>
      <c r="B1310" s="1" t="s">
        <v>27</v>
      </c>
      <c r="C1310" s="3" t="s">
        <v>4631</v>
      </c>
      <c r="D1310" s="12" t="s">
        <v>4689</v>
      </c>
    </row>
    <row r="1311" spans="1:4" ht="45" customHeight="1" x14ac:dyDescent="0.25">
      <c r="A1311" s="394"/>
      <c r="B1311" s="1" t="s">
        <v>27</v>
      </c>
      <c r="C1311" s="3" t="s">
        <v>4632</v>
      </c>
      <c r="D1311" s="12" t="s">
        <v>4690</v>
      </c>
    </row>
    <row r="1312" spans="1:4" ht="45" customHeight="1" x14ac:dyDescent="0.25">
      <c r="A1312" s="394"/>
      <c r="B1312" s="1" t="s">
        <v>27</v>
      </c>
      <c r="C1312" s="3" t="s">
        <v>4633</v>
      </c>
      <c r="D1312" s="12" t="s">
        <v>4691</v>
      </c>
    </row>
    <row r="1313" spans="1:4" ht="45" customHeight="1" x14ac:dyDescent="0.25">
      <c r="A1313" s="394"/>
      <c r="B1313" s="1" t="s">
        <v>27</v>
      </c>
      <c r="C1313" s="3" t="s">
        <v>4634</v>
      </c>
      <c r="D1313" s="12" t="s">
        <v>4692</v>
      </c>
    </row>
    <row r="1314" spans="1:4" ht="45" customHeight="1" x14ac:dyDescent="0.25">
      <c r="A1314" s="394"/>
      <c r="B1314" s="1" t="s">
        <v>27</v>
      </c>
      <c r="C1314" s="3" t="s">
        <v>4635</v>
      </c>
      <c r="D1314" s="12" t="s">
        <v>4693</v>
      </c>
    </row>
    <row r="1315" spans="1:4" ht="45" customHeight="1" x14ac:dyDescent="0.25">
      <c r="A1315" s="394"/>
      <c r="B1315" s="1" t="s">
        <v>27</v>
      </c>
      <c r="C1315" s="3" t="s">
        <v>4636</v>
      </c>
      <c r="D1315" s="12" t="s">
        <v>4694</v>
      </c>
    </row>
    <row r="1316" spans="1:4" ht="45" customHeight="1" x14ac:dyDescent="0.25">
      <c r="A1316" s="394"/>
      <c r="B1316" s="1" t="s">
        <v>27</v>
      </c>
      <c r="C1316" s="3" t="s">
        <v>4637</v>
      </c>
      <c r="D1316" s="12" t="s">
        <v>4695</v>
      </c>
    </row>
    <row r="1317" spans="1:4" ht="45" customHeight="1" x14ac:dyDescent="0.25">
      <c r="A1317" s="394"/>
      <c r="B1317" s="1" t="s">
        <v>27</v>
      </c>
      <c r="C1317" s="3" t="s">
        <v>4638</v>
      </c>
      <c r="D1317" s="12" t="s">
        <v>4696</v>
      </c>
    </row>
    <row r="1318" spans="1:4" ht="45" customHeight="1" x14ac:dyDescent="0.25">
      <c r="A1318" s="394"/>
      <c r="B1318" s="1" t="s">
        <v>27</v>
      </c>
      <c r="C1318" s="3" t="s">
        <v>4639</v>
      </c>
      <c r="D1318" s="12" t="s">
        <v>4697</v>
      </c>
    </row>
    <row r="1319" spans="1:4" ht="45" customHeight="1" x14ac:dyDescent="0.25">
      <c r="A1319" s="394"/>
      <c r="B1319" s="1" t="s">
        <v>27</v>
      </c>
      <c r="C1319" s="3" t="s">
        <v>4640</v>
      </c>
      <c r="D1319" s="12" t="s">
        <v>4698</v>
      </c>
    </row>
    <row r="1320" spans="1:4" ht="45" customHeight="1" x14ac:dyDescent="0.25">
      <c r="A1320" s="394"/>
      <c r="B1320" s="1" t="s">
        <v>27</v>
      </c>
      <c r="C1320" s="3" t="s">
        <v>4641</v>
      </c>
      <c r="D1320" s="12" t="s">
        <v>4699</v>
      </c>
    </row>
    <row r="1321" spans="1:4" ht="45" customHeight="1" x14ac:dyDescent="0.25">
      <c r="A1321" s="394"/>
      <c r="B1321" s="1" t="s">
        <v>27</v>
      </c>
      <c r="C1321" s="3" t="s">
        <v>4642</v>
      </c>
      <c r="D1321" s="12" t="s">
        <v>4700</v>
      </c>
    </row>
    <row r="1322" spans="1:4" ht="45" customHeight="1" x14ac:dyDescent="0.25">
      <c r="A1322" s="394"/>
      <c r="B1322" s="1" t="s">
        <v>27</v>
      </c>
      <c r="C1322" s="3" t="s">
        <v>4643</v>
      </c>
      <c r="D1322" s="12" t="s">
        <v>4701</v>
      </c>
    </row>
    <row r="1323" spans="1:4" ht="45" customHeight="1" x14ac:dyDescent="0.25">
      <c r="A1323" s="394"/>
      <c r="B1323" s="1" t="s">
        <v>27</v>
      </c>
      <c r="C1323" s="3" t="s">
        <v>4644</v>
      </c>
      <c r="D1323" s="12" t="s">
        <v>4702</v>
      </c>
    </row>
    <row r="1324" spans="1:4" ht="45" customHeight="1" x14ac:dyDescent="0.25">
      <c r="A1324" s="394"/>
      <c r="B1324" s="1" t="s">
        <v>27</v>
      </c>
      <c r="C1324" s="3" t="s">
        <v>4645</v>
      </c>
      <c r="D1324" s="12" t="s">
        <v>4703</v>
      </c>
    </row>
    <row r="1325" spans="1:4" ht="45" customHeight="1" x14ac:dyDescent="0.25">
      <c r="A1325" s="394"/>
      <c r="B1325" s="1" t="s">
        <v>27</v>
      </c>
      <c r="C1325" s="3" t="s">
        <v>4646</v>
      </c>
      <c r="D1325" s="12" t="s">
        <v>4704</v>
      </c>
    </row>
    <row r="1326" spans="1:4" ht="45" customHeight="1" x14ac:dyDescent="0.25">
      <c r="A1326" s="394"/>
      <c r="B1326" s="1" t="s">
        <v>27</v>
      </c>
      <c r="C1326" s="3" t="s">
        <v>4647</v>
      </c>
      <c r="D1326" s="12" t="s">
        <v>4705</v>
      </c>
    </row>
    <row r="1327" spans="1:4" ht="45" customHeight="1" x14ac:dyDescent="0.25">
      <c r="A1327" s="394"/>
      <c r="B1327" s="1" t="s">
        <v>27</v>
      </c>
      <c r="C1327" s="3" t="s">
        <v>4648</v>
      </c>
      <c r="D1327" s="12" t="s">
        <v>4706</v>
      </c>
    </row>
    <row r="1328" spans="1:4" ht="45" customHeight="1" x14ac:dyDescent="0.25">
      <c r="A1328" s="394"/>
      <c r="B1328" s="1" t="s">
        <v>27</v>
      </c>
      <c r="C1328" s="3" t="s">
        <v>4649</v>
      </c>
      <c r="D1328" s="12" t="s">
        <v>4707</v>
      </c>
    </row>
    <row r="1329" spans="1:4" ht="45" customHeight="1" x14ac:dyDescent="0.25">
      <c r="A1329" s="394"/>
      <c r="B1329" s="1" t="s">
        <v>27</v>
      </c>
      <c r="C1329" s="3" t="s">
        <v>4649</v>
      </c>
      <c r="D1329" s="12" t="s">
        <v>4708</v>
      </c>
    </row>
    <row r="1330" spans="1:4" ht="45" customHeight="1" x14ac:dyDescent="0.25">
      <c r="A1330" s="394"/>
      <c r="B1330" s="1" t="s">
        <v>27</v>
      </c>
      <c r="C1330" s="3" t="s">
        <v>4650</v>
      </c>
      <c r="D1330" s="12" t="s">
        <v>4709</v>
      </c>
    </row>
    <row r="1331" spans="1:4" ht="45" customHeight="1" x14ac:dyDescent="0.25">
      <c r="A1331" s="394"/>
      <c r="B1331" s="1" t="s">
        <v>27</v>
      </c>
      <c r="C1331" s="3" t="s">
        <v>4651</v>
      </c>
      <c r="D1331" s="12" t="s">
        <v>4710</v>
      </c>
    </row>
    <row r="1332" spans="1:4" ht="45" customHeight="1" x14ac:dyDescent="0.25">
      <c r="A1332" s="394"/>
      <c r="B1332" s="1" t="s">
        <v>27</v>
      </c>
      <c r="C1332" s="3" t="s">
        <v>4652</v>
      </c>
      <c r="D1332" s="12" t="s">
        <v>4711</v>
      </c>
    </row>
    <row r="1333" spans="1:4" ht="45" customHeight="1" x14ac:dyDescent="0.25">
      <c r="A1333" s="394"/>
      <c r="B1333" s="1" t="s">
        <v>27</v>
      </c>
      <c r="C1333" s="3" t="s">
        <v>4653</v>
      </c>
      <c r="D1333" s="12" t="s">
        <v>4712</v>
      </c>
    </row>
    <row r="1334" spans="1:4" ht="45" customHeight="1" x14ac:dyDescent="0.25">
      <c r="A1334" s="394"/>
      <c r="B1334" s="1" t="s">
        <v>27</v>
      </c>
      <c r="C1334" s="3" t="s">
        <v>4654</v>
      </c>
      <c r="D1334" s="12" t="s">
        <v>4713</v>
      </c>
    </row>
    <row r="1335" spans="1:4" ht="45" customHeight="1" x14ac:dyDescent="0.25">
      <c r="A1335" s="394"/>
      <c r="B1335" s="1" t="s">
        <v>27</v>
      </c>
      <c r="C1335" s="3" t="s">
        <v>4655</v>
      </c>
      <c r="D1335" s="12" t="s">
        <v>4714</v>
      </c>
    </row>
    <row r="1336" spans="1:4" ht="45" customHeight="1" x14ac:dyDescent="0.25">
      <c r="A1336" s="394"/>
      <c r="B1336" s="1" t="s">
        <v>5387</v>
      </c>
      <c r="C1336" s="85" t="s">
        <v>5447</v>
      </c>
      <c r="D1336" s="348" t="s">
        <v>5459</v>
      </c>
    </row>
    <row r="1337" spans="1:4" ht="45" customHeight="1" x14ac:dyDescent="0.25">
      <c r="A1337" s="394"/>
      <c r="B1337" s="1" t="s">
        <v>5387</v>
      </c>
      <c r="C1337" s="85" t="s">
        <v>5448</v>
      </c>
      <c r="D1337" s="348" t="s">
        <v>5460</v>
      </c>
    </row>
    <row r="1338" spans="1:4" ht="45" customHeight="1" x14ac:dyDescent="0.25">
      <c r="A1338" s="394"/>
      <c r="B1338" s="1" t="s">
        <v>5387</v>
      </c>
      <c r="C1338" s="85" t="s">
        <v>5458</v>
      </c>
      <c r="D1338" s="15" t="s">
        <v>5461</v>
      </c>
    </row>
    <row r="1339" spans="1:4" ht="45" customHeight="1" x14ac:dyDescent="0.25">
      <c r="A1339" s="394"/>
      <c r="B1339" s="1" t="s">
        <v>5387</v>
      </c>
      <c r="C1339" s="85" t="s">
        <v>5449</v>
      </c>
      <c r="D1339" s="15" t="s">
        <v>5462</v>
      </c>
    </row>
    <row r="1340" spans="1:4" ht="45" customHeight="1" x14ac:dyDescent="0.25">
      <c r="A1340" s="394"/>
      <c r="B1340" s="1" t="s">
        <v>5387</v>
      </c>
      <c r="C1340" s="170" t="s">
        <v>5450</v>
      </c>
      <c r="D1340" s="15" t="s">
        <v>5463</v>
      </c>
    </row>
    <row r="1341" spans="1:4" ht="45" customHeight="1" x14ac:dyDescent="0.25">
      <c r="A1341" s="394"/>
      <c r="B1341" s="1" t="s">
        <v>5387</v>
      </c>
      <c r="C1341" s="169" t="s">
        <v>5451</v>
      </c>
      <c r="D1341" s="35" t="s">
        <v>5464</v>
      </c>
    </row>
    <row r="1342" spans="1:4" ht="45" customHeight="1" x14ac:dyDescent="0.25">
      <c r="A1342" s="394"/>
      <c r="B1342" s="1" t="s">
        <v>5387</v>
      </c>
      <c r="C1342" s="170" t="s">
        <v>5452</v>
      </c>
      <c r="D1342" s="15" t="s">
        <v>5465</v>
      </c>
    </row>
    <row r="1343" spans="1:4" ht="45" customHeight="1" x14ac:dyDescent="0.25">
      <c r="A1343" s="394"/>
      <c r="B1343" s="1" t="s">
        <v>5387</v>
      </c>
      <c r="C1343" s="170" t="s">
        <v>5453</v>
      </c>
      <c r="D1343" s="15" t="s">
        <v>5466</v>
      </c>
    </row>
    <row r="1344" spans="1:4" ht="45" customHeight="1" x14ac:dyDescent="0.25">
      <c r="A1344" s="394"/>
      <c r="B1344" s="1" t="s">
        <v>5387</v>
      </c>
      <c r="C1344" s="170" t="s">
        <v>5454</v>
      </c>
      <c r="D1344" s="15" t="s">
        <v>5467</v>
      </c>
    </row>
    <row r="1345" spans="1:4" ht="45" customHeight="1" x14ac:dyDescent="0.25">
      <c r="A1345" s="394"/>
      <c r="B1345" s="1" t="s">
        <v>5387</v>
      </c>
      <c r="C1345" s="115" t="s">
        <v>5455</v>
      </c>
      <c r="D1345" s="15" t="s">
        <v>5468</v>
      </c>
    </row>
    <row r="1346" spans="1:4" ht="45" customHeight="1" x14ac:dyDescent="0.25">
      <c r="A1346" s="394"/>
      <c r="B1346" s="1" t="s">
        <v>5387</v>
      </c>
      <c r="C1346" s="115" t="s">
        <v>5456</v>
      </c>
      <c r="D1346" s="15" t="s">
        <v>5469</v>
      </c>
    </row>
    <row r="1347" spans="1:4" ht="45" customHeight="1" x14ac:dyDescent="0.25">
      <c r="A1347" s="394"/>
      <c r="B1347" s="1" t="s">
        <v>5387</v>
      </c>
      <c r="C1347" s="115" t="s">
        <v>5457</v>
      </c>
      <c r="D1347" s="15" t="s">
        <v>5470</v>
      </c>
    </row>
    <row r="1348" spans="1:4" ht="45" customHeight="1" x14ac:dyDescent="0.25">
      <c r="A1348" s="394"/>
      <c r="B1348" s="1" t="s">
        <v>5387</v>
      </c>
      <c r="C1348" s="170" t="s">
        <v>5471</v>
      </c>
      <c r="D1348" s="344" t="s">
        <v>5472</v>
      </c>
    </row>
    <row r="1349" spans="1:4" ht="45" customHeight="1" x14ac:dyDescent="0.25">
      <c r="A1349" s="394"/>
      <c r="B1349" s="1" t="s">
        <v>2985</v>
      </c>
      <c r="C1349" s="4" t="s">
        <v>6571</v>
      </c>
      <c r="D1349" s="300" t="s">
        <v>6579</v>
      </c>
    </row>
    <row r="1350" spans="1:4" ht="45" customHeight="1" x14ac:dyDescent="0.25">
      <c r="A1350" s="394"/>
      <c r="B1350" s="1" t="s">
        <v>2985</v>
      </c>
      <c r="C1350" s="4" t="s">
        <v>6572</v>
      </c>
      <c r="D1350" s="300" t="s">
        <v>6580</v>
      </c>
    </row>
    <row r="1351" spans="1:4" ht="45" customHeight="1" x14ac:dyDescent="0.25">
      <c r="A1351" s="394"/>
      <c r="B1351" s="1" t="s">
        <v>2985</v>
      </c>
      <c r="C1351" s="4" t="s">
        <v>6573</v>
      </c>
      <c r="D1351" s="17" t="s">
        <v>6581</v>
      </c>
    </row>
    <row r="1352" spans="1:4" ht="45" customHeight="1" x14ac:dyDescent="0.25">
      <c r="A1352" s="394"/>
      <c r="B1352" s="1" t="s">
        <v>2985</v>
      </c>
      <c r="C1352" s="4" t="s">
        <v>6574</v>
      </c>
      <c r="D1352" s="17" t="s">
        <v>6582</v>
      </c>
    </row>
    <row r="1353" spans="1:4" ht="45" customHeight="1" x14ac:dyDescent="0.25">
      <c r="A1353" s="394"/>
      <c r="B1353" s="1" t="s">
        <v>2985</v>
      </c>
      <c r="C1353" s="4" t="s">
        <v>6575</v>
      </c>
      <c r="D1353" s="17" t="s">
        <v>6583</v>
      </c>
    </row>
    <row r="1354" spans="1:4" ht="45" customHeight="1" x14ac:dyDescent="0.25">
      <c r="A1354" s="394"/>
      <c r="B1354" s="1" t="s">
        <v>2985</v>
      </c>
      <c r="C1354" s="4" t="s">
        <v>6576</v>
      </c>
      <c r="D1354" s="17" t="s">
        <v>6584</v>
      </c>
    </row>
    <row r="1355" spans="1:4" ht="45" customHeight="1" x14ac:dyDescent="0.25">
      <c r="A1355" s="394"/>
      <c r="B1355" s="1" t="s">
        <v>2985</v>
      </c>
      <c r="C1355" s="4" t="s">
        <v>6577</v>
      </c>
      <c r="D1355" s="17" t="s">
        <v>6585</v>
      </c>
    </row>
    <row r="1356" spans="1:4" ht="45" customHeight="1" x14ac:dyDescent="0.25">
      <c r="A1356" s="394"/>
      <c r="B1356" s="1" t="s">
        <v>2985</v>
      </c>
      <c r="C1356" s="4" t="s">
        <v>6578</v>
      </c>
      <c r="D1356" s="17" t="s">
        <v>6586</v>
      </c>
    </row>
    <row r="1357" spans="1:4" ht="45" customHeight="1" x14ac:dyDescent="0.25">
      <c r="A1357" s="394"/>
      <c r="B1357" s="1" t="s">
        <v>25</v>
      </c>
      <c r="C1357" s="3" t="s">
        <v>7275</v>
      </c>
      <c r="D1357" s="12" t="s">
        <v>7290</v>
      </c>
    </row>
    <row r="1358" spans="1:4" ht="45" customHeight="1" x14ac:dyDescent="0.25">
      <c r="A1358" s="394"/>
      <c r="B1358" s="1" t="s">
        <v>25</v>
      </c>
      <c r="C1358" s="3" t="s">
        <v>7276</v>
      </c>
      <c r="D1358" s="12" t="s">
        <v>7291</v>
      </c>
    </row>
    <row r="1359" spans="1:4" ht="45" customHeight="1" x14ac:dyDescent="0.25">
      <c r="A1359" s="394"/>
      <c r="B1359" s="1" t="s">
        <v>25</v>
      </c>
      <c r="C1359" s="3" t="s">
        <v>7277</v>
      </c>
      <c r="D1359" s="12" t="s">
        <v>7292</v>
      </c>
    </row>
    <row r="1360" spans="1:4" ht="45" customHeight="1" x14ac:dyDescent="0.25">
      <c r="A1360" s="394"/>
      <c r="B1360" s="1" t="s">
        <v>25</v>
      </c>
      <c r="C1360" s="3" t="s">
        <v>7278</v>
      </c>
      <c r="D1360" s="12" t="s">
        <v>7293</v>
      </c>
    </row>
    <row r="1361" spans="1:4" ht="45" customHeight="1" x14ac:dyDescent="0.25">
      <c r="A1361" s="394"/>
      <c r="B1361" s="1" t="s">
        <v>25</v>
      </c>
      <c r="C1361" s="3" t="s">
        <v>7279</v>
      </c>
      <c r="D1361" s="12" t="s">
        <v>7294</v>
      </c>
    </row>
    <row r="1362" spans="1:4" ht="45" customHeight="1" x14ac:dyDescent="0.25">
      <c r="A1362" s="394"/>
      <c r="B1362" s="1" t="s">
        <v>25</v>
      </c>
      <c r="C1362" s="3" t="s">
        <v>7280</v>
      </c>
      <c r="D1362" s="12" t="s">
        <v>7295</v>
      </c>
    </row>
    <row r="1363" spans="1:4" ht="45" customHeight="1" x14ac:dyDescent="0.25">
      <c r="A1363" s="394"/>
      <c r="B1363" s="1" t="s">
        <v>25</v>
      </c>
      <c r="C1363" s="3" t="s">
        <v>7281</v>
      </c>
      <c r="D1363" s="12" t="s">
        <v>7296</v>
      </c>
    </row>
    <row r="1364" spans="1:4" ht="45" customHeight="1" x14ac:dyDescent="0.25">
      <c r="A1364" s="394"/>
      <c r="B1364" s="1" t="s">
        <v>25</v>
      </c>
      <c r="C1364" s="3" t="s">
        <v>7282</v>
      </c>
      <c r="D1364" s="12" t="s">
        <v>7297</v>
      </c>
    </row>
    <row r="1365" spans="1:4" ht="45" customHeight="1" x14ac:dyDescent="0.25">
      <c r="A1365" s="394"/>
      <c r="B1365" s="1" t="s">
        <v>25</v>
      </c>
      <c r="C1365" s="3" t="s">
        <v>7283</v>
      </c>
      <c r="D1365" s="12" t="s">
        <v>7298</v>
      </c>
    </row>
    <row r="1366" spans="1:4" ht="45" customHeight="1" x14ac:dyDescent="0.25">
      <c r="A1366" s="394"/>
      <c r="B1366" s="1" t="s">
        <v>25</v>
      </c>
      <c r="C1366" s="3" t="s">
        <v>7284</v>
      </c>
      <c r="D1366" s="12" t="s">
        <v>7299</v>
      </c>
    </row>
    <row r="1367" spans="1:4" ht="45" customHeight="1" x14ac:dyDescent="0.25">
      <c r="A1367" s="394"/>
      <c r="B1367" s="1" t="s">
        <v>25</v>
      </c>
      <c r="C1367" s="3" t="s">
        <v>7285</v>
      </c>
      <c r="D1367" s="12" t="s">
        <v>7300</v>
      </c>
    </row>
    <row r="1368" spans="1:4" ht="45" customHeight="1" x14ac:dyDescent="0.25">
      <c r="A1368" s="394"/>
      <c r="B1368" s="1" t="s">
        <v>25</v>
      </c>
      <c r="C1368" s="3" t="s">
        <v>7286</v>
      </c>
      <c r="D1368" s="12" t="s">
        <v>7301</v>
      </c>
    </row>
    <row r="1369" spans="1:4" ht="45" customHeight="1" x14ac:dyDescent="0.25">
      <c r="A1369" s="394"/>
      <c r="B1369" s="1" t="s">
        <v>25</v>
      </c>
      <c r="C1369" s="3" t="s">
        <v>7287</v>
      </c>
      <c r="D1369" s="12" t="s">
        <v>7302</v>
      </c>
    </row>
    <row r="1370" spans="1:4" ht="45" customHeight="1" x14ac:dyDescent="0.25">
      <c r="A1370" s="394"/>
      <c r="B1370" s="1" t="s">
        <v>25</v>
      </c>
      <c r="C1370" s="3" t="s">
        <v>7288</v>
      </c>
      <c r="D1370" s="12" t="s">
        <v>7303</v>
      </c>
    </row>
    <row r="1371" spans="1:4" ht="45" customHeight="1" x14ac:dyDescent="0.25">
      <c r="A1371" s="394"/>
      <c r="B1371" s="1" t="s">
        <v>25</v>
      </c>
      <c r="C1371" s="3" t="s">
        <v>7289</v>
      </c>
      <c r="D1371" s="12" t="s">
        <v>7304</v>
      </c>
    </row>
    <row r="1372" spans="1:4" ht="45" customHeight="1" x14ac:dyDescent="0.25">
      <c r="A1372" s="394"/>
      <c r="B1372" s="83" t="s">
        <v>9202</v>
      </c>
      <c r="C1372" s="85" t="s">
        <v>9223</v>
      </c>
      <c r="D1372" s="17" t="s">
        <v>9224</v>
      </c>
    </row>
    <row r="1373" spans="1:4" ht="45" customHeight="1" x14ac:dyDescent="0.25">
      <c r="A1373" s="394"/>
      <c r="B1373" s="1" t="s">
        <v>10443</v>
      </c>
      <c r="C1373" s="54" t="s">
        <v>10490</v>
      </c>
      <c r="D1373" s="320" t="s">
        <v>10493</v>
      </c>
    </row>
    <row r="1374" spans="1:4" ht="45" customHeight="1" x14ac:dyDescent="0.25">
      <c r="A1374" s="394"/>
      <c r="B1374" s="1" t="s">
        <v>10443</v>
      </c>
      <c r="C1374" s="54" t="s">
        <v>10491</v>
      </c>
      <c r="D1374" s="320" t="s">
        <v>10494</v>
      </c>
    </row>
    <row r="1375" spans="1:4" ht="45" customHeight="1" x14ac:dyDescent="0.25">
      <c r="A1375" s="394"/>
      <c r="B1375" s="1" t="s">
        <v>10443</v>
      </c>
      <c r="C1375" s="54" t="s">
        <v>10492</v>
      </c>
      <c r="D1375" s="320" t="s">
        <v>10495</v>
      </c>
    </row>
    <row r="1376" spans="1:4" ht="45" customHeight="1" x14ac:dyDescent="0.25">
      <c r="A1376" s="394"/>
      <c r="B1376" s="1" t="s">
        <v>10443</v>
      </c>
      <c r="C1376" s="54" t="s">
        <v>10496</v>
      </c>
      <c r="D1376" s="320" t="s">
        <v>10495</v>
      </c>
    </row>
    <row r="1377" spans="1:4" ht="45" customHeight="1" x14ac:dyDescent="0.25">
      <c r="A1377" s="394"/>
      <c r="B1377" s="1" t="s">
        <v>10443</v>
      </c>
      <c r="C1377" s="54" t="s">
        <v>10497</v>
      </c>
      <c r="D1377" s="320" t="s">
        <v>10498</v>
      </c>
    </row>
    <row r="1378" spans="1:4" ht="45" customHeight="1" x14ac:dyDescent="0.25">
      <c r="A1378" s="394"/>
      <c r="B1378" s="1" t="s">
        <v>10443</v>
      </c>
      <c r="C1378" s="231" t="s">
        <v>10499</v>
      </c>
      <c r="D1378" s="320" t="s">
        <v>10500</v>
      </c>
    </row>
    <row r="1379" spans="1:4" ht="45" customHeight="1" x14ac:dyDescent="0.25">
      <c r="A1379" s="394"/>
      <c r="B1379" s="1" t="s">
        <v>10443</v>
      </c>
      <c r="C1379" s="54" t="s">
        <v>10501</v>
      </c>
      <c r="D1379" s="320" t="s">
        <v>10503</v>
      </c>
    </row>
    <row r="1380" spans="1:4" ht="45" customHeight="1" x14ac:dyDescent="0.25">
      <c r="A1380" s="394"/>
      <c r="B1380" s="1" t="s">
        <v>10443</v>
      </c>
      <c r="C1380" s="54" t="s">
        <v>10502</v>
      </c>
      <c r="D1380" s="314" t="s">
        <v>10500</v>
      </c>
    </row>
    <row r="1381" spans="1:4" ht="45" customHeight="1" x14ac:dyDescent="0.25">
      <c r="A1381" s="394" t="s">
        <v>78</v>
      </c>
      <c r="B1381" s="1" t="s">
        <v>666</v>
      </c>
      <c r="C1381" s="3" t="s">
        <v>753</v>
      </c>
      <c r="D1381" s="12" t="s">
        <v>755</v>
      </c>
    </row>
    <row r="1382" spans="1:4" ht="45" customHeight="1" x14ac:dyDescent="0.25">
      <c r="A1382" s="394"/>
      <c r="B1382" s="1" t="s">
        <v>666</v>
      </c>
      <c r="C1382" s="3" t="s">
        <v>754</v>
      </c>
      <c r="D1382" s="12" t="s">
        <v>737</v>
      </c>
    </row>
    <row r="1383" spans="1:4" ht="45" customHeight="1" x14ac:dyDescent="0.25">
      <c r="A1383" s="394"/>
      <c r="B1383" s="1" t="s">
        <v>27</v>
      </c>
      <c r="C1383" s="3" t="s">
        <v>4715</v>
      </c>
      <c r="D1383" s="258" t="s">
        <v>4729</v>
      </c>
    </row>
    <row r="1384" spans="1:4" ht="45" customHeight="1" x14ac:dyDescent="0.25">
      <c r="A1384" s="394"/>
      <c r="B1384" s="1" t="s">
        <v>27</v>
      </c>
      <c r="C1384" s="3" t="s">
        <v>4716</v>
      </c>
      <c r="D1384" s="14" t="s">
        <v>4730</v>
      </c>
    </row>
    <row r="1385" spans="1:4" ht="45" customHeight="1" x14ac:dyDescent="0.25">
      <c r="A1385" s="394"/>
      <c r="B1385" s="1" t="s">
        <v>27</v>
      </c>
      <c r="C1385" s="3" t="s">
        <v>4717</v>
      </c>
      <c r="D1385" s="12" t="s">
        <v>4731</v>
      </c>
    </row>
    <row r="1386" spans="1:4" ht="45" customHeight="1" x14ac:dyDescent="0.25">
      <c r="A1386" s="394"/>
      <c r="B1386" s="1" t="s">
        <v>27</v>
      </c>
      <c r="C1386" s="3" t="s">
        <v>4718</v>
      </c>
      <c r="D1386" s="12" t="s">
        <v>4732</v>
      </c>
    </row>
    <row r="1387" spans="1:4" ht="45" customHeight="1" x14ac:dyDescent="0.25">
      <c r="A1387" s="394"/>
      <c r="B1387" s="1" t="s">
        <v>27</v>
      </c>
      <c r="C1387" s="3" t="s">
        <v>4719</v>
      </c>
      <c r="D1387" s="12" t="s">
        <v>4733</v>
      </c>
    </row>
    <row r="1388" spans="1:4" ht="45" customHeight="1" x14ac:dyDescent="0.25">
      <c r="A1388" s="394"/>
      <c r="B1388" s="1" t="s">
        <v>27</v>
      </c>
      <c r="C1388" s="3" t="s">
        <v>4720</v>
      </c>
      <c r="D1388" s="12" t="s">
        <v>4734</v>
      </c>
    </row>
    <row r="1389" spans="1:4" ht="45" customHeight="1" x14ac:dyDescent="0.25">
      <c r="A1389" s="394"/>
      <c r="B1389" s="1" t="s">
        <v>27</v>
      </c>
      <c r="C1389" s="3" t="s">
        <v>4721</v>
      </c>
      <c r="D1389" s="12" t="s">
        <v>4735</v>
      </c>
    </row>
    <row r="1390" spans="1:4" ht="45" customHeight="1" x14ac:dyDescent="0.25">
      <c r="A1390" s="394"/>
      <c r="B1390" s="1" t="s">
        <v>27</v>
      </c>
      <c r="C1390" s="3" t="s">
        <v>4722</v>
      </c>
      <c r="D1390" s="12" t="s">
        <v>4736</v>
      </c>
    </row>
    <row r="1391" spans="1:4" ht="45" customHeight="1" x14ac:dyDescent="0.25">
      <c r="A1391" s="394"/>
      <c r="B1391" s="1" t="s">
        <v>27</v>
      </c>
      <c r="C1391" s="3" t="s">
        <v>4723</v>
      </c>
      <c r="D1391" s="12" t="s">
        <v>4737</v>
      </c>
    </row>
    <row r="1392" spans="1:4" ht="45" customHeight="1" x14ac:dyDescent="0.25">
      <c r="A1392" s="394"/>
      <c r="B1392" s="1" t="s">
        <v>27</v>
      </c>
      <c r="C1392" s="3" t="s">
        <v>4724</v>
      </c>
      <c r="D1392" s="12" t="s">
        <v>4738</v>
      </c>
    </row>
    <row r="1393" spans="1:4" ht="45" customHeight="1" x14ac:dyDescent="0.25">
      <c r="A1393" s="394"/>
      <c r="B1393" s="1" t="s">
        <v>27</v>
      </c>
      <c r="C1393" s="3" t="s">
        <v>4725</v>
      </c>
      <c r="D1393" s="12" t="s">
        <v>4739</v>
      </c>
    </row>
    <row r="1394" spans="1:4" ht="45" customHeight="1" x14ac:dyDescent="0.25">
      <c r="A1394" s="394"/>
      <c r="B1394" s="1" t="s">
        <v>27</v>
      </c>
      <c r="C1394" s="3" t="s">
        <v>4726</v>
      </c>
      <c r="D1394" s="12" t="s">
        <v>4740</v>
      </c>
    </row>
    <row r="1395" spans="1:4" ht="45" customHeight="1" x14ac:dyDescent="0.25">
      <c r="A1395" s="394"/>
      <c r="B1395" s="1" t="s">
        <v>27</v>
      </c>
      <c r="C1395" s="3" t="s">
        <v>4727</v>
      </c>
      <c r="D1395" s="14" t="s">
        <v>4741</v>
      </c>
    </row>
    <row r="1396" spans="1:4" ht="45" customHeight="1" x14ac:dyDescent="0.25">
      <c r="A1396" s="394"/>
      <c r="B1396" s="1" t="s">
        <v>27</v>
      </c>
      <c r="C1396" s="3" t="s">
        <v>4728</v>
      </c>
      <c r="D1396" s="12" t="s">
        <v>4742</v>
      </c>
    </row>
    <row r="1397" spans="1:4" ht="45" customHeight="1" x14ac:dyDescent="0.25">
      <c r="A1397" s="394"/>
      <c r="B1397" s="1" t="s">
        <v>5387</v>
      </c>
      <c r="C1397" s="169" t="s">
        <v>5473</v>
      </c>
      <c r="D1397" s="343" t="s">
        <v>5482</v>
      </c>
    </row>
    <row r="1398" spans="1:4" ht="45" customHeight="1" x14ac:dyDescent="0.25">
      <c r="A1398" s="394"/>
      <c r="B1398" s="1" t="s">
        <v>5387</v>
      </c>
      <c r="C1398" s="169" t="s">
        <v>5474</v>
      </c>
      <c r="D1398" s="343" t="s">
        <v>5483</v>
      </c>
    </row>
    <row r="1399" spans="1:4" ht="45" customHeight="1" x14ac:dyDescent="0.25">
      <c r="A1399" s="394"/>
      <c r="B1399" s="1" t="s">
        <v>5387</v>
      </c>
      <c r="C1399" s="170" t="s">
        <v>5475</v>
      </c>
      <c r="D1399" s="344" t="s">
        <v>5484</v>
      </c>
    </row>
    <row r="1400" spans="1:4" ht="45" customHeight="1" x14ac:dyDescent="0.25">
      <c r="A1400" s="394"/>
      <c r="B1400" s="1" t="s">
        <v>5387</v>
      </c>
      <c r="C1400" s="170" t="s">
        <v>5476</v>
      </c>
      <c r="D1400" s="344" t="s">
        <v>5485</v>
      </c>
    </row>
    <row r="1401" spans="1:4" ht="45" customHeight="1" x14ac:dyDescent="0.25">
      <c r="A1401" s="394"/>
      <c r="B1401" s="1" t="s">
        <v>5387</v>
      </c>
      <c r="C1401" s="170" t="s">
        <v>5477</v>
      </c>
      <c r="D1401" s="344" t="s">
        <v>5486</v>
      </c>
    </row>
    <row r="1402" spans="1:4" ht="45" customHeight="1" x14ac:dyDescent="0.25">
      <c r="A1402" s="394"/>
      <c r="B1402" s="1" t="s">
        <v>5387</v>
      </c>
      <c r="C1402" s="170" t="s">
        <v>5478</v>
      </c>
      <c r="D1402" s="344" t="s">
        <v>5487</v>
      </c>
    </row>
    <row r="1403" spans="1:4" ht="45" customHeight="1" x14ac:dyDescent="0.25">
      <c r="A1403" s="394"/>
      <c r="B1403" s="1" t="s">
        <v>5387</v>
      </c>
      <c r="C1403" s="170" t="s">
        <v>5479</v>
      </c>
      <c r="D1403" s="344" t="s">
        <v>5488</v>
      </c>
    </row>
    <row r="1404" spans="1:4" ht="45" customHeight="1" x14ac:dyDescent="0.25">
      <c r="A1404" s="394"/>
      <c r="B1404" s="1" t="s">
        <v>5387</v>
      </c>
      <c r="C1404" s="170" t="s">
        <v>5480</v>
      </c>
      <c r="D1404" s="344" t="s">
        <v>5489</v>
      </c>
    </row>
    <row r="1405" spans="1:4" ht="45" customHeight="1" x14ac:dyDescent="0.25">
      <c r="A1405" s="394"/>
      <c r="B1405" s="1" t="s">
        <v>5387</v>
      </c>
      <c r="C1405" s="170" t="s">
        <v>5481</v>
      </c>
      <c r="D1405" s="344" t="s">
        <v>5490</v>
      </c>
    </row>
    <row r="1406" spans="1:4" ht="45" customHeight="1" x14ac:dyDescent="0.25">
      <c r="A1406" s="394"/>
      <c r="B1406" s="1" t="s">
        <v>2985</v>
      </c>
      <c r="C1406" s="4" t="s">
        <v>6587</v>
      </c>
      <c r="D1406" s="300" t="s">
        <v>6598</v>
      </c>
    </row>
    <row r="1407" spans="1:4" ht="45" customHeight="1" x14ac:dyDescent="0.25">
      <c r="A1407" s="394"/>
      <c r="B1407" s="1" t="s">
        <v>2985</v>
      </c>
      <c r="C1407" s="4" t="s">
        <v>6588</v>
      </c>
      <c r="D1407" s="300" t="s">
        <v>6599</v>
      </c>
    </row>
    <row r="1408" spans="1:4" ht="45" customHeight="1" x14ac:dyDescent="0.25">
      <c r="A1408" s="394"/>
      <c r="B1408" s="1" t="s">
        <v>2985</v>
      </c>
      <c r="C1408" s="4" t="s">
        <v>6589</v>
      </c>
      <c r="D1408" s="300" t="s">
        <v>6600</v>
      </c>
    </row>
    <row r="1409" spans="1:4" ht="45" customHeight="1" x14ac:dyDescent="0.25">
      <c r="A1409" s="394"/>
      <c r="B1409" s="1" t="s">
        <v>2985</v>
      </c>
      <c r="C1409" s="4" t="s">
        <v>6590</v>
      </c>
      <c r="D1409" s="300" t="s">
        <v>6601</v>
      </c>
    </row>
    <row r="1410" spans="1:4" ht="45" customHeight="1" x14ac:dyDescent="0.25">
      <c r="A1410" s="394"/>
      <c r="B1410" s="1" t="s">
        <v>2985</v>
      </c>
      <c r="C1410" s="4" t="s">
        <v>6591</v>
      </c>
      <c r="D1410" s="300" t="s">
        <v>6602</v>
      </c>
    </row>
    <row r="1411" spans="1:4" ht="45" customHeight="1" x14ac:dyDescent="0.25">
      <c r="A1411" s="394"/>
      <c r="B1411" s="1" t="s">
        <v>2985</v>
      </c>
      <c r="C1411" s="4" t="s">
        <v>6592</v>
      </c>
      <c r="D1411" s="17" t="s">
        <v>6603</v>
      </c>
    </row>
    <row r="1412" spans="1:4" ht="45" customHeight="1" x14ac:dyDescent="0.25">
      <c r="A1412" s="394"/>
      <c r="B1412" s="1" t="s">
        <v>2985</v>
      </c>
      <c r="C1412" s="4" t="s">
        <v>6593</v>
      </c>
      <c r="D1412" s="17" t="s">
        <v>6604</v>
      </c>
    </row>
    <row r="1413" spans="1:4" ht="45" customHeight="1" x14ac:dyDescent="0.25">
      <c r="A1413" s="394"/>
      <c r="B1413" s="1" t="s">
        <v>2985</v>
      </c>
      <c r="C1413" s="4" t="s">
        <v>6594</v>
      </c>
      <c r="D1413" s="17" t="s">
        <v>6605</v>
      </c>
    </row>
    <row r="1414" spans="1:4" ht="45" customHeight="1" x14ac:dyDescent="0.25">
      <c r="A1414" s="394"/>
      <c r="B1414" s="1" t="s">
        <v>2985</v>
      </c>
      <c r="C1414" s="4" t="s">
        <v>6595</v>
      </c>
      <c r="D1414" s="17" t="s">
        <v>6606</v>
      </c>
    </row>
    <row r="1415" spans="1:4" ht="45" customHeight="1" x14ac:dyDescent="0.25">
      <c r="A1415" s="394"/>
      <c r="B1415" s="1" t="s">
        <v>2985</v>
      </c>
      <c r="C1415" s="4" t="s">
        <v>6596</v>
      </c>
      <c r="D1415" s="17" t="s">
        <v>6607</v>
      </c>
    </row>
    <row r="1416" spans="1:4" ht="45" customHeight="1" x14ac:dyDescent="0.25">
      <c r="A1416" s="394"/>
      <c r="B1416" s="1" t="s">
        <v>2985</v>
      </c>
      <c r="C1416" s="4" t="s">
        <v>6597</v>
      </c>
      <c r="D1416" s="17" t="s">
        <v>6608</v>
      </c>
    </row>
    <row r="1417" spans="1:4" ht="45" customHeight="1" x14ac:dyDescent="0.25">
      <c r="A1417" s="394"/>
      <c r="B1417" s="1" t="s">
        <v>10443</v>
      </c>
      <c r="C1417" s="54" t="s">
        <v>10504</v>
      </c>
      <c r="D1417" s="314" t="s">
        <v>10495</v>
      </c>
    </row>
    <row r="1418" spans="1:4" ht="45" customHeight="1" x14ac:dyDescent="0.25">
      <c r="A1418" s="394"/>
      <c r="B1418" s="1" t="s">
        <v>10443</v>
      </c>
      <c r="C1418" s="184" t="s">
        <v>10505</v>
      </c>
      <c r="D1418" s="320" t="s">
        <v>10506</v>
      </c>
    </row>
    <row r="1419" spans="1:4" ht="45" customHeight="1" x14ac:dyDescent="0.25">
      <c r="A1419" s="394" t="s">
        <v>101</v>
      </c>
      <c r="B1419" s="82" t="s">
        <v>37</v>
      </c>
      <c r="C1419" s="112" t="s">
        <v>4045</v>
      </c>
      <c r="D1419" s="153" t="s">
        <v>4046</v>
      </c>
    </row>
    <row r="1420" spans="1:4" ht="45" customHeight="1" x14ac:dyDescent="0.25">
      <c r="A1420" s="394"/>
      <c r="B1420" s="1" t="s">
        <v>27</v>
      </c>
      <c r="C1420" s="3" t="s">
        <v>4743</v>
      </c>
      <c r="D1420" s="12" t="s">
        <v>4747</v>
      </c>
    </row>
    <row r="1421" spans="1:4" ht="45" customHeight="1" x14ac:dyDescent="0.25">
      <c r="A1421" s="394"/>
      <c r="B1421" s="1" t="s">
        <v>27</v>
      </c>
      <c r="C1421" s="3" t="s">
        <v>4744</v>
      </c>
      <c r="D1421" s="12" t="s">
        <v>4748</v>
      </c>
    </row>
    <row r="1422" spans="1:4" ht="45" customHeight="1" x14ac:dyDescent="0.25">
      <c r="A1422" s="394"/>
      <c r="B1422" s="1" t="s">
        <v>27</v>
      </c>
      <c r="C1422" s="3" t="s">
        <v>4745</v>
      </c>
      <c r="D1422" s="12" t="s">
        <v>4749</v>
      </c>
    </row>
    <row r="1423" spans="1:4" ht="45" customHeight="1" x14ac:dyDescent="0.25">
      <c r="A1423" s="394"/>
      <c r="B1423" s="1" t="s">
        <v>27</v>
      </c>
      <c r="C1423" s="3" t="s">
        <v>4746</v>
      </c>
      <c r="D1423" s="14" t="s">
        <v>4750</v>
      </c>
    </row>
    <row r="1424" spans="1:4" ht="45" customHeight="1" x14ac:dyDescent="0.25">
      <c r="A1424" s="394"/>
      <c r="B1424" s="1" t="s">
        <v>2985</v>
      </c>
      <c r="C1424" s="4" t="s">
        <v>6609</v>
      </c>
      <c r="D1424" s="17" t="s">
        <v>6611</v>
      </c>
    </row>
    <row r="1425" spans="1:4" ht="45" customHeight="1" x14ac:dyDescent="0.25">
      <c r="A1425" s="394"/>
      <c r="B1425" s="1" t="s">
        <v>2985</v>
      </c>
      <c r="C1425" s="4" t="s">
        <v>6610</v>
      </c>
      <c r="D1425" s="17" t="s">
        <v>6612</v>
      </c>
    </row>
    <row r="1426" spans="1:4" ht="45" customHeight="1" x14ac:dyDescent="0.25">
      <c r="A1426" s="394" t="s">
        <v>79</v>
      </c>
      <c r="B1426" s="1" t="s">
        <v>666</v>
      </c>
      <c r="C1426" s="3" t="s">
        <v>773</v>
      </c>
      <c r="D1426" s="12" t="s">
        <v>775</v>
      </c>
    </row>
    <row r="1427" spans="1:4" ht="45" customHeight="1" x14ac:dyDescent="0.25">
      <c r="A1427" s="394"/>
      <c r="B1427" s="1" t="s">
        <v>666</v>
      </c>
      <c r="C1427" s="3" t="s">
        <v>774</v>
      </c>
      <c r="D1427" s="12" t="s">
        <v>776</v>
      </c>
    </row>
    <row r="1428" spans="1:4" ht="45" customHeight="1" x14ac:dyDescent="0.25">
      <c r="A1428" s="394"/>
      <c r="B1428" s="1" t="s">
        <v>666</v>
      </c>
      <c r="C1428" s="3" t="s">
        <v>777</v>
      </c>
      <c r="D1428" s="12" t="s">
        <v>778</v>
      </c>
    </row>
    <row r="1429" spans="1:4" ht="45" customHeight="1" x14ac:dyDescent="0.25">
      <c r="A1429" s="394"/>
      <c r="B1429" s="1" t="s">
        <v>27</v>
      </c>
      <c r="C1429" s="3" t="s">
        <v>4751</v>
      </c>
      <c r="D1429" s="14" t="s">
        <v>4761</v>
      </c>
    </row>
    <row r="1430" spans="1:4" ht="45" customHeight="1" x14ac:dyDescent="0.25">
      <c r="A1430" s="394"/>
      <c r="B1430" s="1" t="s">
        <v>27</v>
      </c>
      <c r="C1430" s="3" t="s">
        <v>4752</v>
      </c>
      <c r="D1430" s="12" t="s">
        <v>4762</v>
      </c>
    </row>
    <row r="1431" spans="1:4" ht="45" customHeight="1" x14ac:dyDescent="0.25">
      <c r="A1431" s="394"/>
      <c r="B1431" s="1" t="s">
        <v>27</v>
      </c>
      <c r="C1431" s="3" t="s">
        <v>4753</v>
      </c>
      <c r="D1431" s="12" t="s">
        <v>4763</v>
      </c>
    </row>
    <row r="1432" spans="1:4" ht="45" customHeight="1" x14ac:dyDescent="0.25">
      <c r="A1432" s="394"/>
      <c r="B1432" s="1" t="s">
        <v>27</v>
      </c>
      <c r="C1432" s="3" t="s">
        <v>4754</v>
      </c>
      <c r="D1432" s="12" t="s">
        <v>4764</v>
      </c>
    </row>
    <row r="1433" spans="1:4" ht="45" customHeight="1" x14ac:dyDescent="0.25">
      <c r="A1433" s="394"/>
      <c r="B1433" s="1" t="s">
        <v>27</v>
      </c>
      <c r="C1433" s="3" t="s">
        <v>4755</v>
      </c>
      <c r="D1433" s="12" t="s">
        <v>4765</v>
      </c>
    </row>
    <row r="1434" spans="1:4" ht="45" customHeight="1" x14ac:dyDescent="0.25">
      <c r="A1434" s="394"/>
      <c r="B1434" s="1" t="s">
        <v>27</v>
      </c>
      <c r="C1434" s="3" t="s">
        <v>4756</v>
      </c>
      <c r="D1434" s="12" t="s">
        <v>4766</v>
      </c>
    </row>
    <row r="1435" spans="1:4" ht="45" customHeight="1" x14ac:dyDescent="0.25">
      <c r="A1435" s="394"/>
      <c r="B1435" s="1" t="s">
        <v>27</v>
      </c>
      <c r="C1435" s="3" t="s">
        <v>4757</v>
      </c>
      <c r="D1435" s="12" t="s">
        <v>4767</v>
      </c>
    </row>
    <row r="1436" spans="1:4" ht="45" customHeight="1" x14ac:dyDescent="0.25">
      <c r="A1436" s="394"/>
      <c r="B1436" s="1" t="s">
        <v>27</v>
      </c>
      <c r="C1436" s="3" t="s">
        <v>4758</v>
      </c>
      <c r="D1436" s="12" t="s">
        <v>4768</v>
      </c>
    </row>
    <row r="1437" spans="1:4" ht="45" customHeight="1" x14ac:dyDescent="0.25">
      <c r="A1437" s="394"/>
      <c r="B1437" s="1" t="s">
        <v>27</v>
      </c>
      <c r="C1437" s="3" t="s">
        <v>4759</v>
      </c>
      <c r="D1437" s="12" t="s">
        <v>4769</v>
      </c>
    </row>
    <row r="1438" spans="1:4" ht="45" customHeight="1" x14ac:dyDescent="0.25">
      <c r="A1438" s="394"/>
      <c r="B1438" s="1" t="s">
        <v>27</v>
      </c>
      <c r="C1438" s="3" t="s">
        <v>4760</v>
      </c>
      <c r="D1438" s="12" t="s">
        <v>4770</v>
      </c>
    </row>
    <row r="1439" spans="1:4" ht="45" customHeight="1" x14ac:dyDescent="0.25">
      <c r="A1439" s="394"/>
      <c r="B1439" s="1" t="s">
        <v>5387</v>
      </c>
      <c r="C1439" s="170" t="s">
        <v>5491</v>
      </c>
      <c r="D1439" s="344" t="s">
        <v>5498</v>
      </c>
    </row>
    <row r="1440" spans="1:4" ht="45" customHeight="1" x14ac:dyDescent="0.25">
      <c r="A1440" s="394"/>
      <c r="B1440" s="1" t="s">
        <v>5387</v>
      </c>
      <c r="C1440" s="170" t="s">
        <v>5492</v>
      </c>
      <c r="D1440" s="344" t="s">
        <v>5499</v>
      </c>
    </row>
    <row r="1441" spans="1:4" ht="45" customHeight="1" x14ac:dyDescent="0.25">
      <c r="A1441" s="394"/>
      <c r="B1441" s="1" t="s">
        <v>5387</v>
      </c>
      <c r="C1441" s="169" t="s">
        <v>5493</v>
      </c>
      <c r="D1441" s="343" t="s">
        <v>5500</v>
      </c>
    </row>
    <row r="1442" spans="1:4" ht="45" customHeight="1" x14ac:dyDescent="0.25">
      <c r="A1442" s="394"/>
      <c r="B1442" s="1" t="s">
        <v>5387</v>
      </c>
      <c r="C1442" s="169" t="s">
        <v>5494</v>
      </c>
      <c r="D1442" s="343" t="s">
        <v>5501</v>
      </c>
    </row>
    <row r="1443" spans="1:4" ht="45" customHeight="1" x14ac:dyDescent="0.25">
      <c r="A1443" s="394"/>
      <c r="B1443" s="1" t="s">
        <v>5387</v>
      </c>
      <c r="C1443" s="170" t="s">
        <v>5495</v>
      </c>
      <c r="D1443" s="344" t="s">
        <v>5502</v>
      </c>
    </row>
    <row r="1444" spans="1:4" ht="45" customHeight="1" x14ac:dyDescent="0.25">
      <c r="A1444" s="394"/>
      <c r="B1444" s="1" t="s">
        <v>5387</v>
      </c>
      <c r="C1444" s="170" t="s">
        <v>5496</v>
      </c>
      <c r="D1444" s="344" t="s">
        <v>5503</v>
      </c>
    </row>
    <row r="1445" spans="1:4" ht="45" customHeight="1" x14ac:dyDescent="0.25">
      <c r="A1445" s="394"/>
      <c r="B1445" s="1" t="s">
        <v>5387</v>
      </c>
      <c r="C1445" s="115" t="s">
        <v>5497</v>
      </c>
      <c r="D1445" s="344" t="s">
        <v>5504</v>
      </c>
    </row>
    <row r="1446" spans="1:4" ht="45" customHeight="1" x14ac:dyDescent="0.25">
      <c r="A1446" s="394"/>
      <c r="B1446" s="1" t="s">
        <v>2985</v>
      </c>
      <c r="C1446" s="4" t="s">
        <v>6613</v>
      </c>
      <c r="D1446" s="17" t="s">
        <v>6612</v>
      </c>
    </row>
    <row r="1447" spans="1:4" ht="45" customHeight="1" x14ac:dyDescent="0.25">
      <c r="A1447" s="394"/>
      <c r="B1447" s="1" t="s">
        <v>2985</v>
      </c>
      <c r="C1447" s="4" t="s">
        <v>6614</v>
      </c>
      <c r="D1447" s="17" t="s">
        <v>6616</v>
      </c>
    </row>
    <row r="1448" spans="1:4" ht="45" customHeight="1" x14ac:dyDescent="0.25">
      <c r="A1448" s="394"/>
      <c r="B1448" s="1" t="s">
        <v>2985</v>
      </c>
      <c r="C1448" s="4" t="s">
        <v>6615</v>
      </c>
      <c r="D1448" s="346" t="s">
        <v>6617</v>
      </c>
    </row>
    <row r="1449" spans="1:4" ht="45" customHeight="1" x14ac:dyDescent="0.25">
      <c r="A1449" s="394"/>
      <c r="B1449" s="1" t="s">
        <v>25</v>
      </c>
      <c r="C1449" s="3" t="s">
        <v>7305</v>
      </c>
      <c r="D1449" s="12" t="s">
        <v>7311</v>
      </c>
    </row>
    <row r="1450" spans="1:4" ht="45" customHeight="1" x14ac:dyDescent="0.25">
      <c r="A1450" s="394"/>
      <c r="B1450" s="1" t="s">
        <v>25</v>
      </c>
      <c r="C1450" s="3" t="s">
        <v>7306</v>
      </c>
      <c r="D1450" s="12" t="s">
        <v>7312</v>
      </c>
    </row>
    <row r="1451" spans="1:4" ht="45" customHeight="1" x14ac:dyDescent="0.25">
      <c r="A1451" s="394"/>
      <c r="B1451" s="1" t="s">
        <v>25</v>
      </c>
      <c r="C1451" s="3" t="s">
        <v>7307</v>
      </c>
      <c r="D1451" s="12" t="s">
        <v>7313</v>
      </c>
    </row>
    <row r="1452" spans="1:4" ht="45" customHeight="1" x14ac:dyDescent="0.25">
      <c r="A1452" s="394"/>
      <c r="B1452" s="1" t="s">
        <v>25</v>
      </c>
      <c r="C1452" s="3" t="s">
        <v>7308</v>
      </c>
      <c r="D1452" s="12" t="s">
        <v>7294</v>
      </c>
    </row>
    <row r="1453" spans="1:4" ht="45" customHeight="1" x14ac:dyDescent="0.25">
      <c r="A1453" s="394"/>
      <c r="B1453" s="1" t="s">
        <v>25</v>
      </c>
      <c r="C1453" s="3" t="s">
        <v>7309</v>
      </c>
      <c r="D1453" s="12" t="s">
        <v>7294</v>
      </c>
    </row>
    <row r="1454" spans="1:4" ht="45" customHeight="1" x14ac:dyDescent="0.25">
      <c r="A1454" s="394"/>
      <c r="B1454" s="1" t="s">
        <v>25</v>
      </c>
      <c r="C1454" s="3" t="s">
        <v>7310</v>
      </c>
      <c r="D1454" s="12" t="s">
        <v>7294</v>
      </c>
    </row>
    <row r="1455" spans="1:4" ht="45" customHeight="1" x14ac:dyDescent="0.25">
      <c r="A1455" s="394"/>
      <c r="B1455" s="1" t="s">
        <v>25</v>
      </c>
      <c r="C1455" s="3" t="s">
        <v>7314</v>
      </c>
      <c r="D1455" s="12" t="s">
        <v>7294</v>
      </c>
    </row>
    <row r="1456" spans="1:4" ht="45" customHeight="1" x14ac:dyDescent="0.25">
      <c r="A1456" s="394"/>
      <c r="B1456" s="1" t="s">
        <v>25</v>
      </c>
      <c r="C1456" s="3" t="s">
        <v>7315</v>
      </c>
      <c r="D1456" s="12" t="s">
        <v>7319</v>
      </c>
    </row>
    <row r="1457" spans="1:4" ht="45" customHeight="1" x14ac:dyDescent="0.25">
      <c r="A1457" s="394"/>
      <c r="B1457" s="1" t="s">
        <v>25</v>
      </c>
      <c r="C1457" s="3" t="s">
        <v>7316</v>
      </c>
      <c r="D1457" s="12" t="s">
        <v>7320</v>
      </c>
    </row>
    <row r="1458" spans="1:4" ht="45" customHeight="1" x14ac:dyDescent="0.25">
      <c r="A1458" s="394"/>
      <c r="B1458" s="1" t="s">
        <v>25</v>
      </c>
      <c r="C1458" s="3" t="s">
        <v>7317</v>
      </c>
      <c r="D1458" s="12" t="s">
        <v>7321</v>
      </c>
    </row>
    <row r="1459" spans="1:4" ht="45" customHeight="1" x14ac:dyDescent="0.25">
      <c r="A1459" s="394"/>
      <c r="B1459" s="1" t="s">
        <v>25</v>
      </c>
      <c r="C1459" s="3" t="s">
        <v>7318</v>
      </c>
      <c r="D1459" s="12" t="s">
        <v>7322</v>
      </c>
    </row>
    <row r="1460" spans="1:4" ht="45" customHeight="1" x14ac:dyDescent="0.25">
      <c r="A1460" s="394"/>
      <c r="B1460" s="1" t="s">
        <v>10443</v>
      </c>
      <c r="C1460" s="54" t="s">
        <v>10507</v>
      </c>
      <c r="D1460" s="320" t="s">
        <v>10508</v>
      </c>
    </row>
    <row r="1461" spans="1:4" ht="45" customHeight="1" x14ac:dyDescent="0.25">
      <c r="A1461" s="394"/>
      <c r="B1461" s="1" t="s">
        <v>10443</v>
      </c>
      <c r="C1461" s="54" t="s">
        <v>10509</v>
      </c>
      <c r="D1461" s="314" t="s">
        <v>10510</v>
      </c>
    </row>
    <row r="1462" spans="1:4" ht="45" customHeight="1" x14ac:dyDescent="0.25">
      <c r="A1462" s="394" t="s">
        <v>80</v>
      </c>
      <c r="B1462" s="1" t="s">
        <v>666</v>
      </c>
      <c r="C1462" s="3" t="s">
        <v>779</v>
      </c>
      <c r="D1462" s="12" t="s">
        <v>781</v>
      </c>
    </row>
    <row r="1463" spans="1:4" ht="45" customHeight="1" x14ac:dyDescent="0.25">
      <c r="A1463" s="394"/>
      <c r="B1463" s="1" t="s">
        <v>666</v>
      </c>
      <c r="C1463" s="3" t="s">
        <v>780</v>
      </c>
      <c r="D1463" s="12" t="s">
        <v>769</v>
      </c>
    </row>
    <row r="1464" spans="1:4" ht="45" customHeight="1" x14ac:dyDescent="0.25">
      <c r="A1464" s="394"/>
      <c r="B1464" s="1" t="s">
        <v>27</v>
      </c>
      <c r="C1464" s="3" t="s">
        <v>4771</v>
      </c>
      <c r="D1464" s="14" t="s">
        <v>4782</v>
      </c>
    </row>
    <row r="1465" spans="1:4" ht="45" customHeight="1" x14ac:dyDescent="0.25">
      <c r="A1465" s="394"/>
      <c r="B1465" s="1" t="s">
        <v>27</v>
      </c>
      <c r="C1465" s="3" t="s">
        <v>4772</v>
      </c>
      <c r="D1465" s="14" t="s">
        <v>4783</v>
      </c>
    </row>
    <row r="1466" spans="1:4" ht="45" customHeight="1" x14ac:dyDescent="0.25">
      <c r="A1466" s="394"/>
      <c r="B1466" s="1" t="s">
        <v>27</v>
      </c>
      <c r="C1466" s="3" t="s">
        <v>4773</v>
      </c>
      <c r="D1466" s="14" t="s">
        <v>4784</v>
      </c>
    </row>
    <row r="1467" spans="1:4" ht="45" customHeight="1" x14ac:dyDescent="0.25">
      <c r="A1467" s="394"/>
      <c r="B1467" s="1" t="s">
        <v>27</v>
      </c>
      <c r="C1467" s="3" t="s">
        <v>4774</v>
      </c>
      <c r="D1467" s="12" t="s">
        <v>4785</v>
      </c>
    </row>
    <row r="1468" spans="1:4" ht="45" customHeight="1" x14ac:dyDescent="0.25">
      <c r="A1468" s="394"/>
      <c r="B1468" s="1" t="s">
        <v>27</v>
      </c>
      <c r="C1468" s="3" t="s">
        <v>4775</v>
      </c>
      <c r="D1468" s="12" t="s">
        <v>4786</v>
      </c>
    </row>
    <row r="1469" spans="1:4" ht="45" customHeight="1" x14ac:dyDescent="0.25">
      <c r="A1469" s="394"/>
      <c r="B1469" s="1" t="s">
        <v>27</v>
      </c>
      <c r="C1469" s="3" t="s">
        <v>4776</v>
      </c>
      <c r="D1469" s="12" t="s">
        <v>4787</v>
      </c>
    </row>
    <row r="1470" spans="1:4" ht="45" customHeight="1" x14ac:dyDescent="0.25">
      <c r="A1470" s="394"/>
      <c r="B1470" s="1" t="s">
        <v>27</v>
      </c>
      <c r="C1470" s="3" t="s">
        <v>4777</v>
      </c>
      <c r="D1470" s="12" t="s">
        <v>4788</v>
      </c>
    </row>
    <row r="1471" spans="1:4" ht="45" customHeight="1" x14ac:dyDescent="0.25">
      <c r="A1471" s="394"/>
      <c r="B1471" s="1" t="s">
        <v>27</v>
      </c>
      <c r="C1471" s="3" t="s">
        <v>4778</v>
      </c>
      <c r="D1471" s="12" t="s">
        <v>4789</v>
      </c>
    </row>
    <row r="1472" spans="1:4" ht="45" customHeight="1" x14ac:dyDescent="0.25">
      <c r="A1472" s="394"/>
      <c r="B1472" s="1" t="s">
        <v>27</v>
      </c>
      <c r="C1472" s="3" t="s">
        <v>4779</v>
      </c>
      <c r="D1472" s="12" t="s">
        <v>4790</v>
      </c>
    </row>
    <row r="1473" spans="1:4" ht="45" customHeight="1" x14ac:dyDescent="0.25">
      <c r="A1473" s="394"/>
      <c r="B1473" s="1" t="s">
        <v>27</v>
      </c>
      <c r="C1473" s="3" t="s">
        <v>4780</v>
      </c>
      <c r="D1473" s="12" t="s">
        <v>4791</v>
      </c>
    </row>
    <row r="1474" spans="1:4" ht="45" customHeight="1" x14ac:dyDescent="0.25">
      <c r="A1474" s="394"/>
      <c r="B1474" s="1" t="s">
        <v>27</v>
      </c>
      <c r="C1474" s="3" t="s">
        <v>4781</v>
      </c>
      <c r="D1474" s="12" t="s">
        <v>4792</v>
      </c>
    </row>
    <row r="1475" spans="1:4" ht="45" customHeight="1" x14ac:dyDescent="0.25">
      <c r="A1475" s="394"/>
      <c r="B1475" s="1" t="s">
        <v>2985</v>
      </c>
      <c r="C1475" s="4" t="s">
        <v>6618</v>
      </c>
      <c r="D1475" s="17" t="s">
        <v>6622</v>
      </c>
    </row>
    <row r="1476" spans="1:4" ht="45" customHeight="1" x14ac:dyDescent="0.25">
      <c r="A1476" s="394"/>
      <c r="B1476" s="1" t="s">
        <v>2985</v>
      </c>
      <c r="C1476" s="4" t="s">
        <v>6619</v>
      </c>
      <c r="D1476" s="17" t="s">
        <v>6623</v>
      </c>
    </row>
    <row r="1477" spans="1:4" ht="45" customHeight="1" x14ac:dyDescent="0.25">
      <c r="A1477" s="394"/>
      <c r="B1477" s="1" t="s">
        <v>2985</v>
      </c>
      <c r="C1477" s="4" t="s">
        <v>6620</v>
      </c>
      <c r="D1477" s="17" t="s">
        <v>6624</v>
      </c>
    </row>
    <row r="1478" spans="1:4" ht="45" customHeight="1" x14ac:dyDescent="0.25">
      <c r="A1478" s="394"/>
      <c r="B1478" s="1" t="s">
        <v>2985</v>
      </c>
      <c r="C1478" s="4" t="s">
        <v>6621</v>
      </c>
      <c r="D1478" s="17" t="s">
        <v>6625</v>
      </c>
    </row>
    <row r="1479" spans="1:4" ht="45" customHeight="1" x14ac:dyDescent="0.25">
      <c r="A1479" s="412"/>
      <c r="B1479" s="3" t="s">
        <v>9202</v>
      </c>
      <c r="C1479" s="85" t="s">
        <v>9225</v>
      </c>
      <c r="D1479" s="17" t="s">
        <v>9231</v>
      </c>
    </row>
    <row r="1480" spans="1:4" ht="45" customHeight="1" x14ac:dyDescent="0.25">
      <c r="A1480" s="412"/>
      <c r="B1480" s="3" t="s">
        <v>9202</v>
      </c>
      <c r="C1480" s="85" t="s">
        <v>9226</v>
      </c>
      <c r="D1480" s="17" t="s">
        <v>9232</v>
      </c>
    </row>
    <row r="1481" spans="1:4" ht="45" customHeight="1" x14ac:dyDescent="0.25">
      <c r="A1481" s="412"/>
      <c r="B1481" s="3" t="s">
        <v>9202</v>
      </c>
      <c r="C1481" s="85" t="s">
        <v>9227</v>
      </c>
      <c r="D1481" s="17" t="s">
        <v>9233</v>
      </c>
    </row>
    <row r="1482" spans="1:4" ht="45" customHeight="1" x14ac:dyDescent="0.25">
      <c r="A1482" s="412"/>
      <c r="B1482" s="3" t="s">
        <v>9202</v>
      </c>
      <c r="C1482" s="85" t="s">
        <v>9228</v>
      </c>
      <c r="D1482" s="17" t="s">
        <v>9234</v>
      </c>
    </row>
    <row r="1483" spans="1:4" ht="45" customHeight="1" x14ac:dyDescent="0.25">
      <c r="A1483" s="412"/>
      <c r="B1483" s="3" t="s">
        <v>9202</v>
      </c>
      <c r="C1483" s="141" t="s">
        <v>9229</v>
      </c>
      <c r="D1483" s="17" t="s">
        <v>9235</v>
      </c>
    </row>
    <row r="1484" spans="1:4" ht="45" customHeight="1" x14ac:dyDescent="0.25">
      <c r="A1484" s="412"/>
      <c r="B1484" s="3" t="s">
        <v>9202</v>
      </c>
      <c r="C1484" s="85" t="s">
        <v>9230</v>
      </c>
      <c r="D1484" s="260" t="s">
        <v>9236</v>
      </c>
    </row>
    <row r="1485" spans="1:4" ht="45" customHeight="1" x14ac:dyDescent="0.25">
      <c r="A1485" s="394"/>
      <c r="B1485" s="1" t="s">
        <v>10443</v>
      </c>
      <c r="C1485" s="54" t="s">
        <v>10511</v>
      </c>
      <c r="D1485" s="320" t="s">
        <v>10494</v>
      </c>
    </row>
    <row r="1486" spans="1:4" ht="45" customHeight="1" x14ac:dyDescent="0.25">
      <c r="A1486" s="394"/>
      <c r="B1486" s="1" t="s">
        <v>10443</v>
      </c>
      <c r="C1486" s="54" t="s">
        <v>10512</v>
      </c>
      <c r="D1486" s="320" t="s">
        <v>10493</v>
      </c>
    </row>
    <row r="1487" spans="1:4" ht="45" customHeight="1" x14ac:dyDescent="0.25">
      <c r="A1487" s="394" t="s">
        <v>81</v>
      </c>
      <c r="B1487" s="74" t="s">
        <v>30</v>
      </c>
      <c r="C1487" s="3" t="s">
        <v>612</v>
      </c>
      <c r="D1487" s="14" t="s">
        <v>613</v>
      </c>
    </row>
    <row r="1488" spans="1:4" ht="45" customHeight="1" x14ac:dyDescent="0.25">
      <c r="A1488" s="394"/>
      <c r="B1488" s="74" t="s">
        <v>30</v>
      </c>
      <c r="C1488" s="3" t="s">
        <v>616</v>
      </c>
      <c r="D1488" s="14" t="s">
        <v>620</v>
      </c>
    </row>
    <row r="1489" spans="1:4" ht="45" customHeight="1" x14ac:dyDescent="0.25">
      <c r="A1489" s="394"/>
      <c r="B1489" s="74" t="s">
        <v>30</v>
      </c>
      <c r="C1489" s="3" t="s">
        <v>617</v>
      </c>
      <c r="D1489" s="14" t="s">
        <v>621</v>
      </c>
    </row>
    <row r="1490" spans="1:4" ht="45" customHeight="1" x14ac:dyDescent="0.25">
      <c r="A1490" s="394"/>
      <c r="B1490" s="74" t="s">
        <v>30</v>
      </c>
      <c r="C1490" s="3" t="s">
        <v>618</v>
      </c>
      <c r="D1490" s="14" t="s">
        <v>622</v>
      </c>
    </row>
    <row r="1491" spans="1:4" ht="45" customHeight="1" x14ac:dyDescent="0.25">
      <c r="A1491" s="394"/>
      <c r="B1491" s="74" t="s">
        <v>30</v>
      </c>
      <c r="C1491" s="3" t="s">
        <v>619</v>
      </c>
      <c r="D1491" s="14" t="s">
        <v>623</v>
      </c>
    </row>
    <row r="1492" spans="1:4" ht="45" customHeight="1" x14ac:dyDescent="0.25">
      <c r="A1492" s="394"/>
      <c r="B1492" s="74" t="s">
        <v>30</v>
      </c>
      <c r="C1492" s="3" t="s">
        <v>624</v>
      </c>
      <c r="D1492" s="14" t="s">
        <v>625</v>
      </c>
    </row>
    <row r="1493" spans="1:4" ht="45" customHeight="1" x14ac:dyDescent="0.25">
      <c r="A1493" s="394"/>
      <c r="B1493" s="1" t="s">
        <v>27</v>
      </c>
      <c r="C1493" s="3" t="s">
        <v>4793</v>
      </c>
      <c r="D1493" s="12" t="s">
        <v>4804</v>
      </c>
    </row>
    <row r="1494" spans="1:4" ht="45" customHeight="1" x14ac:dyDescent="0.25">
      <c r="A1494" s="394"/>
      <c r="B1494" s="1" t="s">
        <v>27</v>
      </c>
      <c r="C1494" s="3" t="s">
        <v>4794</v>
      </c>
      <c r="D1494" s="12" t="s">
        <v>4805</v>
      </c>
    </row>
    <row r="1495" spans="1:4" ht="45" customHeight="1" x14ac:dyDescent="0.25">
      <c r="A1495" s="394"/>
      <c r="B1495" s="1" t="s">
        <v>27</v>
      </c>
      <c r="C1495" s="3" t="s">
        <v>4795</v>
      </c>
      <c r="D1495" s="12" t="s">
        <v>4806</v>
      </c>
    </row>
    <row r="1496" spans="1:4" ht="45" customHeight="1" x14ac:dyDescent="0.25">
      <c r="A1496" s="394"/>
      <c r="B1496" s="1" t="s">
        <v>27</v>
      </c>
      <c r="C1496" s="3" t="s">
        <v>4796</v>
      </c>
      <c r="D1496" s="12" t="s">
        <v>4807</v>
      </c>
    </row>
    <row r="1497" spans="1:4" ht="45" customHeight="1" x14ac:dyDescent="0.25">
      <c r="A1497" s="394"/>
      <c r="B1497" s="1" t="s">
        <v>27</v>
      </c>
      <c r="C1497" s="3" t="s">
        <v>4797</v>
      </c>
      <c r="D1497" s="12" t="s">
        <v>4808</v>
      </c>
    </row>
    <row r="1498" spans="1:4" ht="45" customHeight="1" x14ac:dyDescent="0.25">
      <c r="A1498" s="394"/>
      <c r="B1498" s="1" t="s">
        <v>27</v>
      </c>
      <c r="C1498" s="3" t="s">
        <v>4798</v>
      </c>
      <c r="D1498" s="12" t="s">
        <v>4809</v>
      </c>
    </row>
    <row r="1499" spans="1:4" ht="45" customHeight="1" x14ac:dyDescent="0.25">
      <c r="A1499" s="394"/>
      <c r="B1499" s="1" t="s">
        <v>27</v>
      </c>
      <c r="C1499" s="3" t="s">
        <v>4799</v>
      </c>
      <c r="D1499" s="12" t="s">
        <v>4810</v>
      </c>
    </row>
    <row r="1500" spans="1:4" ht="45" customHeight="1" x14ac:dyDescent="0.25">
      <c r="A1500" s="394"/>
      <c r="B1500" s="1" t="s">
        <v>27</v>
      </c>
      <c r="C1500" s="3" t="s">
        <v>4800</v>
      </c>
      <c r="D1500" s="12" t="s">
        <v>4811</v>
      </c>
    </row>
    <row r="1501" spans="1:4" ht="45" customHeight="1" x14ac:dyDescent="0.25">
      <c r="A1501" s="394"/>
      <c r="B1501" s="1" t="s">
        <v>27</v>
      </c>
      <c r="C1501" s="3" t="s">
        <v>4801</v>
      </c>
      <c r="D1501" s="12" t="s">
        <v>4812</v>
      </c>
    </row>
    <row r="1502" spans="1:4" ht="45" customHeight="1" x14ac:dyDescent="0.25">
      <c r="A1502" s="394"/>
      <c r="B1502" s="1" t="s">
        <v>27</v>
      </c>
      <c r="C1502" s="3" t="s">
        <v>4802</v>
      </c>
      <c r="D1502" s="12" t="s">
        <v>4813</v>
      </c>
    </row>
    <row r="1503" spans="1:4" ht="45" customHeight="1" x14ac:dyDescent="0.25">
      <c r="A1503" s="394"/>
      <c r="B1503" s="1" t="s">
        <v>27</v>
      </c>
      <c r="C1503" s="3" t="s">
        <v>4803</v>
      </c>
      <c r="D1503" s="12" t="s">
        <v>4814</v>
      </c>
    </row>
    <row r="1504" spans="1:4" ht="45" customHeight="1" x14ac:dyDescent="0.25">
      <c r="A1504" s="394"/>
      <c r="B1504" s="1" t="s">
        <v>25</v>
      </c>
      <c r="C1504" s="3" t="s">
        <v>7323</v>
      </c>
      <c r="D1504" s="32" t="s">
        <v>7335</v>
      </c>
    </row>
    <row r="1505" spans="1:4" ht="45" customHeight="1" x14ac:dyDescent="0.25">
      <c r="A1505" s="394"/>
      <c r="B1505" s="1" t="s">
        <v>25</v>
      </c>
      <c r="C1505" s="3" t="s">
        <v>7324</v>
      </c>
      <c r="D1505" s="12" t="s">
        <v>7336</v>
      </c>
    </row>
    <row r="1506" spans="1:4" ht="45" customHeight="1" x14ac:dyDescent="0.25">
      <c r="A1506" s="394"/>
      <c r="B1506" s="1" t="s">
        <v>25</v>
      </c>
      <c r="C1506" s="3" t="s">
        <v>7325</v>
      </c>
      <c r="D1506" s="12" t="s">
        <v>7337</v>
      </c>
    </row>
    <row r="1507" spans="1:4" ht="45" customHeight="1" x14ac:dyDescent="0.25">
      <c r="A1507" s="394"/>
      <c r="B1507" s="1" t="s">
        <v>25</v>
      </c>
      <c r="C1507" s="3" t="s">
        <v>7326</v>
      </c>
      <c r="D1507" s="12" t="s">
        <v>7338</v>
      </c>
    </row>
    <row r="1508" spans="1:4" ht="45" customHeight="1" x14ac:dyDescent="0.25">
      <c r="A1508" s="394"/>
      <c r="B1508" s="1" t="s">
        <v>25</v>
      </c>
      <c r="C1508" s="3" t="s">
        <v>7327</v>
      </c>
      <c r="D1508" s="12" t="s">
        <v>7338</v>
      </c>
    </row>
    <row r="1509" spans="1:4" ht="45" customHeight="1" x14ac:dyDescent="0.25">
      <c r="A1509" s="394"/>
      <c r="B1509" s="1" t="s">
        <v>25</v>
      </c>
      <c r="C1509" s="3" t="s">
        <v>7328</v>
      </c>
      <c r="D1509" s="12" t="s">
        <v>7338</v>
      </c>
    </row>
    <row r="1510" spans="1:4" ht="45" customHeight="1" x14ac:dyDescent="0.25">
      <c r="A1510" s="394"/>
      <c r="B1510" s="1" t="s">
        <v>25</v>
      </c>
      <c r="C1510" s="3" t="s">
        <v>7329</v>
      </c>
      <c r="D1510" s="12" t="s">
        <v>7338</v>
      </c>
    </row>
    <row r="1511" spans="1:4" ht="45" customHeight="1" x14ac:dyDescent="0.25">
      <c r="A1511" s="394"/>
      <c r="B1511" s="1" t="s">
        <v>25</v>
      </c>
      <c r="C1511" s="3" t="s">
        <v>7330</v>
      </c>
      <c r="D1511" s="12" t="s">
        <v>7339</v>
      </c>
    </row>
    <row r="1512" spans="1:4" ht="45" customHeight="1" x14ac:dyDescent="0.25">
      <c r="A1512" s="394"/>
      <c r="B1512" s="1" t="s">
        <v>25</v>
      </c>
      <c r="C1512" s="3" t="s">
        <v>7331</v>
      </c>
      <c r="D1512" s="12" t="s">
        <v>7340</v>
      </c>
    </row>
    <row r="1513" spans="1:4" ht="45" customHeight="1" x14ac:dyDescent="0.25">
      <c r="A1513" s="394"/>
      <c r="B1513" s="1" t="s">
        <v>25</v>
      </c>
      <c r="C1513" s="3" t="s">
        <v>7332</v>
      </c>
      <c r="D1513" s="12" t="s">
        <v>7341</v>
      </c>
    </row>
    <row r="1514" spans="1:4" ht="45" customHeight="1" x14ac:dyDescent="0.25">
      <c r="A1514" s="394"/>
      <c r="B1514" s="1" t="s">
        <v>25</v>
      </c>
      <c r="C1514" s="3" t="s">
        <v>7333</v>
      </c>
      <c r="D1514" s="12" t="s">
        <v>7342</v>
      </c>
    </row>
    <row r="1515" spans="1:4" ht="45" customHeight="1" x14ac:dyDescent="0.25">
      <c r="A1515" s="394"/>
      <c r="B1515" s="1" t="s">
        <v>25</v>
      </c>
      <c r="C1515" s="3" t="s">
        <v>7334</v>
      </c>
      <c r="D1515" s="12" t="s">
        <v>7343</v>
      </c>
    </row>
    <row r="1516" spans="1:4" ht="45" customHeight="1" x14ac:dyDescent="0.25">
      <c r="A1516" s="394"/>
      <c r="B1516" s="1" t="s">
        <v>25</v>
      </c>
      <c r="C1516" s="3" t="s">
        <v>7344</v>
      </c>
      <c r="D1516" s="12" t="s">
        <v>7365</v>
      </c>
    </row>
    <row r="1517" spans="1:4" ht="45" customHeight="1" x14ac:dyDescent="0.25">
      <c r="A1517" s="394"/>
      <c r="B1517" s="1" t="s">
        <v>25</v>
      </c>
      <c r="C1517" s="3" t="s">
        <v>7345</v>
      </c>
      <c r="D1517" s="12" t="s">
        <v>7366</v>
      </c>
    </row>
    <row r="1518" spans="1:4" ht="45" customHeight="1" x14ac:dyDescent="0.25">
      <c r="A1518" s="394"/>
      <c r="B1518" s="1" t="s">
        <v>25</v>
      </c>
      <c r="C1518" s="3" t="s">
        <v>7346</v>
      </c>
      <c r="D1518" s="12" t="s">
        <v>7367</v>
      </c>
    </row>
    <row r="1519" spans="1:4" ht="45" customHeight="1" x14ac:dyDescent="0.25">
      <c r="A1519" s="394"/>
      <c r="B1519" s="1" t="s">
        <v>25</v>
      </c>
      <c r="C1519" s="3" t="s">
        <v>7347</v>
      </c>
      <c r="D1519" s="12" t="s">
        <v>7368</v>
      </c>
    </row>
    <row r="1520" spans="1:4" ht="45" customHeight="1" x14ac:dyDescent="0.25">
      <c r="A1520" s="394"/>
      <c r="B1520" s="1" t="s">
        <v>25</v>
      </c>
      <c r="C1520" s="3" t="s">
        <v>7348</v>
      </c>
      <c r="D1520" s="12" t="s">
        <v>7369</v>
      </c>
    </row>
    <row r="1521" spans="1:4" ht="45" customHeight="1" x14ac:dyDescent="0.25">
      <c r="A1521" s="394"/>
      <c r="B1521" s="1" t="s">
        <v>25</v>
      </c>
      <c r="C1521" s="3" t="s">
        <v>7349</v>
      </c>
      <c r="D1521" s="12" t="s">
        <v>7370</v>
      </c>
    </row>
    <row r="1522" spans="1:4" ht="45" customHeight="1" x14ac:dyDescent="0.25">
      <c r="A1522" s="394"/>
      <c r="B1522" s="1" t="s">
        <v>25</v>
      </c>
      <c r="C1522" s="3" t="s">
        <v>7350</v>
      </c>
      <c r="D1522" s="12" t="s">
        <v>7367</v>
      </c>
    </row>
    <row r="1523" spans="1:4" ht="45" customHeight="1" x14ac:dyDescent="0.25">
      <c r="A1523" s="394"/>
      <c r="B1523" s="1" t="s">
        <v>25</v>
      </c>
      <c r="C1523" s="3" t="s">
        <v>7351</v>
      </c>
      <c r="D1523" s="12" t="s">
        <v>7371</v>
      </c>
    </row>
    <row r="1524" spans="1:4" ht="45" customHeight="1" x14ac:dyDescent="0.25">
      <c r="A1524" s="394"/>
      <c r="B1524" s="1" t="s">
        <v>25</v>
      </c>
      <c r="C1524" s="3" t="s">
        <v>7352</v>
      </c>
      <c r="D1524" s="12" t="s">
        <v>7372</v>
      </c>
    </row>
    <row r="1525" spans="1:4" ht="45" customHeight="1" x14ac:dyDescent="0.25">
      <c r="A1525" s="394"/>
      <c r="B1525" s="1" t="s">
        <v>25</v>
      </c>
      <c r="C1525" s="3" t="s">
        <v>7353</v>
      </c>
      <c r="D1525" s="12" t="s">
        <v>7373</v>
      </c>
    </row>
    <row r="1526" spans="1:4" ht="45" customHeight="1" x14ac:dyDescent="0.25">
      <c r="A1526" s="394"/>
      <c r="B1526" s="1" t="s">
        <v>25</v>
      </c>
      <c r="C1526" s="3" t="s">
        <v>7354</v>
      </c>
      <c r="D1526" s="12" t="s">
        <v>7374</v>
      </c>
    </row>
    <row r="1527" spans="1:4" ht="45" customHeight="1" x14ac:dyDescent="0.25">
      <c r="A1527" s="394"/>
      <c r="B1527" s="1" t="s">
        <v>25</v>
      </c>
      <c r="C1527" s="3" t="s">
        <v>7355</v>
      </c>
      <c r="D1527" s="12" t="s">
        <v>7291</v>
      </c>
    </row>
    <row r="1528" spans="1:4" ht="45" customHeight="1" x14ac:dyDescent="0.25">
      <c r="A1528" s="394"/>
      <c r="B1528" s="1" t="s">
        <v>25</v>
      </c>
      <c r="C1528" s="3" t="s">
        <v>7356</v>
      </c>
      <c r="D1528" s="12" t="s">
        <v>7375</v>
      </c>
    </row>
    <row r="1529" spans="1:4" ht="45" customHeight="1" x14ac:dyDescent="0.25">
      <c r="A1529" s="394"/>
      <c r="B1529" s="1" t="s">
        <v>25</v>
      </c>
      <c r="C1529" s="3" t="s">
        <v>7357</v>
      </c>
      <c r="D1529" s="12" t="s">
        <v>7375</v>
      </c>
    </row>
    <row r="1530" spans="1:4" ht="45" customHeight="1" x14ac:dyDescent="0.25">
      <c r="A1530" s="394"/>
      <c r="B1530" s="1" t="s">
        <v>25</v>
      </c>
      <c r="C1530" s="3" t="s">
        <v>7358</v>
      </c>
      <c r="D1530" s="12" t="s">
        <v>7376</v>
      </c>
    </row>
    <row r="1531" spans="1:4" ht="45" customHeight="1" x14ac:dyDescent="0.25">
      <c r="A1531" s="394"/>
      <c r="B1531" s="1" t="s">
        <v>25</v>
      </c>
      <c r="C1531" s="3" t="s">
        <v>7359</v>
      </c>
      <c r="D1531" s="12" t="s">
        <v>7377</v>
      </c>
    </row>
    <row r="1532" spans="1:4" ht="45" customHeight="1" x14ac:dyDescent="0.25">
      <c r="A1532" s="394"/>
      <c r="B1532" s="1" t="s">
        <v>25</v>
      </c>
      <c r="C1532" s="3" t="s">
        <v>7360</v>
      </c>
      <c r="D1532" s="12" t="s">
        <v>7378</v>
      </c>
    </row>
    <row r="1533" spans="1:4" ht="45" customHeight="1" x14ac:dyDescent="0.25">
      <c r="A1533" s="394"/>
      <c r="B1533" s="1" t="s">
        <v>25</v>
      </c>
      <c r="C1533" s="3" t="s">
        <v>7361</v>
      </c>
      <c r="D1533" s="12" t="s">
        <v>7379</v>
      </c>
    </row>
    <row r="1534" spans="1:4" ht="45" customHeight="1" x14ac:dyDescent="0.25">
      <c r="A1534" s="394"/>
      <c r="B1534" s="1" t="s">
        <v>25</v>
      </c>
      <c r="C1534" s="3" t="s">
        <v>7362</v>
      </c>
      <c r="D1534" s="12" t="s">
        <v>7380</v>
      </c>
    </row>
    <row r="1535" spans="1:4" ht="45" customHeight="1" x14ac:dyDescent="0.25">
      <c r="A1535" s="394"/>
      <c r="B1535" s="1" t="s">
        <v>25</v>
      </c>
      <c r="C1535" s="3" t="s">
        <v>7363</v>
      </c>
      <c r="D1535" s="12" t="s">
        <v>7381</v>
      </c>
    </row>
    <row r="1536" spans="1:4" ht="45" customHeight="1" x14ac:dyDescent="0.25">
      <c r="A1536" s="394"/>
      <c r="B1536" s="1" t="s">
        <v>25</v>
      </c>
      <c r="C1536" s="3" t="s">
        <v>7364</v>
      </c>
      <c r="D1536" s="12" t="s">
        <v>7382</v>
      </c>
    </row>
    <row r="1537" spans="1:4" ht="45" customHeight="1" x14ac:dyDescent="0.25">
      <c r="A1537" s="394"/>
      <c r="B1537" s="1" t="s">
        <v>25</v>
      </c>
      <c r="C1537" s="3" t="s">
        <v>7383</v>
      </c>
      <c r="D1537" s="12" t="s">
        <v>7402</v>
      </c>
    </row>
    <row r="1538" spans="1:4" ht="45" customHeight="1" x14ac:dyDescent="0.25">
      <c r="A1538" s="394"/>
      <c r="B1538" s="1" t="s">
        <v>25</v>
      </c>
      <c r="C1538" s="3" t="s">
        <v>7384</v>
      </c>
      <c r="D1538" s="12" t="s">
        <v>7403</v>
      </c>
    </row>
    <row r="1539" spans="1:4" ht="45" customHeight="1" x14ac:dyDescent="0.25">
      <c r="A1539" s="394"/>
      <c r="B1539" s="1" t="s">
        <v>25</v>
      </c>
      <c r="C1539" s="3" t="s">
        <v>7385</v>
      </c>
      <c r="D1539" s="12" t="s">
        <v>7404</v>
      </c>
    </row>
    <row r="1540" spans="1:4" ht="45" customHeight="1" x14ac:dyDescent="0.25">
      <c r="A1540" s="394"/>
      <c r="B1540" s="1" t="s">
        <v>25</v>
      </c>
      <c r="C1540" s="3" t="s">
        <v>7386</v>
      </c>
      <c r="D1540" s="12" t="s">
        <v>7405</v>
      </c>
    </row>
    <row r="1541" spans="1:4" ht="45" customHeight="1" x14ac:dyDescent="0.25">
      <c r="A1541" s="394"/>
      <c r="B1541" s="1" t="s">
        <v>25</v>
      </c>
      <c r="C1541" s="3" t="s">
        <v>7387</v>
      </c>
      <c r="D1541" s="12" t="s">
        <v>7406</v>
      </c>
    </row>
    <row r="1542" spans="1:4" ht="45" customHeight="1" x14ac:dyDescent="0.25">
      <c r="A1542" s="394"/>
      <c r="B1542" s="1" t="s">
        <v>25</v>
      </c>
      <c r="C1542" s="3" t="s">
        <v>7388</v>
      </c>
      <c r="D1542" s="12" t="s">
        <v>7407</v>
      </c>
    </row>
    <row r="1543" spans="1:4" ht="45" customHeight="1" x14ac:dyDescent="0.25">
      <c r="A1543" s="394"/>
      <c r="B1543" s="1" t="s">
        <v>25</v>
      </c>
      <c r="C1543" s="3" t="s">
        <v>7389</v>
      </c>
      <c r="D1543" s="12" t="s">
        <v>7408</v>
      </c>
    </row>
    <row r="1544" spans="1:4" ht="45" customHeight="1" x14ac:dyDescent="0.25">
      <c r="A1544" s="394"/>
      <c r="B1544" s="1" t="s">
        <v>25</v>
      </c>
      <c r="C1544" s="3" t="s">
        <v>7390</v>
      </c>
      <c r="D1544" s="12" t="s">
        <v>7409</v>
      </c>
    </row>
    <row r="1545" spans="1:4" ht="45" customHeight="1" x14ac:dyDescent="0.25">
      <c r="A1545" s="394"/>
      <c r="B1545" s="1" t="s">
        <v>25</v>
      </c>
      <c r="C1545" s="3" t="s">
        <v>7391</v>
      </c>
      <c r="D1545" s="12" t="s">
        <v>7410</v>
      </c>
    </row>
    <row r="1546" spans="1:4" ht="45" customHeight="1" x14ac:dyDescent="0.25">
      <c r="A1546" s="394"/>
      <c r="B1546" s="1" t="s">
        <v>25</v>
      </c>
      <c r="C1546" s="3" t="s">
        <v>7392</v>
      </c>
      <c r="D1546" s="12" t="s">
        <v>7411</v>
      </c>
    </row>
    <row r="1547" spans="1:4" ht="45" customHeight="1" x14ac:dyDescent="0.25">
      <c r="A1547" s="394"/>
      <c r="B1547" s="1" t="s">
        <v>25</v>
      </c>
      <c r="C1547" s="3" t="s">
        <v>7393</v>
      </c>
      <c r="D1547" s="12" t="s">
        <v>7412</v>
      </c>
    </row>
    <row r="1548" spans="1:4" ht="45" customHeight="1" x14ac:dyDescent="0.25">
      <c r="A1548" s="394"/>
      <c r="B1548" s="1" t="s">
        <v>25</v>
      </c>
      <c r="C1548" s="3" t="s">
        <v>7394</v>
      </c>
      <c r="D1548" s="12" t="s">
        <v>7413</v>
      </c>
    </row>
    <row r="1549" spans="1:4" ht="45" customHeight="1" x14ac:dyDescent="0.25">
      <c r="A1549" s="394"/>
      <c r="B1549" s="1" t="s">
        <v>25</v>
      </c>
      <c r="C1549" s="3" t="s">
        <v>7395</v>
      </c>
      <c r="D1549" s="12" t="s">
        <v>7414</v>
      </c>
    </row>
    <row r="1550" spans="1:4" ht="45" customHeight="1" x14ac:dyDescent="0.25">
      <c r="A1550" s="394"/>
      <c r="B1550" s="1" t="s">
        <v>25</v>
      </c>
      <c r="C1550" s="3" t="s">
        <v>7396</v>
      </c>
      <c r="D1550" s="12" t="s">
        <v>7415</v>
      </c>
    </row>
    <row r="1551" spans="1:4" ht="45" customHeight="1" x14ac:dyDescent="0.25">
      <c r="A1551" s="394"/>
      <c r="B1551" s="1" t="s">
        <v>25</v>
      </c>
      <c r="C1551" s="3" t="s">
        <v>7397</v>
      </c>
      <c r="D1551" s="12" t="s">
        <v>7416</v>
      </c>
    </row>
    <row r="1552" spans="1:4" ht="45" customHeight="1" x14ac:dyDescent="0.25">
      <c r="A1552" s="394"/>
      <c r="B1552" s="1" t="s">
        <v>25</v>
      </c>
      <c r="C1552" s="77" t="s">
        <v>7398</v>
      </c>
      <c r="D1552" s="12" t="s">
        <v>7417</v>
      </c>
    </row>
    <row r="1553" spans="1:4" ht="45" customHeight="1" x14ac:dyDescent="0.25">
      <c r="A1553" s="394"/>
      <c r="B1553" s="1" t="s">
        <v>25</v>
      </c>
      <c r="C1553" s="3" t="s">
        <v>7399</v>
      </c>
      <c r="D1553" s="12" t="s">
        <v>7418</v>
      </c>
    </row>
    <row r="1554" spans="1:4" ht="45" customHeight="1" x14ac:dyDescent="0.25">
      <c r="A1554" s="394"/>
      <c r="B1554" s="1" t="s">
        <v>25</v>
      </c>
      <c r="C1554" s="3" t="s">
        <v>7400</v>
      </c>
      <c r="D1554" s="12" t="s">
        <v>7419</v>
      </c>
    </row>
    <row r="1555" spans="1:4" ht="45" customHeight="1" x14ac:dyDescent="0.25">
      <c r="A1555" s="394"/>
      <c r="B1555" s="1" t="s">
        <v>25</v>
      </c>
      <c r="C1555" s="3" t="s">
        <v>7401</v>
      </c>
      <c r="D1555" s="12" t="s">
        <v>7420</v>
      </c>
    </row>
    <row r="1556" spans="1:4" ht="45" customHeight="1" x14ac:dyDescent="0.25">
      <c r="A1556" s="394"/>
      <c r="B1556" s="1" t="s">
        <v>25</v>
      </c>
      <c r="C1556" s="3" t="s">
        <v>7421</v>
      </c>
      <c r="D1556" s="12" t="s">
        <v>7425</v>
      </c>
    </row>
    <row r="1557" spans="1:4" ht="45" customHeight="1" x14ac:dyDescent="0.25">
      <c r="A1557" s="394"/>
      <c r="B1557" s="1" t="s">
        <v>25</v>
      </c>
      <c r="C1557" s="3" t="s">
        <v>7422</v>
      </c>
      <c r="D1557" s="12" t="s">
        <v>7426</v>
      </c>
    </row>
    <row r="1558" spans="1:4" ht="45" customHeight="1" x14ac:dyDescent="0.25">
      <c r="A1558" s="394"/>
      <c r="B1558" s="1" t="s">
        <v>25</v>
      </c>
      <c r="C1558" s="3" t="s">
        <v>7423</v>
      </c>
      <c r="D1558" s="12" t="s">
        <v>7427</v>
      </c>
    </row>
    <row r="1559" spans="1:4" ht="45" customHeight="1" x14ac:dyDescent="0.25">
      <c r="A1559" s="394"/>
      <c r="B1559" s="1" t="s">
        <v>25</v>
      </c>
      <c r="C1559" s="3" t="s">
        <v>7424</v>
      </c>
      <c r="D1559" s="12" t="s">
        <v>7428</v>
      </c>
    </row>
    <row r="1560" spans="1:4" ht="45" customHeight="1" x14ac:dyDescent="0.25">
      <c r="A1560" s="394"/>
      <c r="B1560" s="1" t="s">
        <v>39</v>
      </c>
      <c r="C1560" s="1" t="s">
        <v>8718</v>
      </c>
      <c r="D1560" s="26" t="s">
        <v>8720</v>
      </c>
    </row>
    <row r="1561" spans="1:4" ht="45" customHeight="1" x14ac:dyDescent="0.25">
      <c r="A1561" s="394"/>
      <c r="B1561" s="1" t="s">
        <v>39</v>
      </c>
      <c r="C1561" s="1" t="s">
        <v>8719</v>
      </c>
      <c r="D1561" s="26" t="s">
        <v>8721</v>
      </c>
    </row>
    <row r="1562" spans="1:4" ht="45" customHeight="1" x14ac:dyDescent="0.25">
      <c r="A1562" s="394"/>
      <c r="B1562" s="1" t="s">
        <v>36</v>
      </c>
      <c r="C1562" s="214" t="s">
        <v>9957</v>
      </c>
      <c r="D1562" s="257" t="s">
        <v>9961</v>
      </c>
    </row>
    <row r="1563" spans="1:4" ht="45" customHeight="1" x14ac:dyDescent="0.25">
      <c r="A1563" s="394"/>
      <c r="B1563" s="1" t="s">
        <v>36</v>
      </c>
      <c r="C1563" s="195" t="s">
        <v>9958</v>
      </c>
      <c r="D1563" s="257" t="s">
        <v>9962</v>
      </c>
    </row>
    <row r="1564" spans="1:4" ht="45" customHeight="1" x14ac:dyDescent="0.25">
      <c r="A1564" s="394"/>
      <c r="B1564" s="1" t="s">
        <v>36</v>
      </c>
      <c r="C1564" s="195" t="s">
        <v>9959</v>
      </c>
      <c r="D1564" s="349" t="s">
        <v>9963</v>
      </c>
    </row>
    <row r="1565" spans="1:4" ht="45" customHeight="1" x14ac:dyDescent="0.25">
      <c r="A1565" s="394"/>
      <c r="B1565" s="1" t="s">
        <v>36</v>
      </c>
      <c r="C1565" s="195" t="s">
        <v>9960</v>
      </c>
      <c r="D1565" s="349" t="s">
        <v>9964</v>
      </c>
    </row>
    <row r="1566" spans="1:4" ht="45" customHeight="1" x14ac:dyDescent="0.25">
      <c r="A1566" s="394"/>
      <c r="B1566" s="1" t="s">
        <v>36</v>
      </c>
      <c r="C1566" s="195" t="s">
        <v>9965</v>
      </c>
      <c r="D1566" s="257" t="s">
        <v>9967</v>
      </c>
    </row>
    <row r="1567" spans="1:4" ht="45" customHeight="1" x14ac:dyDescent="0.25">
      <c r="A1567" s="394"/>
      <c r="B1567" s="1" t="s">
        <v>36</v>
      </c>
      <c r="C1567" s="195" t="s">
        <v>9966</v>
      </c>
      <c r="D1567" s="257" t="s">
        <v>9968</v>
      </c>
    </row>
    <row r="1568" spans="1:4" ht="45" customHeight="1" x14ac:dyDescent="0.25">
      <c r="A1568" s="394"/>
      <c r="B1568" s="1" t="s">
        <v>36</v>
      </c>
      <c r="C1568" s="195" t="s">
        <v>9969</v>
      </c>
      <c r="D1568" s="299" t="s">
        <v>9972</v>
      </c>
    </row>
    <row r="1569" spans="1:4" ht="45" customHeight="1" x14ac:dyDescent="0.25">
      <c r="A1569" s="394"/>
      <c r="B1569" s="1" t="s">
        <v>36</v>
      </c>
      <c r="C1569" s="195" t="s">
        <v>9970</v>
      </c>
      <c r="D1569" s="299" t="s">
        <v>9973</v>
      </c>
    </row>
    <row r="1570" spans="1:4" ht="45" customHeight="1" x14ac:dyDescent="0.25">
      <c r="A1570" s="394"/>
      <c r="B1570" s="1" t="s">
        <v>36</v>
      </c>
      <c r="C1570" s="195" t="s">
        <v>9971</v>
      </c>
      <c r="D1570" s="257" t="s">
        <v>9974</v>
      </c>
    </row>
    <row r="1571" spans="1:4" ht="45" customHeight="1" x14ac:dyDescent="0.25">
      <c r="A1571" s="394"/>
      <c r="B1571" s="1" t="s">
        <v>36</v>
      </c>
      <c r="C1571" s="195" t="s">
        <v>9975</v>
      </c>
      <c r="D1571" s="299" t="s">
        <v>9978</v>
      </c>
    </row>
    <row r="1572" spans="1:4" ht="45" customHeight="1" x14ac:dyDescent="0.25">
      <c r="A1572" s="394"/>
      <c r="B1572" s="1" t="s">
        <v>36</v>
      </c>
      <c r="C1572" s="195" t="s">
        <v>9976</v>
      </c>
      <c r="D1572" s="257" t="s">
        <v>9979</v>
      </c>
    </row>
    <row r="1573" spans="1:4" ht="45" customHeight="1" x14ac:dyDescent="0.25">
      <c r="A1573" s="394"/>
      <c r="B1573" s="1" t="s">
        <v>36</v>
      </c>
      <c r="C1573" s="195" t="s">
        <v>9977</v>
      </c>
      <c r="D1573" s="257" t="s">
        <v>9980</v>
      </c>
    </row>
    <row r="1574" spans="1:4" s="54" customFormat="1" ht="45" customHeight="1" x14ac:dyDescent="0.25">
      <c r="A1574" s="394" t="s">
        <v>82</v>
      </c>
      <c r="B1574" s="1" t="s">
        <v>666</v>
      </c>
      <c r="C1574" s="3" t="s">
        <v>799</v>
      </c>
      <c r="D1574" s="12" t="s">
        <v>791</v>
      </c>
    </row>
    <row r="1575" spans="1:4" s="54" customFormat="1" ht="45" customHeight="1" x14ac:dyDescent="0.25">
      <c r="A1575" s="394"/>
      <c r="B1575" s="1" t="s">
        <v>666</v>
      </c>
      <c r="C1575" s="3" t="s">
        <v>782</v>
      </c>
      <c r="D1575" s="12" t="s">
        <v>792</v>
      </c>
    </row>
    <row r="1576" spans="1:4" s="54" customFormat="1" ht="45" customHeight="1" x14ac:dyDescent="0.25">
      <c r="A1576" s="394"/>
      <c r="B1576" s="1" t="s">
        <v>666</v>
      </c>
      <c r="C1576" s="3" t="s">
        <v>783</v>
      </c>
      <c r="D1576" s="12" t="s">
        <v>793</v>
      </c>
    </row>
    <row r="1577" spans="1:4" s="54" customFormat="1" ht="45" customHeight="1" x14ac:dyDescent="0.25">
      <c r="A1577" s="394"/>
      <c r="B1577" s="1" t="s">
        <v>666</v>
      </c>
      <c r="C1577" s="3" t="s">
        <v>784</v>
      </c>
      <c r="D1577" s="12" t="s">
        <v>794</v>
      </c>
    </row>
    <row r="1578" spans="1:4" s="54" customFormat="1" ht="45" customHeight="1" x14ac:dyDescent="0.25">
      <c r="A1578" s="394"/>
      <c r="B1578" s="1" t="s">
        <v>666</v>
      </c>
      <c r="C1578" s="3" t="s">
        <v>785</v>
      </c>
      <c r="D1578" s="12" t="s">
        <v>795</v>
      </c>
    </row>
    <row r="1579" spans="1:4" s="54" customFormat="1" ht="45" customHeight="1" x14ac:dyDescent="0.25">
      <c r="A1579" s="394"/>
      <c r="B1579" s="1" t="s">
        <v>666</v>
      </c>
      <c r="C1579" s="3" t="s">
        <v>786</v>
      </c>
      <c r="D1579" s="12" t="s">
        <v>796</v>
      </c>
    </row>
    <row r="1580" spans="1:4" s="54" customFormat="1" ht="45" customHeight="1" x14ac:dyDescent="0.25">
      <c r="A1580" s="394"/>
      <c r="B1580" s="1" t="s">
        <v>666</v>
      </c>
      <c r="C1580" s="3" t="s">
        <v>787</v>
      </c>
      <c r="D1580" s="12" t="s">
        <v>737</v>
      </c>
    </row>
    <row r="1581" spans="1:4" s="54" customFormat="1" ht="45" customHeight="1" x14ac:dyDescent="0.25">
      <c r="A1581" s="394"/>
      <c r="B1581" s="1" t="s">
        <v>666</v>
      </c>
      <c r="C1581" s="3" t="s">
        <v>788</v>
      </c>
      <c r="D1581" s="12" t="s">
        <v>797</v>
      </c>
    </row>
    <row r="1582" spans="1:4" s="54" customFormat="1" ht="45" customHeight="1" x14ac:dyDescent="0.25">
      <c r="A1582" s="394"/>
      <c r="B1582" s="1" t="s">
        <v>666</v>
      </c>
      <c r="C1582" s="3" t="s">
        <v>789</v>
      </c>
      <c r="D1582" s="12" t="s">
        <v>798</v>
      </c>
    </row>
    <row r="1583" spans="1:4" s="54" customFormat="1" ht="45" customHeight="1" x14ac:dyDescent="0.25">
      <c r="A1583" s="394"/>
      <c r="B1583" s="1" t="s">
        <v>666</v>
      </c>
      <c r="C1583" s="3" t="s">
        <v>790</v>
      </c>
      <c r="D1583" s="12" t="s">
        <v>737</v>
      </c>
    </row>
    <row r="1584" spans="1:4" s="54" customFormat="1" ht="45" customHeight="1" x14ac:dyDescent="0.25">
      <c r="A1584" s="394"/>
      <c r="B1584" s="1" t="s">
        <v>25</v>
      </c>
      <c r="C1584" s="3" t="s">
        <v>7429</v>
      </c>
      <c r="D1584" s="12" t="s">
        <v>7435</v>
      </c>
    </row>
    <row r="1585" spans="1:4" s="54" customFormat="1" ht="45" customHeight="1" x14ac:dyDescent="0.25">
      <c r="A1585" s="394"/>
      <c r="B1585" s="1" t="s">
        <v>25</v>
      </c>
      <c r="C1585" s="3" t="s">
        <v>7430</v>
      </c>
      <c r="D1585" s="12" t="s">
        <v>7436</v>
      </c>
    </row>
    <row r="1586" spans="1:4" s="54" customFormat="1" ht="45" customHeight="1" x14ac:dyDescent="0.25">
      <c r="A1586" s="394"/>
      <c r="B1586" s="1" t="s">
        <v>25</v>
      </c>
      <c r="C1586" s="3" t="s">
        <v>7431</v>
      </c>
      <c r="D1586" s="12" t="s">
        <v>7294</v>
      </c>
    </row>
    <row r="1587" spans="1:4" s="54" customFormat="1" ht="45" customHeight="1" x14ac:dyDescent="0.25">
      <c r="A1587" s="394"/>
      <c r="B1587" s="1" t="s">
        <v>25</v>
      </c>
      <c r="C1587" s="3" t="s">
        <v>7432</v>
      </c>
      <c r="D1587" s="12" t="s">
        <v>7294</v>
      </c>
    </row>
    <row r="1588" spans="1:4" s="54" customFormat="1" ht="45" customHeight="1" x14ac:dyDescent="0.25">
      <c r="A1588" s="394"/>
      <c r="B1588" s="1" t="s">
        <v>25</v>
      </c>
      <c r="C1588" s="3" t="s">
        <v>7433</v>
      </c>
      <c r="D1588" s="12" t="s">
        <v>7437</v>
      </c>
    </row>
    <row r="1589" spans="1:4" s="54" customFormat="1" ht="45" customHeight="1" x14ac:dyDescent="0.25">
      <c r="A1589" s="394"/>
      <c r="B1589" s="1" t="s">
        <v>25</v>
      </c>
      <c r="C1589" s="3" t="s">
        <v>7434</v>
      </c>
      <c r="D1589" s="12" t="s">
        <v>7438</v>
      </c>
    </row>
    <row r="1590" spans="1:4" s="54" customFormat="1" ht="45" customHeight="1" x14ac:dyDescent="0.25">
      <c r="A1590" s="394"/>
      <c r="B1590" s="1" t="s">
        <v>32</v>
      </c>
      <c r="C1590" s="3" t="s">
        <v>8827</v>
      </c>
      <c r="D1590" s="12" t="s">
        <v>8850</v>
      </c>
    </row>
    <row r="1591" spans="1:4" s="54" customFormat="1" ht="45" customHeight="1" x14ac:dyDescent="0.25">
      <c r="A1591" s="394"/>
      <c r="B1591" s="1" t="s">
        <v>32</v>
      </c>
      <c r="C1591" s="3" t="s">
        <v>8828</v>
      </c>
      <c r="D1591" s="12" t="s">
        <v>8851</v>
      </c>
    </row>
    <row r="1592" spans="1:4" s="54" customFormat="1" ht="45" customHeight="1" x14ac:dyDescent="0.25">
      <c r="A1592" s="394"/>
      <c r="B1592" s="1" t="s">
        <v>32</v>
      </c>
      <c r="C1592" s="3" t="s">
        <v>8829</v>
      </c>
      <c r="D1592" s="12" t="s">
        <v>8852</v>
      </c>
    </row>
    <row r="1593" spans="1:4" s="54" customFormat="1" ht="45" customHeight="1" x14ac:dyDescent="0.25">
      <c r="A1593" s="394"/>
      <c r="B1593" s="1" t="s">
        <v>32</v>
      </c>
      <c r="C1593" s="3" t="s">
        <v>8830</v>
      </c>
      <c r="D1593" s="12" t="s">
        <v>8853</v>
      </c>
    </row>
    <row r="1594" spans="1:4" s="54" customFormat="1" ht="45" customHeight="1" x14ac:dyDescent="0.25">
      <c r="A1594" s="394"/>
      <c r="B1594" s="1" t="s">
        <v>32</v>
      </c>
      <c r="C1594" s="3" t="s">
        <v>8831</v>
      </c>
      <c r="D1594" s="12" t="s">
        <v>8854</v>
      </c>
    </row>
    <row r="1595" spans="1:4" s="54" customFormat="1" ht="45" customHeight="1" x14ac:dyDescent="0.25">
      <c r="A1595" s="394"/>
      <c r="B1595" s="1" t="s">
        <v>32</v>
      </c>
      <c r="C1595" s="3" t="s">
        <v>8832</v>
      </c>
      <c r="D1595" s="12" t="s">
        <v>8855</v>
      </c>
    </row>
    <row r="1596" spans="1:4" s="54" customFormat="1" ht="45" customHeight="1" x14ac:dyDescent="0.25">
      <c r="A1596" s="394"/>
      <c r="B1596" s="1" t="s">
        <v>32</v>
      </c>
      <c r="C1596" s="3" t="s">
        <v>8833</v>
      </c>
      <c r="D1596" s="12" t="s">
        <v>8856</v>
      </c>
    </row>
    <row r="1597" spans="1:4" s="54" customFormat="1" ht="45" customHeight="1" x14ac:dyDescent="0.25">
      <c r="A1597" s="394"/>
      <c r="B1597" s="1" t="s">
        <v>32</v>
      </c>
      <c r="C1597" s="3" t="s">
        <v>8834</v>
      </c>
      <c r="D1597" s="12" t="s">
        <v>8857</v>
      </c>
    </row>
    <row r="1598" spans="1:4" s="54" customFormat="1" ht="45" customHeight="1" x14ac:dyDescent="0.25">
      <c r="A1598" s="394"/>
      <c r="B1598" s="1" t="s">
        <v>32</v>
      </c>
      <c r="C1598" s="3" t="s">
        <v>8835</v>
      </c>
      <c r="D1598" s="12" t="s">
        <v>8858</v>
      </c>
    </row>
    <row r="1599" spans="1:4" s="54" customFormat="1" ht="45" customHeight="1" x14ac:dyDescent="0.25">
      <c r="A1599" s="394"/>
      <c r="B1599" s="1" t="s">
        <v>32</v>
      </c>
      <c r="C1599" s="3" t="s">
        <v>8836</v>
      </c>
      <c r="D1599" s="12" t="s">
        <v>8859</v>
      </c>
    </row>
    <row r="1600" spans="1:4" s="54" customFormat="1" ht="45" customHeight="1" x14ac:dyDescent="0.25">
      <c r="A1600" s="394"/>
      <c r="B1600" s="1" t="s">
        <v>32</v>
      </c>
      <c r="C1600" s="3" t="s">
        <v>8837</v>
      </c>
      <c r="D1600" s="12" t="s">
        <v>8860</v>
      </c>
    </row>
    <row r="1601" spans="1:4" s="54" customFormat="1" ht="45" customHeight="1" x14ac:dyDescent="0.25">
      <c r="A1601" s="394"/>
      <c r="B1601" s="1" t="s">
        <v>32</v>
      </c>
      <c r="C1601" s="3" t="s">
        <v>8838</v>
      </c>
      <c r="D1601" s="12" t="s">
        <v>8861</v>
      </c>
    </row>
    <row r="1602" spans="1:4" s="54" customFormat="1" ht="45" customHeight="1" x14ac:dyDescent="0.25">
      <c r="A1602" s="394"/>
      <c r="B1602" s="1" t="s">
        <v>32</v>
      </c>
      <c r="C1602" s="3" t="s">
        <v>8839</v>
      </c>
      <c r="D1602" s="12" t="s">
        <v>8862</v>
      </c>
    </row>
    <row r="1603" spans="1:4" s="54" customFormat="1" ht="45" customHeight="1" x14ac:dyDescent="0.25">
      <c r="A1603" s="394"/>
      <c r="B1603" s="1" t="s">
        <v>32</v>
      </c>
      <c r="C1603" s="3" t="s">
        <v>8840</v>
      </c>
      <c r="D1603" s="12" t="s">
        <v>8863</v>
      </c>
    </row>
    <row r="1604" spans="1:4" s="54" customFormat="1" ht="45" customHeight="1" x14ac:dyDescent="0.25">
      <c r="A1604" s="394"/>
      <c r="B1604" s="1" t="s">
        <v>32</v>
      </c>
      <c r="C1604" s="3" t="s">
        <v>8841</v>
      </c>
      <c r="D1604" s="12" t="s">
        <v>8864</v>
      </c>
    </row>
    <row r="1605" spans="1:4" s="54" customFormat="1" ht="45" customHeight="1" x14ac:dyDescent="0.25">
      <c r="A1605" s="394"/>
      <c r="B1605" s="1" t="s">
        <v>32</v>
      </c>
      <c r="C1605" s="3" t="s">
        <v>8842</v>
      </c>
      <c r="D1605" s="12" t="s">
        <v>8865</v>
      </c>
    </row>
    <row r="1606" spans="1:4" s="54" customFormat="1" ht="45" customHeight="1" x14ac:dyDescent="0.25">
      <c r="A1606" s="394"/>
      <c r="B1606" s="1" t="s">
        <v>32</v>
      </c>
      <c r="C1606" s="3" t="s">
        <v>8843</v>
      </c>
      <c r="D1606" s="12" t="s">
        <v>8866</v>
      </c>
    </row>
    <row r="1607" spans="1:4" s="54" customFormat="1" ht="45" customHeight="1" x14ac:dyDescent="0.25">
      <c r="A1607" s="394"/>
      <c r="B1607" s="1" t="s">
        <v>32</v>
      </c>
      <c r="C1607" s="3" t="s">
        <v>8844</v>
      </c>
      <c r="D1607" s="12" t="s">
        <v>8867</v>
      </c>
    </row>
    <row r="1608" spans="1:4" s="54" customFormat="1" ht="45" customHeight="1" x14ac:dyDescent="0.25">
      <c r="A1608" s="394"/>
      <c r="B1608" s="1" t="s">
        <v>32</v>
      </c>
      <c r="C1608" s="3" t="s">
        <v>8845</v>
      </c>
      <c r="D1608" s="12" t="s">
        <v>8868</v>
      </c>
    </row>
    <row r="1609" spans="1:4" s="54" customFormat="1" ht="45" customHeight="1" x14ac:dyDescent="0.25">
      <c r="A1609" s="394"/>
      <c r="B1609" s="1" t="s">
        <v>32</v>
      </c>
      <c r="C1609" s="3" t="s">
        <v>8846</v>
      </c>
      <c r="D1609" s="12" t="s">
        <v>8869</v>
      </c>
    </row>
    <row r="1610" spans="1:4" s="54" customFormat="1" ht="45" customHeight="1" x14ac:dyDescent="0.25">
      <c r="A1610" s="394"/>
      <c r="B1610" s="1" t="s">
        <v>32</v>
      </c>
      <c r="C1610" s="3" t="s">
        <v>8847</v>
      </c>
      <c r="D1610" s="12" t="s">
        <v>8870</v>
      </c>
    </row>
    <row r="1611" spans="1:4" s="54" customFormat="1" ht="45" customHeight="1" x14ac:dyDescent="0.25">
      <c r="A1611" s="394"/>
      <c r="B1611" s="1" t="s">
        <v>32</v>
      </c>
      <c r="C1611" s="3" t="s">
        <v>8848</v>
      </c>
      <c r="D1611" s="12" t="s">
        <v>8871</v>
      </c>
    </row>
    <row r="1612" spans="1:4" s="54" customFormat="1" ht="45" customHeight="1" x14ac:dyDescent="0.25">
      <c r="A1612" s="394"/>
      <c r="B1612" s="1" t="s">
        <v>32</v>
      </c>
      <c r="C1612" s="3" t="s">
        <v>8849</v>
      </c>
      <c r="D1612" s="12" t="s">
        <v>8872</v>
      </c>
    </row>
    <row r="1613" spans="1:4" s="54" customFormat="1" ht="45" customHeight="1" x14ac:dyDescent="0.25">
      <c r="A1613" s="394"/>
      <c r="B1613" s="1" t="s">
        <v>10443</v>
      </c>
      <c r="C1613" s="54" t="s">
        <v>10513</v>
      </c>
      <c r="D1613" s="320" t="s">
        <v>10514</v>
      </c>
    </row>
    <row r="1614" spans="1:4" s="54" customFormat="1" ht="45" customHeight="1" x14ac:dyDescent="0.25">
      <c r="A1614" s="394"/>
      <c r="B1614" s="1" t="s">
        <v>10443</v>
      </c>
      <c r="C1614" s="1" t="s">
        <v>10515</v>
      </c>
      <c r="D1614" s="314" t="s">
        <v>10495</v>
      </c>
    </row>
    <row r="1615" spans="1:4" s="54" customFormat="1" ht="45" customHeight="1" x14ac:dyDescent="0.25">
      <c r="A1615" s="394"/>
      <c r="B1615" s="1" t="s">
        <v>10443</v>
      </c>
      <c r="C1615" s="54" t="s">
        <v>10516</v>
      </c>
      <c r="D1615" s="314" t="s">
        <v>10517</v>
      </c>
    </row>
    <row r="1616" spans="1:4" s="54" customFormat="1" ht="45" customHeight="1" x14ac:dyDescent="0.25">
      <c r="A1616" s="396" t="s">
        <v>83</v>
      </c>
      <c r="B1616" s="74" t="s">
        <v>30</v>
      </c>
      <c r="C1616" s="7" t="s">
        <v>632</v>
      </c>
      <c r="D1616" s="14" t="s">
        <v>534</v>
      </c>
    </row>
    <row r="1617" spans="1:4" s="54" customFormat="1" ht="45" customHeight="1" x14ac:dyDescent="0.25">
      <c r="A1617" s="414"/>
      <c r="B1617" s="74" t="s">
        <v>30</v>
      </c>
      <c r="C1617" s="3" t="s">
        <v>639</v>
      </c>
      <c r="D1617" s="14" t="s">
        <v>641</v>
      </c>
    </row>
    <row r="1618" spans="1:4" s="54" customFormat="1" ht="45" customHeight="1" x14ac:dyDescent="0.25">
      <c r="A1618" s="414"/>
      <c r="B1618" s="74" t="s">
        <v>30</v>
      </c>
      <c r="C1618" s="3" t="s">
        <v>640</v>
      </c>
      <c r="D1618" s="14" t="s">
        <v>558</v>
      </c>
    </row>
    <row r="1619" spans="1:4" s="54" customFormat="1" ht="45" customHeight="1" x14ac:dyDescent="0.25">
      <c r="A1619" s="414"/>
      <c r="B1619" s="74" t="s">
        <v>30</v>
      </c>
      <c r="C1619" s="3" t="s">
        <v>652</v>
      </c>
      <c r="D1619" s="14" t="s">
        <v>653</v>
      </c>
    </row>
    <row r="1620" spans="1:4" s="54" customFormat="1" ht="45" customHeight="1" x14ac:dyDescent="0.25">
      <c r="A1620" s="414"/>
      <c r="B1620" s="1" t="s">
        <v>666</v>
      </c>
      <c r="C1620" s="3" t="s">
        <v>800</v>
      </c>
      <c r="D1620" s="12" t="s">
        <v>801</v>
      </c>
    </row>
    <row r="1621" spans="1:4" s="54" customFormat="1" ht="45" customHeight="1" x14ac:dyDescent="0.25">
      <c r="A1621" s="414"/>
      <c r="B1621" s="3" t="s">
        <v>2982</v>
      </c>
      <c r="C1621" s="85" t="s">
        <v>3789</v>
      </c>
      <c r="D1621" s="17" t="s">
        <v>3790</v>
      </c>
    </row>
    <row r="1622" spans="1:4" s="54" customFormat="1" ht="45" customHeight="1" x14ac:dyDescent="0.25">
      <c r="A1622" s="414"/>
      <c r="B1622" s="1" t="s">
        <v>39</v>
      </c>
      <c r="C1622" s="1" t="s">
        <v>8722</v>
      </c>
      <c r="D1622" s="26" t="s">
        <v>8725</v>
      </c>
    </row>
    <row r="1623" spans="1:4" s="54" customFormat="1" ht="45" customHeight="1" x14ac:dyDescent="0.25">
      <c r="A1623" s="414"/>
      <c r="B1623" s="1" t="s">
        <v>39</v>
      </c>
      <c r="C1623" s="1" t="s">
        <v>8723</v>
      </c>
      <c r="D1623" s="26" t="s">
        <v>8726</v>
      </c>
    </row>
    <row r="1624" spans="1:4" s="54" customFormat="1" ht="45" customHeight="1" x14ac:dyDescent="0.25">
      <c r="A1624" s="414"/>
      <c r="B1624" s="1" t="s">
        <v>39</v>
      </c>
      <c r="C1624" s="1" t="s">
        <v>8723</v>
      </c>
      <c r="D1624" s="26" t="s">
        <v>8726</v>
      </c>
    </row>
    <row r="1625" spans="1:4" s="54" customFormat="1" ht="45" customHeight="1" x14ac:dyDescent="0.25">
      <c r="A1625" s="414"/>
      <c r="B1625" s="1" t="s">
        <v>39</v>
      </c>
      <c r="C1625" s="1" t="s">
        <v>8724</v>
      </c>
      <c r="D1625" s="26" t="s">
        <v>8727</v>
      </c>
    </row>
    <row r="1626" spans="1:4" s="54" customFormat="1" ht="45" customHeight="1" x14ac:dyDescent="0.25">
      <c r="A1626" s="414"/>
      <c r="B1626" s="1" t="s">
        <v>36</v>
      </c>
      <c r="C1626" s="215" t="s">
        <v>9981</v>
      </c>
      <c r="D1626" s="257" t="s">
        <v>9982</v>
      </c>
    </row>
    <row r="1627" spans="1:4" s="54" customFormat="1" ht="45" customHeight="1" x14ac:dyDescent="0.25">
      <c r="A1627" s="394" t="s">
        <v>84</v>
      </c>
      <c r="B1627" s="1" t="s">
        <v>666</v>
      </c>
      <c r="C1627" s="3" t="s">
        <v>802</v>
      </c>
      <c r="D1627" s="12" t="s">
        <v>803</v>
      </c>
    </row>
    <row r="1628" spans="1:4" s="54" customFormat="1" ht="45" customHeight="1" x14ac:dyDescent="0.25">
      <c r="A1628" s="394"/>
      <c r="B1628" s="1" t="s">
        <v>27</v>
      </c>
      <c r="C1628" s="3" t="s">
        <v>4815</v>
      </c>
      <c r="D1628" s="258" t="s">
        <v>4825</v>
      </c>
    </row>
    <row r="1629" spans="1:4" s="54" customFormat="1" ht="45" customHeight="1" x14ac:dyDescent="0.25">
      <c r="A1629" s="394"/>
      <c r="B1629" s="1" t="s">
        <v>27</v>
      </c>
      <c r="C1629" s="3" t="s">
        <v>4816</v>
      </c>
      <c r="D1629" s="12" t="s">
        <v>4826</v>
      </c>
    </row>
    <row r="1630" spans="1:4" s="54" customFormat="1" ht="45" customHeight="1" x14ac:dyDescent="0.25">
      <c r="A1630" s="394"/>
      <c r="B1630" s="1" t="s">
        <v>27</v>
      </c>
      <c r="C1630" s="3" t="s">
        <v>4817</v>
      </c>
      <c r="D1630" s="12" t="s">
        <v>4827</v>
      </c>
    </row>
    <row r="1631" spans="1:4" s="54" customFormat="1" ht="45" customHeight="1" x14ac:dyDescent="0.25">
      <c r="A1631" s="394"/>
      <c r="B1631" s="1" t="s">
        <v>27</v>
      </c>
      <c r="C1631" s="3" t="s">
        <v>4818</v>
      </c>
      <c r="D1631" s="12" t="s">
        <v>4828</v>
      </c>
    </row>
    <row r="1632" spans="1:4" s="54" customFormat="1" ht="45" customHeight="1" x14ac:dyDescent="0.25">
      <c r="A1632" s="394"/>
      <c r="B1632" s="1" t="s">
        <v>27</v>
      </c>
      <c r="C1632" s="3" t="s">
        <v>4819</v>
      </c>
      <c r="D1632" s="12" t="s">
        <v>4829</v>
      </c>
    </row>
    <row r="1633" spans="1:4" s="54" customFormat="1" ht="45" customHeight="1" x14ac:dyDescent="0.25">
      <c r="A1633" s="394"/>
      <c r="B1633" s="1" t="s">
        <v>27</v>
      </c>
      <c r="C1633" s="3" t="s">
        <v>4820</v>
      </c>
      <c r="D1633" s="12" t="s">
        <v>4830</v>
      </c>
    </row>
    <row r="1634" spans="1:4" s="54" customFormat="1" ht="45" customHeight="1" x14ac:dyDescent="0.25">
      <c r="A1634" s="394"/>
      <c r="B1634" s="1" t="s">
        <v>27</v>
      </c>
      <c r="C1634" s="3" t="s">
        <v>4821</v>
      </c>
      <c r="D1634" s="12" t="s">
        <v>4831</v>
      </c>
    </row>
    <row r="1635" spans="1:4" s="54" customFormat="1" ht="45" customHeight="1" x14ac:dyDescent="0.25">
      <c r="A1635" s="394"/>
      <c r="B1635" s="1" t="s">
        <v>27</v>
      </c>
      <c r="C1635" s="3" t="s">
        <v>4822</v>
      </c>
      <c r="D1635" s="14" t="s">
        <v>4832</v>
      </c>
    </row>
    <row r="1636" spans="1:4" s="54" customFormat="1" ht="45" customHeight="1" x14ac:dyDescent="0.25">
      <c r="A1636" s="394"/>
      <c r="B1636" s="1" t="s">
        <v>27</v>
      </c>
      <c r="C1636" s="3" t="s">
        <v>4822</v>
      </c>
      <c r="D1636" s="12" t="s">
        <v>4833</v>
      </c>
    </row>
    <row r="1637" spans="1:4" s="54" customFormat="1" ht="45" customHeight="1" x14ac:dyDescent="0.25">
      <c r="A1637" s="394"/>
      <c r="B1637" s="1" t="s">
        <v>27</v>
      </c>
      <c r="C1637" s="3" t="s">
        <v>4823</v>
      </c>
      <c r="D1637" s="12" t="s">
        <v>4834</v>
      </c>
    </row>
    <row r="1638" spans="1:4" s="54" customFormat="1" ht="45" customHeight="1" x14ac:dyDescent="0.25">
      <c r="A1638" s="394"/>
      <c r="B1638" s="1" t="s">
        <v>27</v>
      </c>
      <c r="C1638" s="3" t="s">
        <v>4824</v>
      </c>
      <c r="D1638" s="12" t="s">
        <v>4835</v>
      </c>
    </row>
    <row r="1639" spans="1:4" s="54" customFormat="1" ht="45" customHeight="1" x14ac:dyDescent="0.25">
      <c r="A1639" s="394"/>
      <c r="B1639" s="1" t="s">
        <v>5387</v>
      </c>
      <c r="C1639" s="170" t="s">
        <v>5523</v>
      </c>
      <c r="D1639" s="15" t="s">
        <v>5525</v>
      </c>
    </row>
    <row r="1640" spans="1:4" s="54" customFormat="1" ht="45" customHeight="1" x14ac:dyDescent="0.25">
      <c r="A1640" s="394"/>
      <c r="B1640" s="1" t="s">
        <v>5387</v>
      </c>
      <c r="C1640" s="170" t="s">
        <v>5524</v>
      </c>
      <c r="D1640" s="15" t="s">
        <v>5526</v>
      </c>
    </row>
    <row r="1641" spans="1:4" s="54" customFormat="1" ht="45" customHeight="1" x14ac:dyDescent="0.25">
      <c r="A1641" s="394"/>
      <c r="B1641" s="1" t="s">
        <v>2985</v>
      </c>
      <c r="C1641" s="4" t="s">
        <v>6626</v>
      </c>
      <c r="D1641" s="300" t="s">
        <v>6628</v>
      </c>
    </row>
    <row r="1642" spans="1:4" s="54" customFormat="1" ht="45" customHeight="1" x14ac:dyDescent="0.25">
      <c r="A1642" s="394"/>
      <c r="B1642" s="1" t="s">
        <v>2985</v>
      </c>
      <c r="C1642" s="4" t="s">
        <v>6627</v>
      </c>
      <c r="D1642" s="17" t="s">
        <v>6629</v>
      </c>
    </row>
    <row r="1643" spans="1:4" s="54" customFormat="1" ht="45" customHeight="1" x14ac:dyDescent="0.25">
      <c r="A1643" s="394"/>
      <c r="B1643" s="1" t="s">
        <v>25</v>
      </c>
      <c r="C1643" s="3" t="s">
        <v>7439</v>
      </c>
      <c r="D1643" s="12" t="s">
        <v>7338</v>
      </c>
    </row>
    <row r="1644" spans="1:4" s="54" customFormat="1" ht="45" customHeight="1" x14ac:dyDescent="0.25">
      <c r="A1644" s="394"/>
      <c r="B1644" s="1" t="s">
        <v>36</v>
      </c>
      <c r="C1644" s="197" t="s">
        <v>9983</v>
      </c>
      <c r="D1644" s="257" t="s">
        <v>9984</v>
      </c>
    </row>
    <row r="1645" spans="1:4" s="54" customFormat="1" ht="45" customHeight="1" x14ac:dyDescent="0.25">
      <c r="A1645" s="394"/>
      <c r="B1645" s="1" t="s">
        <v>10443</v>
      </c>
      <c r="C1645" s="54" t="s">
        <v>10518</v>
      </c>
      <c r="D1645" s="314" t="s">
        <v>10500</v>
      </c>
    </row>
    <row r="1646" spans="1:4" s="54" customFormat="1" ht="45" customHeight="1" x14ac:dyDescent="0.25">
      <c r="A1646" s="394" t="s">
        <v>85</v>
      </c>
      <c r="B1646" s="1" t="s">
        <v>666</v>
      </c>
      <c r="C1646" s="3" t="s">
        <v>804</v>
      </c>
      <c r="D1646" s="12" t="s">
        <v>807</v>
      </c>
    </row>
    <row r="1647" spans="1:4" s="54" customFormat="1" ht="45" customHeight="1" x14ac:dyDescent="0.25">
      <c r="A1647" s="394"/>
      <c r="B1647" s="1" t="s">
        <v>666</v>
      </c>
      <c r="C1647" s="3" t="s">
        <v>805</v>
      </c>
      <c r="D1647" s="12" t="s">
        <v>737</v>
      </c>
    </row>
    <row r="1648" spans="1:4" s="54" customFormat="1" ht="45" customHeight="1" x14ac:dyDescent="0.25">
      <c r="A1648" s="394"/>
      <c r="B1648" s="1" t="s">
        <v>666</v>
      </c>
      <c r="C1648" s="3" t="s">
        <v>806</v>
      </c>
      <c r="D1648" s="12" t="s">
        <v>737</v>
      </c>
    </row>
    <row r="1649" spans="1:4" s="54" customFormat="1" ht="45" customHeight="1" x14ac:dyDescent="0.25">
      <c r="A1649" s="394"/>
      <c r="B1649" s="1" t="s">
        <v>27</v>
      </c>
      <c r="C1649" s="3" t="s">
        <v>4836</v>
      </c>
      <c r="D1649" s="258" t="s">
        <v>4845</v>
      </c>
    </row>
    <row r="1650" spans="1:4" s="54" customFormat="1" ht="45" customHeight="1" x14ac:dyDescent="0.25">
      <c r="A1650" s="394"/>
      <c r="B1650" s="1" t="s">
        <v>27</v>
      </c>
      <c r="C1650" s="3" t="s">
        <v>4837</v>
      </c>
      <c r="D1650" s="12" t="s">
        <v>4846</v>
      </c>
    </row>
    <row r="1651" spans="1:4" s="54" customFormat="1" ht="45" customHeight="1" x14ac:dyDescent="0.25">
      <c r="A1651" s="394"/>
      <c r="B1651" s="1" t="s">
        <v>27</v>
      </c>
      <c r="C1651" s="3" t="s">
        <v>4838</v>
      </c>
      <c r="D1651" s="12" t="s">
        <v>4847</v>
      </c>
    </row>
    <row r="1652" spans="1:4" s="54" customFormat="1" ht="45" customHeight="1" x14ac:dyDescent="0.25">
      <c r="A1652" s="394"/>
      <c r="B1652" s="1" t="s">
        <v>27</v>
      </c>
      <c r="C1652" s="3" t="s">
        <v>4839</v>
      </c>
      <c r="D1652" s="12" t="s">
        <v>4848</v>
      </c>
    </row>
    <row r="1653" spans="1:4" s="54" customFormat="1" ht="45" customHeight="1" x14ac:dyDescent="0.25">
      <c r="A1653" s="394"/>
      <c r="B1653" s="1" t="s">
        <v>27</v>
      </c>
      <c r="C1653" s="3" t="s">
        <v>4840</v>
      </c>
      <c r="D1653" s="12" t="s">
        <v>4849</v>
      </c>
    </row>
    <row r="1654" spans="1:4" s="54" customFormat="1" ht="45" customHeight="1" x14ac:dyDescent="0.25">
      <c r="A1654" s="394"/>
      <c r="B1654" s="1" t="s">
        <v>27</v>
      </c>
      <c r="C1654" s="3" t="s">
        <v>4841</v>
      </c>
      <c r="D1654" s="12" t="s">
        <v>4850</v>
      </c>
    </row>
    <row r="1655" spans="1:4" s="54" customFormat="1" ht="45" customHeight="1" x14ac:dyDescent="0.25">
      <c r="A1655" s="394"/>
      <c r="B1655" s="1" t="s">
        <v>27</v>
      </c>
      <c r="C1655" s="3" t="s">
        <v>4842</v>
      </c>
      <c r="D1655" s="12" t="s">
        <v>4851</v>
      </c>
    </row>
    <row r="1656" spans="1:4" s="54" customFormat="1" ht="45" customHeight="1" x14ac:dyDescent="0.25">
      <c r="A1656" s="394"/>
      <c r="B1656" s="1" t="s">
        <v>27</v>
      </c>
      <c r="C1656" s="3" t="s">
        <v>4843</v>
      </c>
      <c r="D1656" s="12" t="s">
        <v>4852</v>
      </c>
    </row>
    <row r="1657" spans="1:4" s="54" customFormat="1" ht="45" customHeight="1" x14ac:dyDescent="0.25">
      <c r="A1657" s="394"/>
      <c r="B1657" s="1" t="s">
        <v>27</v>
      </c>
      <c r="C1657" s="3" t="s">
        <v>4844</v>
      </c>
      <c r="D1657" s="12" t="s">
        <v>4853</v>
      </c>
    </row>
    <row r="1658" spans="1:4" s="54" customFormat="1" ht="45" customHeight="1" x14ac:dyDescent="0.25">
      <c r="A1658" s="394"/>
      <c r="B1658" s="1" t="s">
        <v>5387</v>
      </c>
      <c r="C1658" s="170" t="s">
        <v>5527</v>
      </c>
      <c r="D1658" s="15" t="s">
        <v>5528</v>
      </c>
    </row>
    <row r="1659" spans="1:4" s="54" customFormat="1" ht="45" customHeight="1" x14ac:dyDescent="0.25">
      <c r="A1659" s="394"/>
      <c r="B1659" s="1" t="s">
        <v>6111</v>
      </c>
      <c r="C1659" s="85" t="s">
        <v>6180</v>
      </c>
      <c r="D1659" s="254" t="s">
        <v>6183</v>
      </c>
    </row>
    <row r="1660" spans="1:4" s="54" customFormat="1" ht="45" customHeight="1" x14ac:dyDescent="0.25">
      <c r="A1660" s="394"/>
      <c r="B1660" s="1" t="s">
        <v>6111</v>
      </c>
      <c r="C1660" s="85" t="s">
        <v>6181</v>
      </c>
      <c r="D1660" s="17" t="s">
        <v>6184</v>
      </c>
    </row>
    <row r="1661" spans="1:4" s="54" customFormat="1" ht="45" customHeight="1" x14ac:dyDescent="0.25">
      <c r="A1661" s="394"/>
      <c r="B1661" s="1" t="s">
        <v>6111</v>
      </c>
      <c r="C1661" s="85" t="s">
        <v>6182</v>
      </c>
      <c r="D1661" s="17" t="s">
        <v>6185</v>
      </c>
    </row>
    <row r="1662" spans="1:4" s="54" customFormat="1" ht="45" customHeight="1" x14ac:dyDescent="0.25">
      <c r="A1662" s="394"/>
      <c r="B1662" s="1" t="s">
        <v>2985</v>
      </c>
      <c r="C1662" s="4" t="s">
        <v>6630</v>
      </c>
      <c r="D1662" s="300" t="s">
        <v>6637</v>
      </c>
    </row>
    <row r="1663" spans="1:4" s="54" customFormat="1" ht="45" customHeight="1" x14ac:dyDescent="0.25">
      <c r="A1663" s="394"/>
      <c r="B1663" s="1" t="s">
        <v>2985</v>
      </c>
      <c r="C1663" s="4" t="s">
        <v>6631</v>
      </c>
      <c r="D1663" s="300" t="s">
        <v>6638</v>
      </c>
    </row>
    <row r="1664" spans="1:4" s="54" customFormat="1" ht="45" customHeight="1" x14ac:dyDescent="0.25">
      <c r="A1664" s="394"/>
      <c r="B1664" s="1" t="s">
        <v>2985</v>
      </c>
      <c r="C1664" s="4" t="s">
        <v>6632</v>
      </c>
      <c r="D1664" s="17" t="s">
        <v>6639</v>
      </c>
    </row>
    <row r="1665" spans="1:4" s="54" customFormat="1" ht="45" customHeight="1" x14ac:dyDescent="0.25">
      <c r="A1665" s="394"/>
      <c r="B1665" s="1" t="s">
        <v>2985</v>
      </c>
      <c r="C1665" s="4" t="s">
        <v>6633</v>
      </c>
      <c r="D1665" s="14" t="s">
        <v>6640</v>
      </c>
    </row>
    <row r="1666" spans="1:4" s="54" customFormat="1" ht="45" customHeight="1" x14ac:dyDescent="0.25">
      <c r="A1666" s="394"/>
      <c r="B1666" s="1" t="s">
        <v>2985</v>
      </c>
      <c r="C1666" s="4" t="s">
        <v>6634</v>
      </c>
      <c r="D1666" s="17" t="s">
        <v>6641</v>
      </c>
    </row>
    <row r="1667" spans="1:4" s="54" customFormat="1" ht="45" customHeight="1" x14ac:dyDescent="0.25">
      <c r="A1667" s="394"/>
      <c r="B1667" s="1" t="s">
        <v>2985</v>
      </c>
      <c r="C1667" s="4" t="s">
        <v>6635</v>
      </c>
      <c r="D1667" s="17" t="s">
        <v>6642</v>
      </c>
    </row>
    <row r="1668" spans="1:4" s="54" customFormat="1" ht="45" customHeight="1" x14ac:dyDescent="0.25">
      <c r="A1668" s="394"/>
      <c r="B1668" s="1" t="s">
        <v>2985</v>
      </c>
      <c r="C1668" s="4" t="s">
        <v>6636</v>
      </c>
      <c r="D1668" s="17" t="s">
        <v>6643</v>
      </c>
    </row>
    <row r="1669" spans="1:4" ht="45" customHeight="1" x14ac:dyDescent="0.25">
      <c r="A1669" s="394" t="s">
        <v>86</v>
      </c>
      <c r="B1669" s="1" t="s">
        <v>35</v>
      </c>
      <c r="C1669" s="115" t="s">
        <v>1136</v>
      </c>
      <c r="D1669" s="15" t="s">
        <v>1145</v>
      </c>
    </row>
    <row r="1670" spans="1:4" ht="45" customHeight="1" x14ac:dyDescent="0.25">
      <c r="A1670" s="394"/>
      <c r="B1670" s="1" t="s">
        <v>35</v>
      </c>
      <c r="C1670" s="3" t="s">
        <v>1137</v>
      </c>
      <c r="D1670" s="14" t="s">
        <v>1146</v>
      </c>
    </row>
    <row r="1671" spans="1:4" ht="45" customHeight="1" x14ac:dyDescent="0.25">
      <c r="A1671" s="394"/>
      <c r="B1671" s="1" t="s">
        <v>35</v>
      </c>
      <c r="C1671" s="3" t="s">
        <v>1138</v>
      </c>
      <c r="D1671" s="14" t="s">
        <v>1147</v>
      </c>
    </row>
    <row r="1672" spans="1:4" ht="45" customHeight="1" x14ac:dyDescent="0.25">
      <c r="A1672" s="394"/>
      <c r="B1672" s="1" t="s">
        <v>35</v>
      </c>
      <c r="C1672" s="3" t="s">
        <v>1139</v>
      </c>
      <c r="D1672" s="14" t="s">
        <v>1148</v>
      </c>
    </row>
    <row r="1673" spans="1:4" ht="45" customHeight="1" x14ac:dyDescent="0.25">
      <c r="A1673" s="394"/>
      <c r="B1673" s="1" t="s">
        <v>35</v>
      </c>
      <c r="C1673" s="3" t="s">
        <v>1140</v>
      </c>
      <c r="D1673" s="12" t="s">
        <v>1149</v>
      </c>
    </row>
    <row r="1674" spans="1:4" ht="45" customHeight="1" x14ac:dyDescent="0.25">
      <c r="A1674" s="394"/>
      <c r="B1674" s="1" t="s">
        <v>35</v>
      </c>
      <c r="C1674" s="3" t="s">
        <v>1141</v>
      </c>
      <c r="D1674" s="12" t="s">
        <v>1150</v>
      </c>
    </row>
    <row r="1675" spans="1:4" ht="45" customHeight="1" x14ac:dyDescent="0.25">
      <c r="A1675" s="394"/>
      <c r="B1675" s="1" t="s">
        <v>35</v>
      </c>
      <c r="C1675" s="3" t="s">
        <v>1137</v>
      </c>
      <c r="D1675" s="311" t="s">
        <v>1146</v>
      </c>
    </row>
    <row r="1676" spans="1:4" ht="45" customHeight="1" x14ac:dyDescent="0.25">
      <c r="A1676" s="394"/>
      <c r="B1676" s="1" t="s">
        <v>35</v>
      </c>
      <c r="C1676" s="3" t="s">
        <v>1142</v>
      </c>
      <c r="D1676" s="12" t="s">
        <v>1151</v>
      </c>
    </row>
    <row r="1677" spans="1:4" ht="45" customHeight="1" x14ac:dyDescent="0.25">
      <c r="A1677" s="394"/>
      <c r="B1677" s="1" t="s">
        <v>35</v>
      </c>
      <c r="C1677" s="3" t="s">
        <v>1143</v>
      </c>
      <c r="D1677" s="311" t="s">
        <v>1152</v>
      </c>
    </row>
    <row r="1678" spans="1:4" ht="45" customHeight="1" x14ac:dyDescent="0.25">
      <c r="A1678" s="394"/>
      <c r="B1678" s="1" t="s">
        <v>35</v>
      </c>
      <c r="C1678" s="3" t="s">
        <v>1144</v>
      </c>
      <c r="D1678" s="12" t="s">
        <v>1153</v>
      </c>
    </row>
    <row r="1679" spans="1:4" ht="45" customHeight="1" x14ac:dyDescent="0.25">
      <c r="A1679" s="394"/>
      <c r="B1679" s="1" t="s">
        <v>36</v>
      </c>
      <c r="C1679" s="8" t="s">
        <v>9985</v>
      </c>
      <c r="D1679" s="24" t="s">
        <v>9987</v>
      </c>
    </row>
    <row r="1680" spans="1:4" ht="45" customHeight="1" x14ac:dyDescent="0.25">
      <c r="A1680" s="394"/>
      <c r="B1680" s="1" t="s">
        <v>36</v>
      </c>
      <c r="C1680" s="8" t="s">
        <v>9986</v>
      </c>
      <c r="D1680" s="321" t="s">
        <v>9988</v>
      </c>
    </row>
    <row r="1681" spans="1:4" ht="45" customHeight="1" x14ac:dyDescent="0.25">
      <c r="A1681" s="394" t="s">
        <v>87</v>
      </c>
      <c r="B1681" s="1" t="s">
        <v>34</v>
      </c>
      <c r="C1681" s="3" t="s">
        <v>11396</v>
      </c>
      <c r="D1681" s="258" t="s">
        <v>11416</v>
      </c>
    </row>
    <row r="1682" spans="1:4" ht="45" customHeight="1" x14ac:dyDescent="0.25">
      <c r="A1682" s="394"/>
      <c r="B1682" s="1" t="s">
        <v>34</v>
      </c>
      <c r="C1682" s="3" t="s">
        <v>11397</v>
      </c>
      <c r="D1682" s="258" t="s">
        <v>11417</v>
      </c>
    </row>
    <row r="1683" spans="1:4" ht="45" customHeight="1" x14ac:dyDescent="0.25">
      <c r="A1683" s="394"/>
      <c r="B1683" s="1" t="s">
        <v>34</v>
      </c>
      <c r="C1683" s="3" t="s">
        <v>11398</v>
      </c>
      <c r="D1683" s="258" t="s">
        <v>11418</v>
      </c>
    </row>
    <row r="1684" spans="1:4" ht="45" customHeight="1" x14ac:dyDescent="0.25">
      <c r="A1684" s="394"/>
      <c r="B1684" s="1" t="s">
        <v>34</v>
      </c>
      <c r="C1684" s="3" t="s">
        <v>11399</v>
      </c>
      <c r="D1684" s="258" t="s">
        <v>11419</v>
      </c>
    </row>
    <row r="1685" spans="1:4" ht="45" customHeight="1" x14ac:dyDescent="0.25">
      <c r="A1685" s="394"/>
      <c r="B1685" s="1" t="s">
        <v>34</v>
      </c>
      <c r="C1685" s="3" t="s">
        <v>11400</v>
      </c>
      <c r="D1685" s="258" t="s">
        <v>11420</v>
      </c>
    </row>
    <row r="1686" spans="1:4" ht="45" customHeight="1" x14ac:dyDescent="0.25">
      <c r="A1686" s="394"/>
      <c r="B1686" s="1" t="s">
        <v>34</v>
      </c>
      <c r="C1686" s="3" t="s">
        <v>11401</v>
      </c>
      <c r="D1686" s="258" t="s">
        <v>11421</v>
      </c>
    </row>
    <row r="1687" spans="1:4" ht="45" customHeight="1" x14ac:dyDescent="0.25">
      <c r="A1687" s="394"/>
      <c r="B1687" s="1" t="s">
        <v>34</v>
      </c>
      <c r="C1687" s="3" t="s">
        <v>11402</v>
      </c>
      <c r="D1687" s="258" t="s">
        <v>11422</v>
      </c>
    </row>
    <row r="1688" spans="1:4" ht="45" customHeight="1" x14ac:dyDescent="0.25">
      <c r="A1688" s="394"/>
      <c r="B1688" s="1" t="s">
        <v>34</v>
      </c>
      <c r="C1688" s="3" t="s">
        <v>11403</v>
      </c>
      <c r="D1688" s="258" t="s">
        <v>11423</v>
      </c>
    </row>
    <row r="1689" spans="1:4" ht="45" customHeight="1" x14ac:dyDescent="0.25">
      <c r="A1689" s="394"/>
      <c r="B1689" s="1" t="s">
        <v>34</v>
      </c>
      <c r="C1689" s="3" t="s">
        <v>11404</v>
      </c>
      <c r="D1689" s="258" t="s">
        <v>11424</v>
      </c>
    </row>
    <row r="1690" spans="1:4" ht="45" customHeight="1" x14ac:dyDescent="0.25">
      <c r="A1690" s="394"/>
      <c r="B1690" s="1" t="s">
        <v>34</v>
      </c>
      <c r="C1690" s="3" t="s">
        <v>11405</v>
      </c>
      <c r="D1690" s="258" t="s">
        <v>11425</v>
      </c>
    </row>
    <row r="1691" spans="1:4" ht="45" customHeight="1" x14ac:dyDescent="0.25">
      <c r="A1691" s="394"/>
      <c r="B1691" s="1" t="s">
        <v>34</v>
      </c>
      <c r="C1691" s="3" t="s">
        <v>11406</v>
      </c>
      <c r="D1691" s="258" t="s">
        <v>11426</v>
      </c>
    </row>
    <row r="1692" spans="1:4" ht="45" customHeight="1" x14ac:dyDescent="0.25">
      <c r="A1692" s="394"/>
      <c r="B1692" s="1" t="s">
        <v>34</v>
      </c>
      <c r="C1692" s="3" t="s">
        <v>11407</v>
      </c>
      <c r="D1692" s="258" t="s">
        <v>11427</v>
      </c>
    </row>
    <row r="1693" spans="1:4" ht="45" customHeight="1" x14ac:dyDescent="0.25">
      <c r="A1693" s="394"/>
      <c r="B1693" s="1" t="s">
        <v>34</v>
      </c>
      <c r="C1693" s="3" t="s">
        <v>11408</v>
      </c>
      <c r="D1693" s="258" t="s">
        <v>11428</v>
      </c>
    </row>
    <row r="1694" spans="1:4" ht="45" customHeight="1" x14ac:dyDescent="0.25">
      <c r="A1694" s="394"/>
      <c r="B1694" s="1" t="s">
        <v>34</v>
      </c>
      <c r="C1694" s="85" t="s">
        <v>11409</v>
      </c>
      <c r="D1694" s="334" t="s">
        <v>11429</v>
      </c>
    </row>
    <row r="1695" spans="1:4" ht="45" customHeight="1" x14ac:dyDescent="0.25">
      <c r="A1695" s="394"/>
      <c r="B1695" s="1" t="s">
        <v>34</v>
      </c>
      <c r="C1695" s="85" t="s">
        <v>11410</v>
      </c>
      <c r="D1695" s="334" t="s">
        <v>11430</v>
      </c>
    </row>
    <row r="1696" spans="1:4" ht="45" customHeight="1" x14ac:dyDescent="0.25">
      <c r="A1696" s="394"/>
      <c r="B1696" s="1" t="s">
        <v>34</v>
      </c>
      <c r="C1696" s="87" t="s">
        <v>11411</v>
      </c>
      <c r="D1696" s="334" t="s">
        <v>11431</v>
      </c>
    </row>
    <row r="1697" spans="1:4" ht="45" customHeight="1" x14ac:dyDescent="0.25">
      <c r="A1697" s="394"/>
      <c r="B1697" s="1" t="s">
        <v>34</v>
      </c>
      <c r="C1697" s="87" t="s">
        <v>11412</v>
      </c>
      <c r="D1697" s="258" t="s">
        <v>11432</v>
      </c>
    </row>
    <row r="1698" spans="1:4" ht="45" customHeight="1" x14ac:dyDescent="0.25">
      <c r="A1698" s="394"/>
      <c r="B1698" s="1" t="s">
        <v>34</v>
      </c>
      <c r="C1698" s="87" t="s">
        <v>11413</v>
      </c>
      <c r="D1698" s="334" t="s">
        <v>11433</v>
      </c>
    </row>
    <row r="1699" spans="1:4" ht="45" customHeight="1" x14ac:dyDescent="0.25">
      <c r="A1699" s="394"/>
      <c r="B1699" s="1" t="s">
        <v>34</v>
      </c>
      <c r="C1699" s="87" t="s">
        <v>11414</v>
      </c>
      <c r="D1699" s="334" t="s">
        <v>11434</v>
      </c>
    </row>
    <row r="1700" spans="1:4" ht="45" customHeight="1" x14ac:dyDescent="0.25">
      <c r="A1700" s="394"/>
      <c r="B1700" s="1" t="s">
        <v>34</v>
      </c>
      <c r="C1700" s="87" t="s">
        <v>11415</v>
      </c>
      <c r="D1700" s="334" t="s">
        <v>11435</v>
      </c>
    </row>
    <row r="1701" spans="1:4" ht="45" customHeight="1" x14ac:dyDescent="0.25">
      <c r="A1701" s="396" t="s">
        <v>88</v>
      </c>
      <c r="B1701" s="1" t="s">
        <v>28</v>
      </c>
      <c r="C1701" s="4" t="s">
        <v>9441</v>
      </c>
      <c r="D1701" s="32" t="s">
        <v>9458</v>
      </c>
    </row>
    <row r="1702" spans="1:4" ht="45" customHeight="1" x14ac:dyDescent="0.25">
      <c r="A1702" s="397"/>
      <c r="B1702" s="1" t="s">
        <v>28</v>
      </c>
      <c r="C1702" s="4" t="s">
        <v>9442</v>
      </c>
      <c r="D1702" s="32" t="s">
        <v>9459</v>
      </c>
    </row>
    <row r="1703" spans="1:4" ht="45" customHeight="1" x14ac:dyDescent="0.25">
      <c r="A1703" s="397"/>
      <c r="B1703" s="1" t="s">
        <v>28</v>
      </c>
      <c r="C1703" s="4" t="s">
        <v>9443</v>
      </c>
      <c r="D1703" s="32" t="s">
        <v>9460</v>
      </c>
    </row>
    <row r="1704" spans="1:4" ht="45" customHeight="1" x14ac:dyDescent="0.25">
      <c r="A1704" s="397"/>
      <c r="B1704" s="1" t="s">
        <v>28</v>
      </c>
      <c r="C1704" s="4" t="s">
        <v>9444</v>
      </c>
      <c r="D1704" s="32" t="s">
        <v>9461</v>
      </c>
    </row>
    <row r="1705" spans="1:4" ht="45" customHeight="1" x14ac:dyDescent="0.25">
      <c r="A1705" s="397"/>
      <c r="B1705" s="1" t="s">
        <v>28</v>
      </c>
      <c r="C1705" s="4" t="s">
        <v>9445</v>
      </c>
      <c r="D1705" s="32" t="s">
        <v>9462</v>
      </c>
    </row>
    <row r="1706" spans="1:4" ht="45" customHeight="1" x14ac:dyDescent="0.25">
      <c r="A1706" s="397"/>
      <c r="B1706" s="1" t="s">
        <v>28</v>
      </c>
      <c r="C1706" s="4" t="s">
        <v>9446</v>
      </c>
      <c r="D1706" s="32" t="s">
        <v>9463</v>
      </c>
    </row>
    <row r="1707" spans="1:4" ht="45" customHeight="1" x14ac:dyDescent="0.25">
      <c r="A1707" s="397"/>
      <c r="B1707" s="1" t="s">
        <v>28</v>
      </c>
      <c r="C1707" s="4" t="s">
        <v>9447</v>
      </c>
      <c r="D1707" s="32" t="s">
        <v>9464</v>
      </c>
    </row>
    <row r="1708" spans="1:4" ht="45" customHeight="1" x14ac:dyDescent="0.25">
      <c r="A1708" s="397"/>
      <c r="B1708" s="1" t="s">
        <v>28</v>
      </c>
      <c r="C1708" s="4" t="s">
        <v>9448</v>
      </c>
      <c r="D1708" s="32" t="s">
        <v>9465</v>
      </c>
    </row>
    <row r="1709" spans="1:4" ht="45" customHeight="1" x14ac:dyDescent="0.25">
      <c r="A1709" s="397"/>
      <c r="B1709" s="1" t="s">
        <v>28</v>
      </c>
      <c r="C1709" s="4" t="s">
        <v>9449</v>
      </c>
      <c r="D1709" s="32" t="s">
        <v>9466</v>
      </c>
    </row>
    <row r="1710" spans="1:4" ht="45" customHeight="1" x14ac:dyDescent="0.25">
      <c r="A1710" s="397"/>
      <c r="B1710" s="1" t="s">
        <v>28</v>
      </c>
      <c r="C1710" s="4" t="s">
        <v>9434</v>
      </c>
      <c r="D1710" s="32" t="s">
        <v>9435</v>
      </c>
    </row>
    <row r="1711" spans="1:4" ht="45" customHeight="1" x14ac:dyDescent="0.25">
      <c r="A1711" s="397"/>
      <c r="B1711" s="1" t="s">
        <v>28</v>
      </c>
      <c r="C1711" s="4" t="s">
        <v>9450</v>
      </c>
      <c r="D1711" s="32" t="s">
        <v>9467</v>
      </c>
    </row>
    <row r="1712" spans="1:4" ht="45" customHeight="1" x14ac:dyDescent="0.25">
      <c r="A1712" s="397"/>
      <c r="B1712" s="1" t="s">
        <v>28</v>
      </c>
      <c r="C1712" s="4" t="s">
        <v>9451</v>
      </c>
      <c r="D1712" s="32" t="s">
        <v>9435</v>
      </c>
    </row>
    <row r="1713" spans="1:4" ht="45" customHeight="1" x14ac:dyDescent="0.25">
      <c r="A1713" s="397"/>
      <c r="B1713" s="1" t="s">
        <v>28</v>
      </c>
      <c r="C1713" s="4" t="s">
        <v>9452</v>
      </c>
      <c r="D1713" s="32" t="s">
        <v>9468</v>
      </c>
    </row>
    <row r="1714" spans="1:4" ht="45" customHeight="1" x14ac:dyDescent="0.25">
      <c r="A1714" s="397"/>
      <c r="B1714" s="1" t="s">
        <v>28</v>
      </c>
      <c r="C1714" s="4" t="s">
        <v>9453</v>
      </c>
      <c r="D1714" s="32" t="s">
        <v>9469</v>
      </c>
    </row>
    <row r="1715" spans="1:4" ht="45" customHeight="1" x14ac:dyDescent="0.25">
      <c r="A1715" s="397"/>
      <c r="B1715" s="1" t="s">
        <v>28</v>
      </c>
      <c r="C1715" s="4" t="s">
        <v>9425</v>
      </c>
      <c r="D1715" s="32" t="s">
        <v>9426</v>
      </c>
    </row>
    <row r="1716" spans="1:4" ht="45" customHeight="1" x14ac:dyDescent="0.25">
      <c r="A1716" s="397"/>
      <c r="B1716" s="1" t="s">
        <v>28</v>
      </c>
      <c r="C1716" s="4" t="s">
        <v>9454</v>
      </c>
      <c r="D1716" s="32"/>
    </row>
    <row r="1717" spans="1:4" ht="45" customHeight="1" x14ac:dyDescent="0.25">
      <c r="A1717" s="397"/>
      <c r="B1717" s="1" t="s">
        <v>28</v>
      </c>
      <c r="C1717" s="4" t="s">
        <v>9455</v>
      </c>
      <c r="D1717" s="32" t="s">
        <v>9381</v>
      </c>
    </row>
    <row r="1718" spans="1:4" ht="45" customHeight="1" x14ac:dyDescent="0.25">
      <c r="A1718" s="397"/>
      <c r="B1718" s="1" t="s">
        <v>28</v>
      </c>
      <c r="C1718" s="4" t="s">
        <v>9456</v>
      </c>
      <c r="D1718" s="32" t="s">
        <v>9470</v>
      </c>
    </row>
    <row r="1719" spans="1:4" ht="45" customHeight="1" x14ac:dyDescent="0.25">
      <c r="A1719" s="397"/>
      <c r="B1719" s="1" t="s">
        <v>28</v>
      </c>
      <c r="C1719" s="4" t="s">
        <v>9457</v>
      </c>
      <c r="D1719" s="32" t="s">
        <v>9471</v>
      </c>
    </row>
    <row r="1720" spans="1:4" ht="45" customHeight="1" x14ac:dyDescent="0.25">
      <c r="A1720" s="394" t="s">
        <v>89</v>
      </c>
      <c r="B1720" s="1" t="s">
        <v>28</v>
      </c>
      <c r="C1720" s="4" t="s">
        <v>9472</v>
      </c>
      <c r="D1720" s="32" t="s">
        <v>9270</v>
      </c>
    </row>
    <row r="1721" spans="1:4" ht="45" customHeight="1" x14ac:dyDescent="0.25">
      <c r="A1721" s="394"/>
      <c r="B1721" s="1" t="s">
        <v>28</v>
      </c>
      <c r="C1721" s="4" t="s">
        <v>9473</v>
      </c>
      <c r="D1721" s="32" t="s">
        <v>9475</v>
      </c>
    </row>
    <row r="1722" spans="1:4" ht="45" customHeight="1" x14ac:dyDescent="0.25">
      <c r="A1722" s="394"/>
      <c r="B1722" s="1" t="s">
        <v>28</v>
      </c>
      <c r="C1722" s="4" t="s">
        <v>9474</v>
      </c>
      <c r="D1722" s="32" t="s">
        <v>9476</v>
      </c>
    </row>
    <row r="1723" spans="1:4" ht="45" customHeight="1" x14ac:dyDescent="0.25">
      <c r="A1723" s="394" t="s">
        <v>90</v>
      </c>
      <c r="B1723" s="1" t="s">
        <v>666</v>
      </c>
      <c r="C1723" s="3" t="s">
        <v>808</v>
      </c>
      <c r="D1723" s="12" t="s">
        <v>737</v>
      </c>
    </row>
    <row r="1724" spans="1:4" ht="45" customHeight="1" x14ac:dyDescent="0.25">
      <c r="A1724" s="394"/>
      <c r="B1724" s="1" t="s">
        <v>10443</v>
      </c>
      <c r="C1724" s="54" t="s">
        <v>10519</v>
      </c>
      <c r="D1724" s="320" t="s">
        <v>10495</v>
      </c>
    </row>
    <row r="1725" spans="1:4" ht="45" customHeight="1" x14ac:dyDescent="0.25">
      <c r="A1725" s="396" t="s">
        <v>92</v>
      </c>
      <c r="B1725" s="3" t="s">
        <v>105</v>
      </c>
      <c r="C1725" s="132" t="s">
        <v>1801</v>
      </c>
      <c r="D1725" s="258" t="s">
        <v>1820</v>
      </c>
    </row>
    <row r="1726" spans="1:4" ht="45" customHeight="1" x14ac:dyDescent="0.25">
      <c r="A1726" s="403"/>
      <c r="B1726" s="3" t="s">
        <v>105</v>
      </c>
      <c r="C1726" s="132" t="s">
        <v>1802</v>
      </c>
      <c r="D1726" s="258" t="s">
        <v>1821</v>
      </c>
    </row>
    <row r="1727" spans="1:4" ht="45" customHeight="1" x14ac:dyDescent="0.25">
      <c r="A1727" s="403"/>
      <c r="B1727" s="3" t="s">
        <v>105</v>
      </c>
      <c r="C1727" s="85" t="s">
        <v>1803</v>
      </c>
      <c r="D1727" s="350" t="s">
        <v>1838</v>
      </c>
    </row>
    <row r="1728" spans="1:4" ht="45" customHeight="1" x14ac:dyDescent="0.25">
      <c r="A1728" s="403"/>
      <c r="B1728" s="3" t="s">
        <v>105</v>
      </c>
      <c r="C1728" s="3" t="s">
        <v>1804</v>
      </c>
      <c r="D1728" s="258" t="s">
        <v>1822</v>
      </c>
    </row>
    <row r="1729" spans="1:4" ht="45" customHeight="1" x14ac:dyDescent="0.25">
      <c r="A1729" s="403"/>
      <c r="B1729" s="3" t="s">
        <v>105</v>
      </c>
      <c r="C1729" s="3" t="s">
        <v>1805</v>
      </c>
      <c r="D1729" s="258" t="s">
        <v>1823</v>
      </c>
    </row>
    <row r="1730" spans="1:4" ht="45" customHeight="1" x14ac:dyDescent="0.25">
      <c r="A1730" s="403"/>
      <c r="B1730" s="3" t="s">
        <v>105</v>
      </c>
      <c r="C1730" s="3" t="s">
        <v>1806</v>
      </c>
      <c r="D1730" s="258" t="s">
        <v>1824</v>
      </c>
    </row>
    <row r="1731" spans="1:4" ht="45" customHeight="1" x14ac:dyDescent="0.25">
      <c r="A1731" s="403"/>
      <c r="B1731" s="3" t="s">
        <v>105</v>
      </c>
      <c r="C1731" s="3" t="s">
        <v>1807</v>
      </c>
      <c r="D1731" s="258" t="s">
        <v>1825</v>
      </c>
    </row>
    <row r="1732" spans="1:4" ht="45" customHeight="1" x14ac:dyDescent="0.25">
      <c r="A1732" s="403"/>
      <c r="B1732" s="3" t="s">
        <v>105</v>
      </c>
      <c r="C1732" s="85" t="s">
        <v>1808</v>
      </c>
      <c r="D1732" s="258" t="s">
        <v>1826</v>
      </c>
    </row>
    <row r="1733" spans="1:4" ht="45" customHeight="1" x14ac:dyDescent="0.25">
      <c r="A1733" s="403"/>
      <c r="B1733" s="3" t="s">
        <v>105</v>
      </c>
      <c r="C1733" s="3" t="s">
        <v>1809</v>
      </c>
      <c r="D1733" s="258" t="s">
        <v>1827</v>
      </c>
    </row>
    <row r="1734" spans="1:4" ht="45" customHeight="1" x14ac:dyDescent="0.25">
      <c r="A1734" s="403"/>
      <c r="B1734" s="3" t="s">
        <v>105</v>
      </c>
      <c r="C1734" s="3" t="s">
        <v>1810</v>
      </c>
      <c r="D1734" s="258" t="s">
        <v>1828</v>
      </c>
    </row>
    <row r="1735" spans="1:4" ht="45" customHeight="1" x14ac:dyDescent="0.25">
      <c r="A1735" s="403"/>
      <c r="B1735" s="3" t="s">
        <v>105</v>
      </c>
      <c r="C1735" s="3" t="s">
        <v>1811</v>
      </c>
      <c r="D1735" s="258" t="s">
        <v>1829</v>
      </c>
    </row>
    <row r="1736" spans="1:4" ht="45" customHeight="1" x14ac:dyDescent="0.25">
      <c r="A1736" s="403"/>
      <c r="B1736" s="3" t="s">
        <v>105</v>
      </c>
      <c r="C1736" s="3" t="s">
        <v>1812</v>
      </c>
      <c r="D1736" s="258" t="s">
        <v>1830</v>
      </c>
    </row>
    <row r="1737" spans="1:4" ht="45" customHeight="1" x14ac:dyDescent="0.25">
      <c r="A1737" s="403"/>
      <c r="B1737" s="3" t="s">
        <v>105</v>
      </c>
      <c r="C1737" s="3" t="s">
        <v>1813</v>
      </c>
      <c r="D1737" s="258" t="s">
        <v>1831</v>
      </c>
    </row>
    <row r="1738" spans="1:4" ht="45" customHeight="1" x14ac:dyDescent="0.25">
      <c r="A1738" s="403"/>
      <c r="B1738" s="3" t="s">
        <v>105</v>
      </c>
      <c r="C1738" s="4" t="s">
        <v>1814</v>
      </c>
      <c r="D1738" s="258" t="s">
        <v>1832</v>
      </c>
    </row>
    <row r="1739" spans="1:4" ht="45" customHeight="1" x14ac:dyDescent="0.25">
      <c r="A1739" s="403"/>
      <c r="B1739" s="3" t="s">
        <v>105</v>
      </c>
      <c r="C1739" s="85" t="s">
        <v>1815</v>
      </c>
      <c r="D1739" s="258" t="s">
        <v>1833</v>
      </c>
    </row>
    <row r="1740" spans="1:4" ht="45" customHeight="1" x14ac:dyDescent="0.25">
      <c r="A1740" s="403"/>
      <c r="B1740" s="3" t="s">
        <v>105</v>
      </c>
      <c r="C1740" s="85" t="s">
        <v>1816</v>
      </c>
      <c r="D1740" s="258" t="s">
        <v>1834</v>
      </c>
    </row>
    <row r="1741" spans="1:4" ht="45" customHeight="1" x14ac:dyDescent="0.25">
      <c r="A1741" s="403"/>
      <c r="B1741" s="3" t="s">
        <v>105</v>
      </c>
      <c r="C1741" s="85" t="s">
        <v>1817</v>
      </c>
      <c r="D1741" s="258" t="s">
        <v>1835</v>
      </c>
    </row>
    <row r="1742" spans="1:4" ht="45" customHeight="1" x14ac:dyDescent="0.25">
      <c r="A1742" s="403"/>
      <c r="B1742" s="3" t="s">
        <v>105</v>
      </c>
      <c r="C1742" s="131" t="s">
        <v>1818</v>
      </c>
      <c r="D1742" s="258" t="s">
        <v>1836</v>
      </c>
    </row>
    <row r="1743" spans="1:4" ht="45" customHeight="1" x14ac:dyDescent="0.25">
      <c r="A1743" s="403"/>
      <c r="B1743" s="3" t="s">
        <v>105</v>
      </c>
      <c r="C1743" s="3" t="s">
        <v>1819</v>
      </c>
      <c r="D1743" s="258" t="s">
        <v>1837</v>
      </c>
    </row>
    <row r="1744" spans="1:4" ht="45" customHeight="1" x14ac:dyDescent="0.25">
      <c r="A1744" s="396" t="s">
        <v>93</v>
      </c>
      <c r="B1744" s="3" t="s">
        <v>105</v>
      </c>
      <c r="C1744" s="3" t="s">
        <v>1839</v>
      </c>
      <c r="D1744" s="258" t="s">
        <v>1850</v>
      </c>
    </row>
    <row r="1745" spans="1:4" ht="45" customHeight="1" x14ac:dyDescent="0.25">
      <c r="A1745" s="403"/>
      <c r="B1745" s="3" t="s">
        <v>105</v>
      </c>
      <c r="C1745" s="3" t="s">
        <v>1840</v>
      </c>
      <c r="D1745" s="258" t="s">
        <v>1851</v>
      </c>
    </row>
    <row r="1746" spans="1:4" ht="45" customHeight="1" x14ac:dyDescent="0.25">
      <c r="A1746" s="403"/>
      <c r="B1746" s="3" t="s">
        <v>105</v>
      </c>
      <c r="C1746" s="3" t="s">
        <v>1841</v>
      </c>
      <c r="D1746" s="258" t="s">
        <v>1852</v>
      </c>
    </row>
    <row r="1747" spans="1:4" ht="45" customHeight="1" x14ac:dyDescent="0.25">
      <c r="A1747" s="403"/>
      <c r="B1747" s="3" t="s">
        <v>105</v>
      </c>
      <c r="C1747" s="3" t="s">
        <v>1842</v>
      </c>
      <c r="D1747" s="258" t="s">
        <v>1853</v>
      </c>
    </row>
    <row r="1748" spans="1:4" ht="45" customHeight="1" x14ac:dyDescent="0.25">
      <c r="A1748" s="403"/>
      <c r="B1748" s="3" t="s">
        <v>105</v>
      </c>
      <c r="C1748" s="85" t="s">
        <v>1843</v>
      </c>
      <c r="D1748" s="258" t="s">
        <v>1854</v>
      </c>
    </row>
    <row r="1749" spans="1:4" ht="45" customHeight="1" x14ac:dyDescent="0.25">
      <c r="A1749" s="403"/>
      <c r="B1749" s="3" t="s">
        <v>105</v>
      </c>
      <c r="C1749" s="3" t="s">
        <v>1844</v>
      </c>
      <c r="D1749" s="258" t="s">
        <v>1855</v>
      </c>
    </row>
    <row r="1750" spans="1:4" ht="45" customHeight="1" x14ac:dyDescent="0.25">
      <c r="A1750" s="403"/>
      <c r="B1750" s="3" t="s">
        <v>105</v>
      </c>
      <c r="C1750" s="85" t="s">
        <v>1845</v>
      </c>
      <c r="D1750" s="260" t="s">
        <v>1856</v>
      </c>
    </row>
    <row r="1751" spans="1:4" ht="45" customHeight="1" x14ac:dyDescent="0.25">
      <c r="A1751" s="403"/>
      <c r="B1751" s="3" t="s">
        <v>105</v>
      </c>
      <c r="C1751" s="3" t="s">
        <v>1846</v>
      </c>
      <c r="D1751" s="258" t="s">
        <v>1857</v>
      </c>
    </row>
    <row r="1752" spans="1:4" ht="45" customHeight="1" x14ac:dyDescent="0.25">
      <c r="A1752" s="403"/>
      <c r="B1752" s="3" t="s">
        <v>105</v>
      </c>
      <c r="C1752" s="85" t="s">
        <v>1847</v>
      </c>
      <c r="D1752" s="258" t="s">
        <v>1858</v>
      </c>
    </row>
    <row r="1753" spans="1:4" ht="45" customHeight="1" x14ac:dyDescent="0.25">
      <c r="A1753" s="403"/>
      <c r="B1753" s="3" t="s">
        <v>105</v>
      </c>
      <c r="C1753" s="85" t="s">
        <v>1848</v>
      </c>
      <c r="D1753" s="258" t="s">
        <v>1859</v>
      </c>
    </row>
    <row r="1754" spans="1:4" ht="45" customHeight="1" x14ac:dyDescent="0.25">
      <c r="A1754" s="403"/>
      <c r="B1754" s="3" t="s">
        <v>105</v>
      </c>
      <c r="C1754" s="3" t="s">
        <v>1849</v>
      </c>
      <c r="D1754" s="258" t="s">
        <v>1860</v>
      </c>
    </row>
    <row r="1755" spans="1:4" ht="45" customHeight="1" x14ac:dyDescent="0.25">
      <c r="A1755" s="403"/>
      <c r="B1755" s="1" t="s">
        <v>28</v>
      </c>
      <c r="C1755" s="4" t="s">
        <v>9477</v>
      </c>
      <c r="D1755" s="32" t="s">
        <v>9478</v>
      </c>
    </row>
    <row r="1756" spans="1:4" ht="45" customHeight="1" x14ac:dyDescent="0.25">
      <c r="A1756" s="403"/>
      <c r="B1756" s="1" t="s">
        <v>28</v>
      </c>
      <c r="C1756" s="4" t="s">
        <v>9479</v>
      </c>
      <c r="D1756" s="32" t="s">
        <v>9480</v>
      </c>
    </row>
    <row r="1757" spans="1:4" ht="45" customHeight="1" x14ac:dyDescent="0.25">
      <c r="A1757" s="403"/>
      <c r="B1757" s="1" t="s">
        <v>28</v>
      </c>
      <c r="C1757" s="4" t="s">
        <v>9481</v>
      </c>
      <c r="D1757" s="32" t="s">
        <v>9485</v>
      </c>
    </row>
    <row r="1758" spans="1:4" ht="45" customHeight="1" x14ac:dyDescent="0.25">
      <c r="A1758" s="403"/>
      <c r="B1758" s="1" t="s">
        <v>28</v>
      </c>
      <c r="C1758" s="4" t="s">
        <v>9482</v>
      </c>
      <c r="D1758" s="32" t="s">
        <v>9486</v>
      </c>
    </row>
    <row r="1759" spans="1:4" ht="45" customHeight="1" x14ac:dyDescent="0.25">
      <c r="A1759" s="403"/>
      <c r="B1759" s="1" t="s">
        <v>28</v>
      </c>
      <c r="C1759" s="4" t="s">
        <v>9483</v>
      </c>
      <c r="D1759" s="32" t="s">
        <v>9487</v>
      </c>
    </row>
    <row r="1760" spans="1:4" ht="45" customHeight="1" x14ac:dyDescent="0.25">
      <c r="A1760" s="403"/>
      <c r="B1760" s="1" t="s">
        <v>28</v>
      </c>
      <c r="C1760" s="4" t="s">
        <v>9484</v>
      </c>
      <c r="D1760" s="32" t="s">
        <v>9488</v>
      </c>
    </row>
    <row r="1761" spans="1:4" ht="45" customHeight="1" x14ac:dyDescent="0.25">
      <c r="A1761" s="403"/>
      <c r="B1761" s="1" t="s">
        <v>28</v>
      </c>
      <c r="C1761" s="4" t="s">
        <v>9489</v>
      </c>
      <c r="D1761" s="32" t="s">
        <v>9492</v>
      </c>
    </row>
    <row r="1762" spans="1:4" ht="45" customHeight="1" x14ac:dyDescent="0.25">
      <c r="A1762" s="403"/>
      <c r="B1762" s="1" t="s">
        <v>28</v>
      </c>
      <c r="C1762" s="4" t="s">
        <v>9490</v>
      </c>
      <c r="D1762" s="32" t="s">
        <v>9493</v>
      </c>
    </row>
    <row r="1763" spans="1:4" ht="45" customHeight="1" x14ac:dyDescent="0.25">
      <c r="A1763" s="403"/>
      <c r="B1763" s="1" t="s">
        <v>28</v>
      </c>
      <c r="C1763" s="4" t="s">
        <v>9491</v>
      </c>
      <c r="D1763" s="32" t="s">
        <v>9494</v>
      </c>
    </row>
    <row r="1764" spans="1:4" ht="45" customHeight="1" x14ac:dyDescent="0.25">
      <c r="A1764" s="403"/>
      <c r="B1764" s="1" t="s">
        <v>28</v>
      </c>
      <c r="C1764" s="4" t="s">
        <v>9495</v>
      </c>
      <c r="D1764" s="32" t="s">
        <v>9492</v>
      </c>
    </row>
    <row r="1765" spans="1:4" ht="45" customHeight="1" x14ac:dyDescent="0.25">
      <c r="A1765" s="403"/>
      <c r="B1765" s="1" t="s">
        <v>28</v>
      </c>
      <c r="C1765" s="4" t="s">
        <v>9496</v>
      </c>
      <c r="D1765" s="32" t="s">
        <v>9498</v>
      </c>
    </row>
    <row r="1766" spans="1:4" ht="45" customHeight="1" x14ac:dyDescent="0.25">
      <c r="A1766" s="403"/>
      <c r="B1766" s="1" t="s">
        <v>28</v>
      </c>
      <c r="C1766" s="4" t="s">
        <v>9497</v>
      </c>
      <c r="D1766" s="32" t="s">
        <v>9499</v>
      </c>
    </row>
    <row r="1767" spans="1:4" ht="45" customHeight="1" x14ac:dyDescent="0.25">
      <c r="A1767" s="403"/>
      <c r="B1767" s="1" t="s">
        <v>28</v>
      </c>
      <c r="C1767" s="4" t="s">
        <v>9500</v>
      </c>
      <c r="D1767" s="32" t="s">
        <v>9503</v>
      </c>
    </row>
    <row r="1768" spans="1:4" ht="45" customHeight="1" x14ac:dyDescent="0.25">
      <c r="A1768" s="403"/>
      <c r="B1768" s="1" t="s">
        <v>28</v>
      </c>
      <c r="C1768" s="4" t="s">
        <v>9501</v>
      </c>
      <c r="D1768" s="32" t="s">
        <v>9504</v>
      </c>
    </row>
    <row r="1769" spans="1:4" ht="45" customHeight="1" x14ac:dyDescent="0.25">
      <c r="A1769" s="403"/>
      <c r="B1769" s="1" t="s">
        <v>28</v>
      </c>
      <c r="C1769" s="4" t="s">
        <v>9502</v>
      </c>
      <c r="D1769" s="32" t="s">
        <v>9505</v>
      </c>
    </row>
    <row r="1770" spans="1:4" ht="45" customHeight="1" x14ac:dyDescent="0.25">
      <c r="A1770" s="403"/>
      <c r="B1770" s="1" t="s">
        <v>28</v>
      </c>
      <c r="C1770" s="4" t="s">
        <v>9506</v>
      </c>
      <c r="D1770" s="32" t="s">
        <v>9507</v>
      </c>
    </row>
    <row r="1771" spans="1:4" ht="45" customHeight="1" x14ac:dyDescent="0.25">
      <c r="A1771" s="403"/>
      <c r="B1771" s="1" t="s">
        <v>28</v>
      </c>
      <c r="C1771" s="4" t="s">
        <v>9508</v>
      </c>
      <c r="D1771" s="32" t="s">
        <v>9509</v>
      </c>
    </row>
    <row r="1772" spans="1:4" ht="45" customHeight="1" x14ac:dyDescent="0.25">
      <c r="A1772" s="403"/>
      <c r="B1772" s="1" t="s">
        <v>28</v>
      </c>
      <c r="C1772" s="4" t="s">
        <v>9510</v>
      </c>
      <c r="D1772" s="32" t="s">
        <v>9511</v>
      </c>
    </row>
    <row r="1773" spans="1:4" ht="45" customHeight="1" x14ac:dyDescent="0.25">
      <c r="A1773" s="403"/>
      <c r="B1773" s="1" t="s">
        <v>28</v>
      </c>
      <c r="C1773" s="4" t="s">
        <v>9512</v>
      </c>
      <c r="D1773" s="32" t="s">
        <v>9513</v>
      </c>
    </row>
    <row r="1774" spans="1:4" ht="45" customHeight="1" x14ac:dyDescent="0.25">
      <c r="A1774" s="403"/>
      <c r="B1774" s="1" t="s">
        <v>28</v>
      </c>
      <c r="C1774" s="4" t="s">
        <v>9514</v>
      </c>
      <c r="D1774" s="32" t="s">
        <v>9515</v>
      </c>
    </row>
    <row r="1775" spans="1:4" ht="45" customHeight="1" x14ac:dyDescent="0.25">
      <c r="A1775" s="403"/>
      <c r="B1775" s="1" t="s">
        <v>28</v>
      </c>
      <c r="C1775" s="4" t="s">
        <v>9516</v>
      </c>
      <c r="D1775" s="32" t="s">
        <v>9439</v>
      </c>
    </row>
    <row r="1776" spans="1:4" ht="45" customHeight="1" x14ac:dyDescent="0.25">
      <c r="A1776" s="403"/>
      <c r="B1776" s="1" t="s">
        <v>28</v>
      </c>
      <c r="C1776" s="4" t="s">
        <v>9517</v>
      </c>
      <c r="D1776" s="32" t="s">
        <v>9279</v>
      </c>
    </row>
    <row r="1777" spans="1:4" ht="45" customHeight="1" x14ac:dyDescent="0.25">
      <c r="A1777" s="403"/>
      <c r="B1777" s="1" t="s">
        <v>28</v>
      </c>
      <c r="C1777" s="4" t="s">
        <v>9518</v>
      </c>
      <c r="D1777" s="32"/>
    </row>
    <row r="1778" spans="1:4" ht="45" customHeight="1" x14ac:dyDescent="0.25">
      <c r="A1778" s="403"/>
      <c r="B1778" s="1" t="s">
        <v>28</v>
      </c>
      <c r="C1778" s="4" t="s">
        <v>9519</v>
      </c>
      <c r="D1778" s="32" t="s">
        <v>9522</v>
      </c>
    </row>
    <row r="1779" spans="1:4" ht="45" customHeight="1" x14ac:dyDescent="0.25">
      <c r="A1779" s="403"/>
      <c r="B1779" s="1" t="s">
        <v>28</v>
      </c>
      <c r="C1779" s="4" t="s">
        <v>9520</v>
      </c>
      <c r="D1779" s="32" t="s">
        <v>9523</v>
      </c>
    </row>
    <row r="1780" spans="1:4" ht="45" customHeight="1" x14ac:dyDescent="0.25">
      <c r="A1780" s="403"/>
      <c r="B1780" s="1" t="s">
        <v>28</v>
      </c>
      <c r="C1780" s="4" t="s">
        <v>9521</v>
      </c>
      <c r="D1780" s="32"/>
    </row>
    <row r="1781" spans="1:4" ht="45" customHeight="1" x14ac:dyDescent="0.25">
      <c r="A1781" s="403"/>
      <c r="B1781" s="1" t="s">
        <v>28</v>
      </c>
      <c r="C1781" s="4" t="s">
        <v>9524</v>
      </c>
      <c r="D1781" s="32" t="s">
        <v>9525</v>
      </c>
    </row>
    <row r="1782" spans="1:4" ht="45" customHeight="1" x14ac:dyDescent="0.25">
      <c r="A1782" s="403"/>
      <c r="B1782" s="1" t="s">
        <v>28</v>
      </c>
      <c r="C1782" s="4" t="s">
        <v>9526</v>
      </c>
      <c r="D1782" s="32" t="s">
        <v>9530</v>
      </c>
    </row>
    <row r="1783" spans="1:4" ht="45" customHeight="1" x14ac:dyDescent="0.25">
      <c r="A1783" s="403"/>
      <c r="B1783" s="1" t="s">
        <v>28</v>
      </c>
      <c r="C1783" s="4" t="s">
        <v>9527</v>
      </c>
      <c r="D1783" s="32" t="s">
        <v>9531</v>
      </c>
    </row>
    <row r="1784" spans="1:4" ht="45" customHeight="1" x14ac:dyDescent="0.25">
      <c r="A1784" s="403"/>
      <c r="B1784" s="1" t="s">
        <v>28</v>
      </c>
      <c r="C1784" s="4" t="s">
        <v>9528</v>
      </c>
      <c r="D1784" s="32"/>
    </row>
    <row r="1785" spans="1:4" ht="45" customHeight="1" x14ac:dyDescent="0.25">
      <c r="A1785" s="403"/>
      <c r="B1785" s="1" t="s">
        <v>28</v>
      </c>
      <c r="C1785" s="4" t="s">
        <v>9529</v>
      </c>
      <c r="D1785" s="32"/>
    </row>
    <row r="1786" spans="1:4" ht="45" customHeight="1" x14ac:dyDescent="0.25">
      <c r="A1786" s="403"/>
      <c r="B1786" s="1" t="s">
        <v>28</v>
      </c>
      <c r="C1786" s="4" t="s">
        <v>9532</v>
      </c>
      <c r="D1786" s="32"/>
    </row>
    <row r="1787" spans="1:4" ht="45" customHeight="1" x14ac:dyDescent="0.25">
      <c r="A1787" s="403"/>
      <c r="B1787" s="1" t="s">
        <v>28</v>
      </c>
      <c r="C1787" s="4" t="s">
        <v>9533</v>
      </c>
      <c r="D1787" s="32" t="s">
        <v>9387</v>
      </c>
    </row>
    <row r="1788" spans="1:4" ht="45" customHeight="1" x14ac:dyDescent="0.25">
      <c r="A1788" s="403"/>
      <c r="B1788" s="1" t="s">
        <v>28</v>
      </c>
      <c r="C1788" s="4" t="s">
        <v>9534</v>
      </c>
      <c r="D1788" s="32" t="s">
        <v>9535</v>
      </c>
    </row>
    <row r="1789" spans="1:4" ht="45" customHeight="1" x14ac:dyDescent="0.25">
      <c r="A1789" s="403"/>
      <c r="B1789" s="1" t="s">
        <v>28</v>
      </c>
      <c r="C1789" s="4" t="s">
        <v>9536</v>
      </c>
      <c r="D1789" s="32" t="s">
        <v>9538</v>
      </c>
    </row>
    <row r="1790" spans="1:4" ht="45" customHeight="1" x14ac:dyDescent="0.25">
      <c r="A1790" s="403"/>
      <c r="B1790" s="1" t="s">
        <v>28</v>
      </c>
      <c r="C1790" s="4" t="s">
        <v>9537</v>
      </c>
      <c r="D1790" s="32" t="s">
        <v>9539</v>
      </c>
    </row>
    <row r="1791" spans="1:4" ht="45" customHeight="1" x14ac:dyDescent="0.25">
      <c r="A1791" s="403"/>
      <c r="B1791" s="1" t="s">
        <v>28</v>
      </c>
      <c r="C1791" s="4" t="s">
        <v>9540</v>
      </c>
      <c r="D1791" s="32" t="s">
        <v>9541</v>
      </c>
    </row>
    <row r="1792" spans="1:4" ht="45" customHeight="1" x14ac:dyDescent="0.25">
      <c r="A1792" s="403"/>
      <c r="B1792" s="1" t="s">
        <v>36</v>
      </c>
      <c r="C1792" s="8" t="s">
        <v>9989</v>
      </c>
      <c r="D1792" s="351" t="s">
        <v>9992</v>
      </c>
    </row>
    <row r="1793" spans="1:4" ht="45" customHeight="1" x14ac:dyDescent="0.25">
      <c r="A1793" s="403"/>
      <c r="B1793" s="1" t="s">
        <v>36</v>
      </c>
      <c r="C1793" s="211" t="s">
        <v>9990</v>
      </c>
      <c r="D1793" s="352" t="s">
        <v>9993</v>
      </c>
    </row>
    <row r="1794" spans="1:4" ht="45" customHeight="1" x14ac:dyDescent="0.25">
      <c r="A1794" s="403"/>
      <c r="B1794" s="1" t="s">
        <v>36</v>
      </c>
      <c r="C1794" s="8" t="s">
        <v>9991</v>
      </c>
      <c r="D1794" s="321" t="s">
        <v>9994</v>
      </c>
    </row>
    <row r="1795" spans="1:4" ht="45" customHeight="1" x14ac:dyDescent="0.25">
      <c r="A1795" s="396" t="s">
        <v>94</v>
      </c>
      <c r="B1795" s="3" t="s">
        <v>105</v>
      </c>
      <c r="C1795" s="3" t="s">
        <v>1861</v>
      </c>
      <c r="D1795" s="258" t="s">
        <v>1864</v>
      </c>
    </row>
    <row r="1796" spans="1:4" ht="45" customHeight="1" x14ac:dyDescent="0.25">
      <c r="A1796" s="403"/>
      <c r="B1796" s="3" t="s">
        <v>105</v>
      </c>
      <c r="C1796" s="3" t="s">
        <v>4008</v>
      </c>
      <c r="D1796" s="258" t="s">
        <v>1865</v>
      </c>
    </row>
    <row r="1797" spans="1:4" ht="45" customHeight="1" x14ac:dyDescent="0.25">
      <c r="A1797" s="403"/>
      <c r="B1797" s="3" t="s">
        <v>105</v>
      </c>
      <c r="C1797" s="3" t="s">
        <v>1862</v>
      </c>
      <c r="D1797" s="258" t="s">
        <v>1866</v>
      </c>
    </row>
    <row r="1798" spans="1:4" ht="45" customHeight="1" x14ac:dyDescent="0.25">
      <c r="A1798" s="403"/>
      <c r="B1798" s="3" t="s">
        <v>105</v>
      </c>
      <c r="C1798" s="85" t="s">
        <v>1863</v>
      </c>
      <c r="D1798" s="12" t="s">
        <v>1867</v>
      </c>
    </row>
    <row r="1799" spans="1:4" ht="45" customHeight="1" x14ac:dyDescent="0.25">
      <c r="A1799" s="394" t="s">
        <v>97</v>
      </c>
      <c r="B1799" s="74" t="s">
        <v>30</v>
      </c>
      <c r="C1799" s="3" t="s">
        <v>654</v>
      </c>
      <c r="D1799" s="14" t="s">
        <v>656</v>
      </c>
    </row>
    <row r="1800" spans="1:4" ht="45" customHeight="1" x14ac:dyDescent="0.25">
      <c r="A1800" s="394"/>
      <c r="B1800" s="74" t="s">
        <v>30</v>
      </c>
      <c r="C1800" s="3" t="s">
        <v>655</v>
      </c>
      <c r="D1800" s="14" t="s">
        <v>657</v>
      </c>
    </row>
    <row r="1801" spans="1:4" ht="45" customHeight="1" x14ac:dyDescent="0.25">
      <c r="A1801" s="394"/>
      <c r="B1801" s="3" t="s">
        <v>2982</v>
      </c>
      <c r="C1801" s="85" t="s">
        <v>3791</v>
      </c>
      <c r="D1801" s="17" t="s">
        <v>3794</v>
      </c>
    </row>
    <row r="1802" spans="1:4" ht="45" customHeight="1" x14ac:dyDescent="0.25">
      <c r="A1802" s="394"/>
      <c r="B1802" s="3" t="s">
        <v>2982</v>
      </c>
      <c r="C1802" s="3" t="s">
        <v>3792</v>
      </c>
      <c r="D1802" s="17" t="s">
        <v>3795</v>
      </c>
    </row>
    <row r="1803" spans="1:4" ht="45" customHeight="1" thickBot="1" x14ac:dyDescent="0.3">
      <c r="A1803" s="395"/>
      <c r="B1803" s="19" t="s">
        <v>2982</v>
      </c>
      <c r="C1803" s="19" t="s">
        <v>3793</v>
      </c>
      <c r="D1803" s="73" t="s">
        <v>3796</v>
      </c>
    </row>
    <row r="1804" spans="1:4" s="101" customFormat="1" x14ac:dyDescent="0.25">
      <c r="A1804" s="103"/>
      <c r="B1804" s="102"/>
      <c r="C1804" s="77"/>
      <c r="D1804" s="104"/>
    </row>
    <row r="1805" spans="1:4" s="101" customFormat="1" x14ac:dyDescent="0.25">
      <c r="A1805" s="103"/>
      <c r="B1805" s="102"/>
      <c r="C1805" s="102"/>
      <c r="D1805" s="104"/>
    </row>
    <row r="1806" spans="1:4" s="101" customFormat="1" x14ac:dyDescent="0.25">
      <c r="A1806" s="103"/>
      <c r="B1806" s="102"/>
      <c r="C1806" s="102"/>
      <c r="D1806" s="104"/>
    </row>
    <row r="1807" spans="1:4" s="101" customFormat="1" x14ac:dyDescent="0.25">
      <c r="A1807" s="103"/>
      <c r="B1807" s="102"/>
      <c r="C1807" s="102"/>
      <c r="D1807" s="104"/>
    </row>
    <row r="1808" spans="1:4" s="101" customFormat="1" x14ac:dyDescent="0.25">
      <c r="A1808" s="103"/>
      <c r="B1808" s="102"/>
      <c r="C1808" s="102"/>
      <c r="D1808" s="104"/>
    </row>
    <row r="1809" spans="1:4" s="101" customFormat="1" x14ac:dyDescent="0.25">
      <c r="A1809" s="103"/>
      <c r="B1809" s="102"/>
      <c r="C1809" s="102"/>
      <c r="D1809" s="104"/>
    </row>
    <row r="1810" spans="1:4" s="101" customFormat="1" x14ac:dyDescent="0.25">
      <c r="A1810" s="103"/>
      <c r="B1810" s="102"/>
      <c r="C1810" s="102"/>
      <c r="D1810" s="104"/>
    </row>
    <row r="1811" spans="1:4" s="101" customFormat="1" x14ac:dyDescent="0.25">
      <c r="A1811" s="103"/>
      <c r="B1811" s="102"/>
      <c r="C1811" s="102"/>
      <c r="D1811" s="104"/>
    </row>
    <row r="1812" spans="1:4" s="101" customFormat="1" x14ac:dyDescent="0.25">
      <c r="A1812" s="103"/>
      <c r="B1812" s="102"/>
      <c r="C1812" s="102"/>
      <c r="D1812" s="104"/>
    </row>
    <row r="1813" spans="1:4" s="101" customFormat="1" x14ac:dyDescent="0.25">
      <c r="A1813" s="103"/>
      <c r="B1813" s="102"/>
      <c r="C1813" s="102"/>
      <c r="D1813" s="104"/>
    </row>
    <row r="1814" spans="1:4" s="101" customFormat="1" x14ac:dyDescent="0.25">
      <c r="A1814" s="103"/>
      <c r="B1814" s="102"/>
      <c r="C1814" s="102"/>
      <c r="D1814" s="104"/>
    </row>
    <row r="1815" spans="1:4" s="101" customFormat="1" x14ac:dyDescent="0.25">
      <c r="A1815" s="103"/>
      <c r="B1815" s="102"/>
      <c r="C1815" s="102"/>
      <c r="D1815" s="104"/>
    </row>
    <row r="1816" spans="1:4" s="101" customFormat="1" x14ac:dyDescent="0.25">
      <c r="A1816" s="103"/>
      <c r="B1816" s="102"/>
      <c r="C1816" s="102"/>
      <c r="D1816" s="104"/>
    </row>
    <row r="1817" spans="1:4" s="101" customFormat="1" x14ac:dyDescent="0.25">
      <c r="A1817" s="103"/>
      <c r="B1817" s="102"/>
      <c r="C1817" s="102"/>
      <c r="D1817" s="104"/>
    </row>
    <row r="1818" spans="1:4" s="101" customFormat="1" x14ac:dyDescent="0.25">
      <c r="A1818" s="103"/>
      <c r="B1818" s="102"/>
      <c r="C1818" s="102"/>
      <c r="D1818" s="104"/>
    </row>
    <row r="1819" spans="1:4" s="101" customFormat="1" x14ac:dyDescent="0.25">
      <c r="A1819" s="103"/>
      <c r="B1819" s="102"/>
      <c r="C1819" s="102"/>
      <c r="D1819" s="104"/>
    </row>
    <row r="1820" spans="1:4" s="101" customFormat="1" x14ac:dyDescent="0.25">
      <c r="A1820" s="103"/>
      <c r="B1820" s="102"/>
      <c r="C1820" s="102"/>
      <c r="D1820" s="104"/>
    </row>
    <row r="1821" spans="1:4" s="101" customFormat="1" x14ac:dyDescent="0.25">
      <c r="A1821" s="103"/>
      <c r="B1821" s="102"/>
      <c r="C1821" s="102"/>
      <c r="D1821" s="104"/>
    </row>
    <row r="1822" spans="1:4" s="101" customFormat="1" x14ac:dyDescent="0.25">
      <c r="A1822" s="103"/>
      <c r="B1822" s="102"/>
      <c r="C1822" s="102"/>
      <c r="D1822" s="104"/>
    </row>
    <row r="1823" spans="1:4" s="101" customFormat="1" x14ac:dyDescent="0.25">
      <c r="A1823" s="103"/>
      <c r="B1823" s="102"/>
      <c r="C1823" s="102"/>
      <c r="D1823" s="104"/>
    </row>
    <row r="1824" spans="1:4" s="101" customFormat="1" x14ac:dyDescent="0.25">
      <c r="A1824" s="103"/>
      <c r="B1824" s="102"/>
      <c r="C1824" s="102"/>
      <c r="D1824" s="104"/>
    </row>
    <row r="1825" spans="1:4" s="101" customFormat="1" x14ac:dyDescent="0.25">
      <c r="A1825" s="103"/>
      <c r="B1825" s="102"/>
      <c r="C1825" s="102"/>
      <c r="D1825" s="104"/>
    </row>
    <row r="1826" spans="1:4" s="101" customFormat="1" x14ac:dyDescent="0.25">
      <c r="A1826" s="103"/>
      <c r="B1826" s="102"/>
      <c r="C1826" s="102"/>
      <c r="D1826" s="104"/>
    </row>
    <row r="1827" spans="1:4" s="101" customFormat="1" x14ac:dyDescent="0.25">
      <c r="A1827" s="103"/>
      <c r="B1827" s="102"/>
      <c r="C1827" s="102"/>
      <c r="D1827" s="104"/>
    </row>
    <row r="1828" spans="1:4" s="101" customFormat="1" x14ac:dyDescent="0.25">
      <c r="A1828" s="103"/>
      <c r="B1828" s="102"/>
      <c r="C1828" s="102"/>
      <c r="D1828" s="104"/>
    </row>
    <row r="1829" spans="1:4" s="101" customFormat="1" x14ac:dyDescent="0.25">
      <c r="A1829" s="103"/>
      <c r="B1829" s="102"/>
      <c r="C1829" s="102"/>
      <c r="D1829" s="104"/>
    </row>
    <row r="1830" spans="1:4" s="101" customFormat="1" x14ac:dyDescent="0.25">
      <c r="A1830" s="103"/>
      <c r="B1830" s="102"/>
      <c r="C1830" s="102"/>
      <c r="D1830" s="104"/>
    </row>
    <row r="1831" spans="1:4" s="101" customFormat="1" x14ac:dyDescent="0.25">
      <c r="A1831" s="103"/>
      <c r="B1831" s="102"/>
      <c r="C1831" s="102"/>
      <c r="D1831" s="104"/>
    </row>
    <row r="1832" spans="1:4" s="101" customFormat="1" x14ac:dyDescent="0.25">
      <c r="A1832" s="103"/>
      <c r="B1832" s="102"/>
      <c r="C1832" s="102"/>
      <c r="D1832" s="104"/>
    </row>
    <row r="1833" spans="1:4" s="101" customFormat="1" x14ac:dyDescent="0.25">
      <c r="A1833" s="103"/>
      <c r="B1833" s="102"/>
      <c r="C1833" s="102"/>
      <c r="D1833" s="104"/>
    </row>
    <row r="1834" spans="1:4" s="101" customFormat="1" x14ac:dyDescent="0.25">
      <c r="A1834" s="103"/>
      <c r="B1834" s="102"/>
      <c r="C1834" s="102"/>
      <c r="D1834" s="104"/>
    </row>
    <row r="1835" spans="1:4" s="101" customFormat="1" x14ac:dyDescent="0.25">
      <c r="A1835" s="103"/>
      <c r="B1835" s="102"/>
      <c r="C1835" s="102"/>
      <c r="D1835" s="104"/>
    </row>
    <row r="1836" spans="1:4" s="101" customFormat="1" x14ac:dyDescent="0.25">
      <c r="A1836" s="103"/>
      <c r="B1836" s="102"/>
      <c r="C1836" s="102"/>
      <c r="D1836" s="104"/>
    </row>
    <row r="1837" spans="1:4" s="101" customFormat="1" x14ac:dyDescent="0.25">
      <c r="A1837" s="103"/>
      <c r="B1837" s="102"/>
      <c r="C1837" s="102"/>
      <c r="D1837" s="104"/>
    </row>
    <row r="1838" spans="1:4" s="101" customFormat="1" x14ac:dyDescent="0.25">
      <c r="A1838" s="103"/>
      <c r="B1838" s="102"/>
      <c r="C1838" s="102"/>
      <c r="D1838" s="104"/>
    </row>
    <row r="1839" spans="1:4" s="101" customFormat="1" x14ac:dyDescent="0.25">
      <c r="A1839" s="103"/>
      <c r="B1839" s="102"/>
      <c r="C1839" s="102"/>
      <c r="D1839" s="104"/>
    </row>
    <row r="1840" spans="1:4" s="101" customFormat="1" x14ac:dyDescent="0.25">
      <c r="A1840" s="103"/>
      <c r="B1840" s="102"/>
      <c r="C1840" s="102"/>
      <c r="D1840" s="104"/>
    </row>
    <row r="1841" spans="1:4" s="101" customFormat="1" x14ac:dyDescent="0.25">
      <c r="A1841" s="103"/>
      <c r="B1841" s="102"/>
      <c r="C1841" s="102"/>
      <c r="D1841" s="104"/>
    </row>
    <row r="1842" spans="1:4" s="101" customFormat="1" x14ac:dyDescent="0.25">
      <c r="A1842" s="103"/>
      <c r="B1842" s="102"/>
      <c r="C1842" s="102"/>
      <c r="D1842" s="104"/>
    </row>
    <row r="1843" spans="1:4" s="101" customFormat="1" x14ac:dyDescent="0.25">
      <c r="A1843" s="103"/>
      <c r="B1843" s="102"/>
      <c r="C1843" s="102"/>
      <c r="D1843" s="104"/>
    </row>
    <row r="1844" spans="1:4" s="101" customFormat="1" x14ac:dyDescent="0.25">
      <c r="A1844" s="103"/>
      <c r="B1844" s="102"/>
      <c r="C1844" s="102"/>
      <c r="D1844" s="104"/>
    </row>
    <row r="1845" spans="1:4" s="101" customFormat="1" x14ac:dyDescent="0.25">
      <c r="A1845" s="103"/>
      <c r="B1845" s="102"/>
      <c r="C1845" s="102"/>
      <c r="D1845" s="104"/>
    </row>
    <row r="1846" spans="1:4" s="101" customFormat="1" x14ac:dyDescent="0.25">
      <c r="A1846" s="103"/>
      <c r="B1846" s="102"/>
      <c r="C1846" s="102"/>
      <c r="D1846" s="104"/>
    </row>
    <row r="1847" spans="1:4" s="101" customFormat="1" x14ac:dyDescent="0.25">
      <c r="A1847" s="103"/>
      <c r="B1847" s="102"/>
      <c r="C1847" s="102"/>
      <c r="D1847" s="104"/>
    </row>
    <row r="1848" spans="1:4" s="101" customFormat="1" x14ac:dyDescent="0.25">
      <c r="A1848" s="103"/>
      <c r="B1848" s="102"/>
      <c r="C1848" s="102"/>
      <c r="D1848" s="104"/>
    </row>
    <row r="1849" spans="1:4" s="101" customFormat="1" x14ac:dyDescent="0.25">
      <c r="A1849" s="103"/>
      <c r="B1849" s="102"/>
      <c r="C1849" s="102"/>
      <c r="D1849" s="104"/>
    </row>
    <row r="1850" spans="1:4" s="101" customFormat="1" x14ac:dyDescent="0.25">
      <c r="A1850" s="103"/>
      <c r="B1850" s="102"/>
      <c r="C1850" s="102"/>
      <c r="D1850" s="104"/>
    </row>
    <row r="1851" spans="1:4" s="101" customFormat="1" x14ac:dyDescent="0.25">
      <c r="A1851" s="103"/>
      <c r="B1851" s="102"/>
      <c r="C1851" s="102"/>
      <c r="D1851" s="104"/>
    </row>
    <row r="1852" spans="1:4" s="101" customFormat="1" x14ac:dyDescent="0.25">
      <c r="A1852" s="103"/>
      <c r="B1852" s="102"/>
      <c r="C1852" s="102"/>
      <c r="D1852" s="104"/>
    </row>
    <row r="1853" spans="1:4" s="101" customFormat="1" x14ac:dyDescent="0.25">
      <c r="A1853" s="103"/>
      <c r="B1853" s="102"/>
      <c r="C1853" s="102"/>
      <c r="D1853" s="104"/>
    </row>
    <row r="1854" spans="1:4" s="101" customFormat="1" x14ac:dyDescent="0.25">
      <c r="A1854" s="103"/>
      <c r="B1854" s="102"/>
      <c r="C1854" s="102"/>
      <c r="D1854" s="104"/>
    </row>
    <row r="1855" spans="1:4" s="101" customFormat="1" x14ac:dyDescent="0.25">
      <c r="A1855" s="103"/>
      <c r="B1855" s="102"/>
      <c r="C1855" s="102"/>
      <c r="D1855" s="104"/>
    </row>
    <row r="1856" spans="1:4" s="101" customFormat="1" x14ac:dyDescent="0.25">
      <c r="A1856" s="103"/>
      <c r="B1856" s="102"/>
      <c r="C1856" s="102"/>
      <c r="D1856" s="104"/>
    </row>
    <row r="1857" spans="1:4" s="101" customFormat="1" x14ac:dyDescent="0.25">
      <c r="A1857" s="103"/>
      <c r="B1857" s="102"/>
      <c r="C1857" s="102"/>
      <c r="D1857" s="104"/>
    </row>
    <row r="1858" spans="1:4" s="101" customFormat="1" x14ac:dyDescent="0.25">
      <c r="A1858" s="103"/>
      <c r="B1858" s="102"/>
      <c r="C1858" s="102"/>
      <c r="D1858" s="104"/>
    </row>
    <row r="1859" spans="1:4" s="101" customFormat="1" x14ac:dyDescent="0.25">
      <c r="A1859" s="103"/>
      <c r="B1859" s="102"/>
      <c r="C1859" s="102"/>
      <c r="D1859" s="104"/>
    </row>
    <row r="1860" spans="1:4" s="101" customFormat="1" x14ac:dyDescent="0.25">
      <c r="A1860" s="103"/>
      <c r="B1860" s="102"/>
      <c r="C1860" s="102"/>
      <c r="D1860" s="104"/>
    </row>
    <row r="1861" spans="1:4" s="101" customFormat="1" x14ac:dyDescent="0.25">
      <c r="A1861" s="103"/>
      <c r="B1861" s="102"/>
      <c r="C1861" s="102"/>
      <c r="D1861" s="104"/>
    </row>
    <row r="1862" spans="1:4" s="101" customFormat="1" x14ac:dyDescent="0.25">
      <c r="A1862" s="103"/>
      <c r="B1862" s="102"/>
      <c r="C1862" s="102"/>
      <c r="D1862" s="104"/>
    </row>
    <row r="1863" spans="1:4" s="101" customFormat="1" x14ac:dyDescent="0.25">
      <c r="A1863" s="103"/>
      <c r="B1863" s="102"/>
      <c r="C1863" s="102"/>
      <c r="D1863" s="104"/>
    </row>
    <row r="1864" spans="1:4" s="101" customFormat="1" x14ac:dyDescent="0.25">
      <c r="A1864" s="103"/>
      <c r="B1864" s="102"/>
      <c r="C1864" s="102"/>
      <c r="D1864" s="104"/>
    </row>
    <row r="1865" spans="1:4" s="101" customFormat="1" x14ac:dyDescent="0.25">
      <c r="A1865" s="103"/>
      <c r="B1865" s="102"/>
      <c r="C1865" s="102"/>
      <c r="D1865" s="104"/>
    </row>
    <row r="1866" spans="1:4" s="101" customFormat="1" x14ac:dyDescent="0.25">
      <c r="A1866" s="103"/>
      <c r="B1866" s="102"/>
      <c r="C1866" s="102"/>
      <c r="D1866" s="104"/>
    </row>
    <row r="1867" spans="1:4" s="101" customFormat="1" x14ac:dyDescent="0.25">
      <c r="A1867" s="103"/>
      <c r="B1867" s="102"/>
      <c r="C1867" s="102"/>
      <c r="D1867" s="104"/>
    </row>
    <row r="1868" spans="1:4" s="101" customFormat="1" x14ac:dyDescent="0.25">
      <c r="A1868" s="103"/>
      <c r="B1868" s="102"/>
      <c r="C1868" s="102"/>
      <c r="D1868" s="104"/>
    </row>
    <row r="1869" spans="1:4" s="101" customFormat="1" x14ac:dyDescent="0.25">
      <c r="A1869" s="103"/>
      <c r="B1869" s="102"/>
      <c r="C1869" s="102"/>
      <c r="D1869" s="104"/>
    </row>
    <row r="1870" spans="1:4" s="101" customFormat="1" x14ac:dyDescent="0.25">
      <c r="A1870" s="103"/>
      <c r="B1870" s="102"/>
      <c r="C1870" s="102"/>
      <c r="D1870" s="104"/>
    </row>
    <row r="1871" spans="1:4" s="101" customFormat="1" x14ac:dyDescent="0.25">
      <c r="A1871" s="103"/>
      <c r="B1871" s="102"/>
      <c r="C1871" s="102"/>
      <c r="D1871" s="104"/>
    </row>
    <row r="1872" spans="1:4" s="101" customFormat="1" x14ac:dyDescent="0.25">
      <c r="A1872" s="103"/>
      <c r="B1872" s="102"/>
      <c r="C1872" s="102"/>
      <c r="D1872" s="104"/>
    </row>
    <row r="1873" spans="1:4" s="101" customFormat="1" x14ac:dyDescent="0.25">
      <c r="A1873" s="103"/>
      <c r="B1873" s="102"/>
      <c r="C1873" s="102"/>
      <c r="D1873" s="104"/>
    </row>
    <row r="1874" spans="1:4" s="101" customFormat="1" x14ac:dyDescent="0.25">
      <c r="A1874" s="103"/>
      <c r="B1874" s="102"/>
      <c r="C1874" s="102"/>
      <c r="D1874" s="104"/>
    </row>
    <row r="1875" spans="1:4" s="101" customFormat="1" x14ac:dyDescent="0.25">
      <c r="A1875" s="103"/>
      <c r="B1875" s="102"/>
      <c r="C1875" s="102"/>
      <c r="D1875" s="104"/>
    </row>
    <row r="1876" spans="1:4" s="101" customFormat="1" x14ac:dyDescent="0.25">
      <c r="A1876" s="103"/>
      <c r="B1876" s="102"/>
      <c r="C1876" s="102"/>
      <c r="D1876" s="104"/>
    </row>
    <row r="1877" spans="1:4" s="101" customFormat="1" x14ac:dyDescent="0.25">
      <c r="A1877" s="103"/>
      <c r="B1877" s="102"/>
      <c r="C1877" s="102"/>
      <c r="D1877" s="104"/>
    </row>
    <row r="1878" spans="1:4" s="101" customFormat="1" x14ac:dyDescent="0.25">
      <c r="A1878" s="103"/>
      <c r="B1878" s="102"/>
      <c r="C1878" s="102"/>
      <c r="D1878" s="104"/>
    </row>
    <row r="1879" spans="1:4" s="101" customFormat="1" x14ac:dyDescent="0.25">
      <c r="A1879" s="103"/>
      <c r="B1879" s="102"/>
      <c r="C1879" s="102"/>
      <c r="D1879" s="104"/>
    </row>
    <row r="1880" spans="1:4" s="101" customFormat="1" x14ac:dyDescent="0.25">
      <c r="A1880" s="103"/>
      <c r="B1880" s="102"/>
      <c r="C1880" s="102"/>
      <c r="D1880" s="104"/>
    </row>
    <row r="1881" spans="1:4" s="101" customFormat="1" x14ac:dyDescent="0.25">
      <c r="A1881" s="103"/>
      <c r="B1881" s="102"/>
      <c r="C1881" s="102"/>
      <c r="D1881" s="104"/>
    </row>
    <row r="1882" spans="1:4" s="101" customFormat="1" x14ac:dyDescent="0.25">
      <c r="A1882" s="103"/>
      <c r="B1882" s="102"/>
      <c r="C1882" s="102"/>
      <c r="D1882" s="104"/>
    </row>
    <row r="1883" spans="1:4" s="101" customFormat="1" x14ac:dyDescent="0.25">
      <c r="A1883" s="103"/>
      <c r="B1883" s="102"/>
      <c r="C1883" s="102"/>
      <c r="D1883" s="104"/>
    </row>
    <row r="1884" spans="1:4" s="101" customFormat="1" x14ac:dyDescent="0.25">
      <c r="A1884" s="103"/>
      <c r="B1884" s="102"/>
      <c r="C1884" s="102"/>
      <c r="D1884" s="104"/>
    </row>
    <row r="1885" spans="1:4" s="101" customFormat="1" x14ac:dyDescent="0.25">
      <c r="A1885" s="103"/>
      <c r="B1885" s="102"/>
      <c r="C1885" s="102"/>
      <c r="D1885" s="104"/>
    </row>
    <row r="1886" spans="1:4" s="101" customFormat="1" x14ac:dyDescent="0.25">
      <c r="A1886" s="103"/>
      <c r="B1886" s="102"/>
      <c r="C1886" s="102"/>
      <c r="D1886" s="104"/>
    </row>
    <row r="1887" spans="1:4" s="101" customFormat="1" x14ac:dyDescent="0.25">
      <c r="A1887" s="103"/>
      <c r="B1887" s="102"/>
      <c r="C1887" s="102"/>
      <c r="D1887" s="104"/>
    </row>
    <row r="1888" spans="1:4" s="101" customFormat="1" x14ac:dyDescent="0.25">
      <c r="A1888" s="103"/>
      <c r="B1888" s="102"/>
      <c r="C1888" s="102"/>
      <c r="D1888" s="104"/>
    </row>
    <row r="1889" spans="1:4" s="101" customFormat="1" x14ac:dyDescent="0.25">
      <c r="A1889" s="103"/>
      <c r="B1889" s="102"/>
      <c r="C1889" s="102"/>
      <c r="D1889" s="104"/>
    </row>
    <row r="1890" spans="1:4" s="101" customFormat="1" x14ac:dyDescent="0.25">
      <c r="A1890" s="103"/>
      <c r="B1890" s="102"/>
      <c r="C1890" s="102"/>
      <c r="D1890" s="104"/>
    </row>
    <row r="1891" spans="1:4" s="101" customFormat="1" x14ac:dyDescent="0.25">
      <c r="A1891" s="102"/>
      <c r="B1891" s="102"/>
      <c r="C1891" s="102"/>
      <c r="D1891" s="104"/>
    </row>
    <row r="1892" spans="1:4" s="101" customFormat="1" x14ac:dyDescent="0.25">
      <c r="A1892" s="102"/>
      <c r="B1892" s="102"/>
      <c r="C1892" s="102"/>
      <c r="D1892" s="104"/>
    </row>
    <row r="1893" spans="1:4" s="101" customFormat="1" x14ac:dyDescent="0.25">
      <c r="A1893" s="102"/>
      <c r="B1893" s="102"/>
      <c r="C1893" s="102"/>
      <c r="D1893" s="104"/>
    </row>
    <row r="1894" spans="1:4" s="101" customFormat="1" x14ac:dyDescent="0.25">
      <c r="A1894" s="102"/>
      <c r="B1894" s="102"/>
      <c r="C1894" s="102"/>
      <c r="D1894" s="104"/>
    </row>
    <row r="1895" spans="1:4" s="101" customFormat="1" x14ac:dyDescent="0.25">
      <c r="A1895" s="102"/>
      <c r="B1895" s="102"/>
      <c r="C1895" s="102"/>
      <c r="D1895" s="104"/>
    </row>
    <row r="1896" spans="1:4" s="101" customFormat="1" x14ac:dyDescent="0.25">
      <c r="A1896" s="102"/>
      <c r="B1896" s="102"/>
      <c r="C1896" s="102"/>
      <c r="D1896" s="104"/>
    </row>
    <row r="1897" spans="1:4" s="101" customFormat="1" x14ac:dyDescent="0.25">
      <c r="A1897" s="102"/>
      <c r="B1897" s="102"/>
      <c r="C1897" s="102"/>
      <c r="D1897" s="104"/>
    </row>
    <row r="1898" spans="1:4" s="101" customFormat="1" x14ac:dyDescent="0.25">
      <c r="A1898" s="102"/>
      <c r="B1898" s="102"/>
      <c r="C1898" s="102"/>
      <c r="D1898" s="104"/>
    </row>
    <row r="1899" spans="1:4" s="101" customFormat="1" x14ac:dyDescent="0.25">
      <c r="A1899" s="102"/>
      <c r="B1899" s="102"/>
      <c r="C1899" s="102"/>
      <c r="D1899" s="104"/>
    </row>
    <row r="1900" spans="1:4" s="101" customFormat="1" x14ac:dyDescent="0.25">
      <c r="A1900" s="102"/>
      <c r="B1900" s="102"/>
      <c r="C1900" s="102"/>
      <c r="D1900" s="104"/>
    </row>
    <row r="1901" spans="1:4" s="101" customFormat="1" x14ac:dyDescent="0.25">
      <c r="A1901" s="102"/>
      <c r="B1901" s="102"/>
      <c r="C1901" s="102"/>
      <c r="D1901" s="104"/>
    </row>
    <row r="1902" spans="1:4" s="101" customFormat="1" x14ac:dyDescent="0.25">
      <c r="A1902" s="102"/>
      <c r="B1902" s="102"/>
      <c r="C1902" s="102"/>
      <c r="D1902" s="104"/>
    </row>
    <row r="1903" spans="1:4" s="101" customFormat="1" x14ac:dyDescent="0.25">
      <c r="A1903" s="102"/>
      <c r="B1903" s="102"/>
      <c r="C1903" s="102"/>
      <c r="D1903" s="104"/>
    </row>
    <row r="1904" spans="1:4" s="101" customFormat="1" x14ac:dyDescent="0.25">
      <c r="A1904" s="102"/>
      <c r="B1904" s="102"/>
      <c r="C1904" s="102"/>
      <c r="D1904" s="104"/>
    </row>
    <row r="1905" spans="1:4" s="101" customFormat="1" x14ac:dyDescent="0.25">
      <c r="A1905" s="102"/>
      <c r="B1905" s="102"/>
      <c r="C1905" s="102"/>
      <c r="D1905" s="104"/>
    </row>
    <row r="1906" spans="1:4" s="101" customFormat="1" x14ac:dyDescent="0.25">
      <c r="A1906" s="102"/>
      <c r="B1906" s="102"/>
      <c r="C1906" s="102"/>
      <c r="D1906" s="104"/>
    </row>
    <row r="1907" spans="1:4" s="101" customFormat="1" x14ac:dyDescent="0.25">
      <c r="A1907" s="102"/>
      <c r="B1907" s="102"/>
      <c r="C1907" s="102"/>
      <c r="D1907" s="104"/>
    </row>
    <row r="1908" spans="1:4" s="101" customFormat="1" x14ac:dyDescent="0.25">
      <c r="A1908" s="102"/>
      <c r="B1908" s="102"/>
      <c r="C1908" s="102"/>
      <c r="D1908" s="104"/>
    </row>
    <row r="1909" spans="1:4" s="101" customFormat="1" x14ac:dyDescent="0.25">
      <c r="A1909" s="102"/>
      <c r="B1909" s="102"/>
      <c r="C1909" s="102"/>
      <c r="D1909" s="104"/>
    </row>
    <row r="1910" spans="1:4" s="101" customFormat="1" x14ac:dyDescent="0.25">
      <c r="A1910" s="102"/>
      <c r="B1910" s="102"/>
      <c r="C1910" s="102"/>
      <c r="D1910" s="104"/>
    </row>
    <row r="1911" spans="1:4" s="101" customFormat="1" x14ac:dyDescent="0.25">
      <c r="A1911" s="102"/>
      <c r="B1911" s="102"/>
      <c r="C1911" s="102"/>
      <c r="D1911" s="104"/>
    </row>
    <row r="1912" spans="1:4" s="101" customFormat="1" x14ac:dyDescent="0.25">
      <c r="A1912" s="102"/>
      <c r="B1912" s="102"/>
      <c r="C1912" s="102"/>
      <c r="D1912" s="104"/>
    </row>
    <row r="1913" spans="1:4" s="101" customFormat="1" x14ac:dyDescent="0.25">
      <c r="A1913" s="102"/>
      <c r="B1913" s="102"/>
      <c r="C1913" s="102"/>
      <c r="D1913" s="104"/>
    </row>
    <row r="1914" spans="1:4" s="101" customFormat="1" x14ac:dyDescent="0.25">
      <c r="A1914" s="102"/>
      <c r="B1914" s="102"/>
      <c r="C1914" s="102"/>
      <c r="D1914" s="104"/>
    </row>
    <row r="1915" spans="1:4" s="101" customFormat="1" x14ac:dyDescent="0.25">
      <c r="A1915" s="102"/>
      <c r="B1915" s="102"/>
      <c r="C1915" s="102"/>
      <c r="D1915" s="104"/>
    </row>
    <row r="1916" spans="1:4" s="101" customFormat="1" x14ac:dyDescent="0.25">
      <c r="A1916" s="102"/>
      <c r="B1916" s="102"/>
      <c r="C1916" s="102"/>
      <c r="D1916" s="104"/>
    </row>
    <row r="1917" spans="1:4" s="101" customFormat="1" x14ac:dyDescent="0.25">
      <c r="A1917" s="102"/>
      <c r="B1917" s="102"/>
      <c r="C1917" s="102"/>
      <c r="D1917" s="104"/>
    </row>
    <row r="1918" spans="1:4" s="101" customFormat="1" x14ac:dyDescent="0.25">
      <c r="A1918" s="102"/>
      <c r="B1918" s="102"/>
      <c r="C1918" s="102"/>
      <c r="D1918" s="104"/>
    </row>
    <row r="1919" spans="1:4" s="101" customFormat="1" x14ac:dyDescent="0.25">
      <c r="A1919" s="102"/>
      <c r="B1919" s="102"/>
      <c r="C1919" s="102"/>
      <c r="D1919" s="104"/>
    </row>
    <row r="1920" spans="1:4" s="101" customFormat="1" x14ac:dyDescent="0.25">
      <c r="A1920" s="102"/>
      <c r="B1920" s="102"/>
      <c r="C1920" s="102"/>
      <c r="D1920" s="104"/>
    </row>
    <row r="1921" spans="1:4" s="101" customFormat="1" x14ac:dyDescent="0.25">
      <c r="A1921" s="102"/>
      <c r="B1921" s="102"/>
      <c r="C1921" s="102"/>
      <c r="D1921" s="104"/>
    </row>
    <row r="1922" spans="1:4" s="101" customFormat="1" x14ac:dyDescent="0.25">
      <c r="A1922" s="102"/>
      <c r="B1922" s="102"/>
      <c r="C1922" s="102"/>
      <c r="D1922" s="104"/>
    </row>
    <row r="1923" spans="1:4" s="101" customFormat="1" x14ac:dyDescent="0.25">
      <c r="A1923" s="102"/>
      <c r="B1923" s="102"/>
      <c r="C1923" s="102"/>
      <c r="D1923" s="104"/>
    </row>
    <row r="1924" spans="1:4" s="101" customFormat="1" x14ac:dyDescent="0.25">
      <c r="A1924" s="102"/>
      <c r="B1924" s="102"/>
      <c r="C1924" s="102"/>
      <c r="D1924" s="104"/>
    </row>
    <row r="1925" spans="1:4" s="101" customFormat="1" x14ac:dyDescent="0.25">
      <c r="A1925" s="102"/>
      <c r="B1925" s="102"/>
      <c r="C1925" s="102"/>
      <c r="D1925" s="104"/>
    </row>
    <row r="1926" spans="1:4" s="101" customFormat="1" x14ac:dyDescent="0.25">
      <c r="A1926" s="102"/>
      <c r="B1926" s="102"/>
      <c r="C1926" s="102"/>
      <c r="D1926" s="104"/>
    </row>
    <row r="1927" spans="1:4" s="101" customFormat="1" x14ac:dyDescent="0.25">
      <c r="A1927" s="102"/>
      <c r="B1927" s="102"/>
      <c r="C1927" s="102"/>
      <c r="D1927" s="104"/>
    </row>
    <row r="1928" spans="1:4" s="101" customFormat="1" x14ac:dyDescent="0.25">
      <c r="A1928" s="102"/>
      <c r="B1928" s="102"/>
      <c r="C1928" s="102"/>
      <c r="D1928" s="104"/>
    </row>
    <row r="1929" spans="1:4" s="101" customFormat="1" x14ac:dyDescent="0.25">
      <c r="A1929" s="102"/>
      <c r="B1929" s="102"/>
      <c r="C1929" s="102"/>
      <c r="D1929" s="104"/>
    </row>
    <row r="1930" spans="1:4" s="101" customFormat="1" x14ac:dyDescent="0.25">
      <c r="A1930" s="102"/>
      <c r="B1930" s="102"/>
      <c r="C1930" s="102"/>
      <c r="D1930" s="104"/>
    </row>
    <row r="1931" spans="1:4" s="101" customFormat="1" x14ac:dyDescent="0.25">
      <c r="A1931" s="102"/>
      <c r="B1931" s="102"/>
      <c r="C1931" s="102"/>
      <c r="D1931" s="104"/>
    </row>
    <row r="1932" spans="1:4" s="101" customFormat="1" x14ac:dyDescent="0.25">
      <c r="A1932" s="102"/>
      <c r="B1932" s="102"/>
      <c r="C1932" s="102"/>
      <c r="D1932" s="104"/>
    </row>
    <row r="1933" spans="1:4" s="101" customFormat="1" x14ac:dyDescent="0.25">
      <c r="A1933" s="102"/>
      <c r="B1933" s="102"/>
      <c r="C1933" s="102"/>
      <c r="D1933" s="104"/>
    </row>
    <row r="1934" spans="1:4" s="101" customFormat="1" x14ac:dyDescent="0.25">
      <c r="A1934" s="102"/>
      <c r="B1934" s="102"/>
      <c r="C1934" s="102"/>
      <c r="D1934" s="104"/>
    </row>
    <row r="1935" spans="1:4" s="101" customFormat="1" x14ac:dyDescent="0.25">
      <c r="C1935" s="102"/>
      <c r="D1935" s="105"/>
    </row>
    <row r="1936" spans="1:4" s="101" customFormat="1" x14ac:dyDescent="0.25">
      <c r="D1936" s="105"/>
    </row>
    <row r="1937" spans="4:4" s="101" customFormat="1" x14ac:dyDescent="0.25">
      <c r="D1937" s="105"/>
    </row>
    <row r="1938" spans="4:4" s="101" customFormat="1" x14ac:dyDescent="0.25">
      <c r="D1938" s="105"/>
    </row>
    <row r="1939" spans="4:4" s="101" customFormat="1" x14ac:dyDescent="0.25">
      <c r="D1939" s="105"/>
    </row>
    <row r="1940" spans="4:4" s="101" customFormat="1" x14ac:dyDescent="0.25">
      <c r="D1940" s="105"/>
    </row>
    <row r="1941" spans="4:4" s="101" customFormat="1" x14ac:dyDescent="0.25">
      <c r="D1941" s="105"/>
    </row>
    <row r="1942" spans="4:4" s="101" customFormat="1" x14ac:dyDescent="0.25">
      <c r="D1942" s="105"/>
    </row>
    <row r="1943" spans="4:4" s="101" customFormat="1" x14ac:dyDescent="0.25">
      <c r="D1943" s="105"/>
    </row>
    <row r="1944" spans="4:4" s="101" customFormat="1" x14ac:dyDescent="0.25">
      <c r="D1944" s="105"/>
    </row>
    <row r="1945" spans="4:4" s="101" customFormat="1" x14ac:dyDescent="0.25">
      <c r="D1945" s="105"/>
    </row>
    <row r="1946" spans="4:4" s="101" customFormat="1" x14ac:dyDescent="0.25">
      <c r="D1946" s="105"/>
    </row>
    <row r="1947" spans="4:4" s="101" customFormat="1" x14ac:dyDescent="0.25">
      <c r="D1947" s="105"/>
    </row>
    <row r="1948" spans="4:4" s="101" customFormat="1" x14ac:dyDescent="0.25">
      <c r="D1948" s="105"/>
    </row>
    <row r="1949" spans="4:4" s="101" customFormat="1" x14ac:dyDescent="0.25">
      <c r="D1949" s="105"/>
    </row>
    <row r="1950" spans="4:4" s="101" customFormat="1" x14ac:dyDescent="0.25">
      <c r="D1950" s="105"/>
    </row>
    <row r="1951" spans="4:4" s="101" customFormat="1" x14ac:dyDescent="0.25">
      <c r="D1951" s="105"/>
    </row>
    <row r="1952" spans="4:4" s="101" customFormat="1" x14ac:dyDescent="0.25">
      <c r="D1952" s="105"/>
    </row>
    <row r="1953" spans="4:4" s="101" customFormat="1" x14ac:dyDescent="0.25">
      <c r="D1953" s="105"/>
    </row>
    <row r="1954" spans="4:4" s="101" customFormat="1" x14ac:dyDescent="0.25">
      <c r="D1954" s="105"/>
    </row>
    <row r="1955" spans="4:4" s="101" customFormat="1" x14ac:dyDescent="0.25">
      <c r="D1955" s="105"/>
    </row>
    <row r="1956" spans="4:4" s="101" customFormat="1" x14ac:dyDescent="0.25">
      <c r="D1956" s="105"/>
    </row>
    <row r="1957" spans="4:4" s="101" customFormat="1" x14ac:dyDescent="0.25">
      <c r="D1957" s="105"/>
    </row>
    <row r="1958" spans="4:4" s="101" customFormat="1" x14ac:dyDescent="0.25">
      <c r="D1958" s="105"/>
    </row>
    <row r="1959" spans="4:4" s="101" customFormat="1" x14ac:dyDescent="0.25">
      <c r="D1959" s="105"/>
    </row>
    <row r="1960" spans="4:4" s="101" customFormat="1" x14ac:dyDescent="0.25">
      <c r="D1960" s="105"/>
    </row>
    <row r="1961" spans="4:4" s="101" customFormat="1" x14ac:dyDescent="0.25">
      <c r="D1961" s="105"/>
    </row>
    <row r="1962" spans="4:4" s="101" customFormat="1" x14ac:dyDescent="0.25">
      <c r="D1962" s="105"/>
    </row>
    <row r="1963" spans="4:4" s="101" customFormat="1" x14ac:dyDescent="0.25">
      <c r="D1963" s="105"/>
    </row>
    <row r="1964" spans="4:4" s="101" customFormat="1" x14ac:dyDescent="0.25">
      <c r="D1964" s="105"/>
    </row>
    <row r="1965" spans="4:4" s="101" customFormat="1" x14ac:dyDescent="0.25">
      <c r="D1965" s="105"/>
    </row>
    <row r="1966" spans="4:4" s="101" customFormat="1" x14ac:dyDescent="0.25">
      <c r="D1966" s="105"/>
    </row>
    <row r="1967" spans="4:4" s="101" customFormat="1" x14ac:dyDescent="0.25">
      <c r="D1967" s="105"/>
    </row>
    <row r="1968" spans="4:4" s="101" customFormat="1" x14ac:dyDescent="0.25">
      <c r="D1968" s="105"/>
    </row>
    <row r="1969" spans="4:4" s="101" customFormat="1" x14ac:dyDescent="0.25">
      <c r="D1969" s="105"/>
    </row>
    <row r="1970" spans="4:4" s="101" customFormat="1" x14ac:dyDescent="0.25">
      <c r="D1970" s="105"/>
    </row>
    <row r="1971" spans="4:4" s="101" customFormat="1" x14ac:dyDescent="0.25">
      <c r="D1971" s="105"/>
    </row>
    <row r="1972" spans="4:4" s="101" customFormat="1" x14ac:dyDescent="0.25">
      <c r="D1972" s="105"/>
    </row>
    <row r="1973" spans="4:4" s="101" customFormat="1" x14ac:dyDescent="0.25">
      <c r="D1973" s="105"/>
    </row>
    <row r="1974" spans="4:4" s="101" customFormat="1" x14ac:dyDescent="0.25">
      <c r="D1974" s="105"/>
    </row>
    <row r="1975" spans="4:4" s="101" customFormat="1" x14ac:dyDescent="0.25">
      <c r="D1975" s="105"/>
    </row>
    <row r="1976" spans="4:4" s="101" customFormat="1" x14ac:dyDescent="0.25">
      <c r="D1976" s="105"/>
    </row>
    <row r="1977" spans="4:4" s="101" customFormat="1" x14ac:dyDescent="0.25">
      <c r="D1977" s="105"/>
    </row>
    <row r="1978" spans="4:4" s="101" customFormat="1" x14ac:dyDescent="0.25">
      <c r="D1978" s="105"/>
    </row>
    <row r="1979" spans="4:4" s="101" customFormat="1" x14ac:dyDescent="0.25">
      <c r="D1979" s="105"/>
    </row>
    <row r="1980" spans="4:4" s="101" customFormat="1" x14ac:dyDescent="0.25">
      <c r="D1980" s="105"/>
    </row>
    <row r="1981" spans="4:4" s="101" customFormat="1" x14ac:dyDescent="0.25">
      <c r="D1981" s="105"/>
    </row>
    <row r="1982" spans="4:4" s="101" customFormat="1" x14ac:dyDescent="0.25">
      <c r="D1982" s="105"/>
    </row>
    <row r="1983" spans="4:4" s="101" customFormat="1" x14ac:dyDescent="0.25">
      <c r="D1983" s="105"/>
    </row>
    <row r="1984" spans="4:4" s="101" customFormat="1" x14ac:dyDescent="0.25">
      <c r="D1984" s="105"/>
    </row>
    <row r="1985" spans="4:4" s="101" customFormat="1" x14ac:dyDescent="0.25">
      <c r="D1985" s="105"/>
    </row>
    <row r="1986" spans="4:4" s="101" customFormat="1" x14ac:dyDescent="0.25">
      <c r="D1986" s="105"/>
    </row>
    <row r="1987" spans="4:4" s="101" customFormat="1" x14ac:dyDescent="0.25">
      <c r="D1987" s="105"/>
    </row>
    <row r="1988" spans="4:4" s="101" customFormat="1" x14ac:dyDescent="0.25">
      <c r="D1988" s="105"/>
    </row>
    <row r="1989" spans="4:4" s="101" customFormat="1" x14ac:dyDescent="0.25">
      <c r="D1989" s="105"/>
    </row>
    <row r="1990" spans="4:4" s="101" customFormat="1" x14ac:dyDescent="0.25">
      <c r="D1990" s="105"/>
    </row>
    <row r="1991" spans="4:4" s="101" customFormat="1" x14ac:dyDescent="0.25">
      <c r="D1991" s="105"/>
    </row>
    <row r="1992" spans="4:4" s="101" customFormat="1" x14ac:dyDescent="0.25">
      <c r="D1992" s="105"/>
    </row>
    <row r="1993" spans="4:4" s="101" customFormat="1" x14ac:dyDescent="0.25">
      <c r="D1993" s="105"/>
    </row>
    <row r="1994" spans="4:4" s="101" customFormat="1" x14ac:dyDescent="0.25">
      <c r="D1994" s="105"/>
    </row>
    <row r="1995" spans="4:4" s="101" customFormat="1" x14ac:dyDescent="0.25">
      <c r="D1995" s="105"/>
    </row>
    <row r="1996" spans="4:4" s="101" customFormat="1" x14ac:dyDescent="0.25">
      <c r="D1996" s="105"/>
    </row>
    <row r="1997" spans="4:4" s="101" customFormat="1" x14ac:dyDescent="0.25">
      <c r="D1997" s="105"/>
    </row>
    <row r="1998" spans="4:4" s="101" customFormat="1" x14ac:dyDescent="0.25">
      <c r="D1998" s="105"/>
    </row>
    <row r="1999" spans="4:4" s="101" customFormat="1" x14ac:dyDescent="0.25">
      <c r="D1999" s="105"/>
    </row>
    <row r="2000" spans="4:4" s="101" customFormat="1" x14ac:dyDescent="0.25">
      <c r="D2000" s="105"/>
    </row>
    <row r="2001" spans="4:4" s="101" customFormat="1" x14ac:dyDescent="0.25">
      <c r="D2001" s="105"/>
    </row>
    <row r="2002" spans="4:4" s="101" customFormat="1" x14ac:dyDescent="0.25">
      <c r="D2002" s="105"/>
    </row>
    <row r="2003" spans="4:4" s="101" customFormat="1" x14ac:dyDescent="0.25">
      <c r="D2003" s="105"/>
    </row>
    <row r="2004" spans="4:4" s="101" customFormat="1" x14ac:dyDescent="0.25">
      <c r="D2004" s="105"/>
    </row>
    <row r="2005" spans="4:4" s="101" customFormat="1" x14ac:dyDescent="0.25">
      <c r="D2005" s="105"/>
    </row>
    <row r="2006" spans="4:4" s="101" customFormat="1" x14ac:dyDescent="0.25">
      <c r="D2006" s="105"/>
    </row>
    <row r="2007" spans="4:4" s="101" customFormat="1" x14ac:dyDescent="0.25">
      <c r="D2007" s="105"/>
    </row>
    <row r="2008" spans="4:4" s="101" customFormat="1" x14ac:dyDescent="0.25">
      <c r="D2008" s="105"/>
    </row>
    <row r="2009" spans="4:4" s="101" customFormat="1" x14ac:dyDescent="0.25">
      <c r="D2009" s="105"/>
    </row>
    <row r="2010" spans="4:4" s="101" customFormat="1" x14ac:dyDescent="0.25">
      <c r="D2010" s="105"/>
    </row>
    <row r="2011" spans="4:4" s="101" customFormat="1" x14ac:dyDescent="0.25">
      <c r="D2011" s="105"/>
    </row>
    <row r="2012" spans="4:4" s="101" customFormat="1" x14ac:dyDescent="0.25">
      <c r="D2012" s="105"/>
    </row>
    <row r="2013" spans="4:4" s="101" customFormat="1" x14ac:dyDescent="0.25">
      <c r="D2013" s="105"/>
    </row>
    <row r="2014" spans="4:4" s="101" customFormat="1" x14ac:dyDescent="0.25">
      <c r="D2014" s="105"/>
    </row>
    <row r="2015" spans="4:4" s="101" customFormat="1" x14ac:dyDescent="0.25">
      <c r="D2015" s="105"/>
    </row>
    <row r="2016" spans="4:4" s="101" customFormat="1" x14ac:dyDescent="0.25">
      <c r="D2016" s="105"/>
    </row>
    <row r="2017" spans="4:4" s="101" customFormat="1" x14ac:dyDescent="0.25">
      <c r="D2017" s="105"/>
    </row>
    <row r="2018" spans="4:4" s="101" customFormat="1" x14ac:dyDescent="0.25">
      <c r="D2018" s="105"/>
    </row>
    <row r="2019" spans="4:4" s="101" customFormat="1" x14ac:dyDescent="0.25">
      <c r="D2019" s="105"/>
    </row>
    <row r="2020" spans="4:4" s="101" customFormat="1" x14ac:dyDescent="0.25">
      <c r="D2020" s="105"/>
    </row>
    <row r="2021" spans="4:4" s="101" customFormat="1" x14ac:dyDescent="0.25">
      <c r="D2021" s="105"/>
    </row>
    <row r="2022" spans="4:4" s="101" customFormat="1" x14ac:dyDescent="0.25">
      <c r="D2022" s="105"/>
    </row>
    <row r="2023" spans="4:4" s="101" customFormat="1" x14ac:dyDescent="0.25">
      <c r="D2023" s="105"/>
    </row>
    <row r="2024" spans="4:4" s="101" customFormat="1" x14ac:dyDescent="0.25">
      <c r="D2024" s="105"/>
    </row>
    <row r="2025" spans="4:4" s="101" customFormat="1" x14ac:dyDescent="0.25">
      <c r="D2025" s="105"/>
    </row>
    <row r="2026" spans="4:4" s="101" customFormat="1" x14ac:dyDescent="0.25">
      <c r="D2026" s="105"/>
    </row>
    <row r="2027" spans="4:4" s="101" customFormat="1" x14ac:dyDescent="0.25">
      <c r="D2027" s="105"/>
    </row>
    <row r="2028" spans="4:4" s="101" customFormat="1" x14ac:dyDescent="0.25">
      <c r="D2028" s="105"/>
    </row>
    <row r="2029" spans="4:4" s="101" customFormat="1" x14ac:dyDescent="0.25">
      <c r="D2029" s="105"/>
    </row>
    <row r="2030" spans="4:4" s="101" customFormat="1" x14ac:dyDescent="0.25">
      <c r="D2030" s="105"/>
    </row>
    <row r="2031" spans="4:4" s="101" customFormat="1" x14ac:dyDescent="0.25">
      <c r="D2031" s="89"/>
    </row>
    <row r="2032" spans="4:4" s="101" customFormat="1" x14ac:dyDescent="0.25">
      <c r="D2032" s="89"/>
    </row>
    <row r="2033" spans="4:4" s="101" customFormat="1" x14ac:dyDescent="0.25">
      <c r="D2033" s="89"/>
    </row>
    <row r="2034" spans="4:4" s="101" customFormat="1" x14ac:dyDescent="0.25">
      <c r="D2034" s="89"/>
    </row>
    <row r="2035" spans="4:4" s="101" customFormat="1" x14ac:dyDescent="0.25">
      <c r="D2035" s="89"/>
    </row>
    <row r="2036" spans="4:4" s="101" customFormat="1" x14ac:dyDescent="0.25">
      <c r="D2036" s="89"/>
    </row>
    <row r="2037" spans="4:4" s="101" customFormat="1" x14ac:dyDescent="0.25">
      <c r="D2037" s="89"/>
    </row>
    <row r="2038" spans="4:4" s="101" customFormat="1" x14ac:dyDescent="0.25">
      <c r="D2038" s="89"/>
    </row>
    <row r="2039" spans="4:4" s="101" customFormat="1" x14ac:dyDescent="0.25">
      <c r="D2039" s="89"/>
    </row>
    <row r="2040" spans="4:4" s="101" customFormat="1" x14ac:dyDescent="0.25">
      <c r="D2040" s="89"/>
    </row>
    <row r="2041" spans="4:4" s="101" customFormat="1" x14ac:dyDescent="0.25">
      <c r="D2041" s="89"/>
    </row>
    <row r="2042" spans="4:4" s="101" customFormat="1" x14ac:dyDescent="0.25">
      <c r="D2042" s="89"/>
    </row>
    <row r="2043" spans="4:4" s="101" customFormat="1" x14ac:dyDescent="0.25">
      <c r="D2043" s="89"/>
    </row>
    <row r="2044" spans="4:4" s="101" customFormat="1" x14ac:dyDescent="0.25">
      <c r="D2044" s="89"/>
    </row>
    <row r="2045" spans="4:4" s="101" customFormat="1" x14ac:dyDescent="0.25">
      <c r="D2045" s="89"/>
    </row>
    <row r="2046" spans="4:4" s="101" customFormat="1" x14ac:dyDescent="0.25">
      <c r="D2046" s="89"/>
    </row>
    <row r="2047" spans="4:4" s="101" customFormat="1" x14ac:dyDescent="0.25">
      <c r="D2047" s="89"/>
    </row>
    <row r="2048" spans="4:4" s="101" customFormat="1" x14ac:dyDescent="0.25">
      <c r="D2048" s="89"/>
    </row>
    <row r="2049" spans="4:4" s="101" customFormat="1" x14ac:dyDescent="0.25">
      <c r="D2049" s="89"/>
    </row>
    <row r="2050" spans="4:4" s="101" customFormat="1" x14ac:dyDescent="0.25">
      <c r="D2050" s="89"/>
    </row>
    <row r="2051" spans="4:4" s="101" customFormat="1" x14ac:dyDescent="0.25">
      <c r="D2051" s="89"/>
    </row>
    <row r="2052" spans="4:4" s="101" customFormat="1" x14ac:dyDescent="0.25">
      <c r="D2052" s="89"/>
    </row>
    <row r="2053" spans="4:4" s="101" customFormat="1" x14ac:dyDescent="0.25">
      <c r="D2053" s="89"/>
    </row>
    <row r="2054" spans="4:4" s="101" customFormat="1" x14ac:dyDescent="0.25">
      <c r="D2054" s="89"/>
    </row>
    <row r="2055" spans="4:4" s="101" customFormat="1" x14ac:dyDescent="0.25">
      <c r="D2055" s="89"/>
    </row>
    <row r="2056" spans="4:4" s="101" customFormat="1" x14ac:dyDescent="0.25">
      <c r="D2056" s="89"/>
    </row>
    <row r="2057" spans="4:4" s="101" customFormat="1" x14ac:dyDescent="0.25">
      <c r="D2057" s="89"/>
    </row>
    <row r="2058" spans="4:4" s="101" customFormat="1" x14ac:dyDescent="0.25">
      <c r="D2058" s="89"/>
    </row>
    <row r="2059" spans="4:4" s="101" customFormat="1" x14ac:dyDescent="0.25">
      <c r="D2059" s="89"/>
    </row>
    <row r="2060" spans="4:4" s="101" customFormat="1" x14ac:dyDescent="0.25">
      <c r="D2060" s="89"/>
    </row>
    <row r="2061" spans="4:4" s="101" customFormat="1" x14ac:dyDescent="0.25">
      <c r="D2061" s="89"/>
    </row>
    <row r="2062" spans="4:4" s="101" customFormat="1" x14ac:dyDescent="0.25">
      <c r="D2062" s="89"/>
    </row>
    <row r="2063" spans="4:4" s="101" customFormat="1" x14ac:dyDescent="0.25">
      <c r="D2063" s="89"/>
    </row>
    <row r="2064" spans="4:4" s="101" customFormat="1" x14ac:dyDescent="0.25">
      <c r="D2064" s="89"/>
    </row>
    <row r="2065" spans="4:4" s="101" customFormat="1" x14ac:dyDescent="0.25">
      <c r="D2065" s="89"/>
    </row>
    <row r="2066" spans="4:4" s="101" customFormat="1" x14ac:dyDescent="0.25">
      <c r="D2066" s="89"/>
    </row>
    <row r="2067" spans="4:4" s="101" customFormat="1" x14ac:dyDescent="0.25">
      <c r="D2067" s="89"/>
    </row>
    <row r="2068" spans="4:4" s="101" customFormat="1" x14ac:dyDescent="0.25">
      <c r="D2068" s="89"/>
    </row>
    <row r="2069" spans="4:4" s="101" customFormat="1" x14ac:dyDescent="0.25">
      <c r="D2069" s="89"/>
    </row>
    <row r="2070" spans="4:4" s="101" customFormat="1" x14ac:dyDescent="0.25">
      <c r="D2070" s="89"/>
    </row>
    <row r="2071" spans="4:4" s="101" customFormat="1" x14ac:dyDescent="0.25">
      <c r="D2071" s="89"/>
    </row>
    <row r="2072" spans="4:4" s="101" customFormat="1" x14ac:dyDescent="0.25">
      <c r="D2072" s="89"/>
    </row>
    <row r="2073" spans="4:4" s="101" customFormat="1" x14ac:dyDescent="0.25">
      <c r="D2073" s="89"/>
    </row>
    <row r="2074" spans="4:4" s="101" customFormat="1" x14ac:dyDescent="0.25">
      <c r="D2074" s="89"/>
    </row>
    <row r="2075" spans="4:4" s="101" customFormat="1" x14ac:dyDescent="0.25">
      <c r="D2075" s="89"/>
    </row>
    <row r="2076" spans="4:4" s="101" customFormat="1" x14ac:dyDescent="0.25">
      <c r="D2076" s="89"/>
    </row>
    <row r="2077" spans="4:4" s="101" customFormat="1" x14ac:dyDescent="0.25">
      <c r="D2077" s="89"/>
    </row>
    <row r="2078" spans="4:4" s="101" customFormat="1" x14ac:dyDescent="0.25">
      <c r="D2078" s="89"/>
    </row>
    <row r="2079" spans="4:4" s="101" customFormat="1" x14ac:dyDescent="0.25">
      <c r="D2079" s="89"/>
    </row>
    <row r="2080" spans="4:4" s="101" customFormat="1" x14ac:dyDescent="0.25">
      <c r="D2080" s="89"/>
    </row>
    <row r="2081" spans="4:4" s="101" customFormat="1" x14ac:dyDescent="0.25">
      <c r="D2081" s="89"/>
    </row>
    <row r="2082" spans="4:4" s="101" customFormat="1" x14ac:dyDescent="0.25">
      <c r="D2082" s="89"/>
    </row>
    <row r="2083" spans="4:4" s="101" customFormat="1" x14ac:dyDescent="0.25">
      <c r="D2083" s="89"/>
    </row>
    <row r="2084" spans="4:4" s="101" customFormat="1" x14ac:dyDescent="0.25">
      <c r="D2084" s="89"/>
    </row>
    <row r="2085" spans="4:4" s="101" customFormat="1" x14ac:dyDescent="0.25">
      <c r="D2085" s="89"/>
    </row>
    <row r="2086" spans="4:4" s="101" customFormat="1" x14ac:dyDescent="0.25">
      <c r="D2086" s="89"/>
    </row>
    <row r="2087" spans="4:4" s="101" customFormat="1" x14ac:dyDescent="0.25">
      <c r="D2087" s="89"/>
    </row>
    <row r="2088" spans="4:4" s="101" customFormat="1" x14ac:dyDescent="0.25">
      <c r="D2088" s="89"/>
    </row>
    <row r="2089" spans="4:4" s="101" customFormat="1" x14ac:dyDescent="0.25">
      <c r="D2089" s="89"/>
    </row>
    <row r="2090" spans="4:4" s="101" customFormat="1" x14ac:dyDescent="0.25">
      <c r="D2090" s="89"/>
    </row>
    <row r="2091" spans="4:4" s="101" customFormat="1" x14ac:dyDescent="0.25">
      <c r="D2091" s="89"/>
    </row>
    <row r="2092" spans="4:4" s="101" customFormat="1" x14ac:dyDescent="0.25">
      <c r="D2092" s="89"/>
    </row>
    <row r="2093" spans="4:4" s="101" customFormat="1" x14ac:dyDescent="0.25">
      <c r="D2093" s="89"/>
    </row>
    <row r="2094" spans="4:4" s="101" customFormat="1" x14ac:dyDescent="0.25">
      <c r="D2094" s="89"/>
    </row>
    <row r="2095" spans="4:4" s="101" customFormat="1" x14ac:dyDescent="0.25">
      <c r="D2095" s="89"/>
    </row>
    <row r="2096" spans="4:4" s="101" customFormat="1" x14ac:dyDescent="0.25">
      <c r="D2096" s="89"/>
    </row>
    <row r="2097" spans="4:4" s="101" customFormat="1" x14ac:dyDescent="0.25">
      <c r="D2097" s="89"/>
    </row>
    <row r="2098" spans="4:4" s="101" customFormat="1" x14ac:dyDescent="0.25">
      <c r="D2098" s="89"/>
    </row>
    <row r="2099" spans="4:4" s="101" customFormat="1" x14ac:dyDescent="0.25">
      <c r="D2099" s="89"/>
    </row>
    <row r="2100" spans="4:4" s="101" customFormat="1" x14ac:dyDescent="0.25">
      <c r="D2100" s="89"/>
    </row>
    <row r="2101" spans="4:4" s="101" customFormat="1" x14ac:dyDescent="0.25">
      <c r="D2101" s="89"/>
    </row>
    <row r="2102" spans="4:4" s="101" customFormat="1" x14ac:dyDescent="0.25">
      <c r="D2102" s="89"/>
    </row>
    <row r="2103" spans="4:4" s="101" customFormat="1" x14ac:dyDescent="0.25">
      <c r="D2103" s="89"/>
    </row>
    <row r="2104" spans="4:4" s="101" customFormat="1" x14ac:dyDescent="0.25">
      <c r="D2104" s="89"/>
    </row>
    <row r="2105" spans="4:4" s="101" customFormat="1" x14ac:dyDescent="0.25">
      <c r="D2105" s="89"/>
    </row>
    <row r="2106" spans="4:4" s="101" customFormat="1" x14ac:dyDescent="0.25">
      <c r="D2106" s="89"/>
    </row>
    <row r="2107" spans="4:4" s="101" customFormat="1" x14ac:dyDescent="0.25">
      <c r="D2107" s="89"/>
    </row>
    <row r="2108" spans="4:4" s="101" customFormat="1" x14ac:dyDescent="0.25">
      <c r="D2108" s="89"/>
    </row>
    <row r="2109" spans="4:4" s="101" customFormat="1" x14ac:dyDescent="0.25">
      <c r="D2109" s="89"/>
    </row>
    <row r="2110" spans="4:4" s="101" customFormat="1" x14ac:dyDescent="0.25">
      <c r="D2110" s="89"/>
    </row>
    <row r="2111" spans="4:4" s="101" customFormat="1" x14ac:dyDescent="0.25">
      <c r="D2111" s="89"/>
    </row>
    <row r="2112" spans="4:4" s="101" customFormat="1" x14ac:dyDescent="0.25">
      <c r="D2112" s="89"/>
    </row>
    <row r="2113" spans="4:4" s="101" customFormat="1" x14ac:dyDescent="0.25">
      <c r="D2113" s="89"/>
    </row>
    <row r="2114" spans="4:4" s="101" customFormat="1" x14ac:dyDescent="0.25">
      <c r="D2114" s="89"/>
    </row>
    <row r="2115" spans="4:4" s="101" customFormat="1" x14ac:dyDescent="0.25">
      <c r="D2115" s="89"/>
    </row>
    <row r="2116" spans="4:4" s="101" customFormat="1" x14ac:dyDescent="0.25">
      <c r="D2116" s="89"/>
    </row>
    <row r="2117" spans="4:4" s="101" customFormat="1" x14ac:dyDescent="0.25">
      <c r="D2117" s="89"/>
    </row>
    <row r="2118" spans="4:4" s="101" customFormat="1" x14ac:dyDescent="0.25">
      <c r="D2118" s="89"/>
    </row>
    <row r="2119" spans="4:4" s="101" customFormat="1" x14ac:dyDescent="0.25">
      <c r="D2119" s="89"/>
    </row>
    <row r="2120" spans="4:4" s="101" customFormat="1" x14ac:dyDescent="0.25">
      <c r="D2120" s="89"/>
    </row>
    <row r="2121" spans="4:4" s="101" customFormat="1" x14ac:dyDescent="0.25">
      <c r="D2121" s="89"/>
    </row>
    <row r="2122" spans="4:4" s="101" customFormat="1" x14ac:dyDescent="0.25">
      <c r="D2122" s="89"/>
    </row>
    <row r="2123" spans="4:4" s="101" customFormat="1" x14ac:dyDescent="0.25">
      <c r="D2123" s="89"/>
    </row>
    <row r="2124" spans="4:4" s="101" customFormat="1" x14ac:dyDescent="0.25">
      <c r="D2124" s="89"/>
    </row>
    <row r="2125" spans="4:4" s="101" customFormat="1" x14ac:dyDescent="0.25">
      <c r="D2125" s="89"/>
    </row>
    <row r="2126" spans="4:4" s="101" customFormat="1" x14ac:dyDescent="0.25">
      <c r="D2126" s="89"/>
    </row>
    <row r="2127" spans="4:4" s="101" customFormat="1" x14ac:dyDescent="0.25">
      <c r="D2127" s="89"/>
    </row>
    <row r="2128" spans="4:4" s="101" customFormat="1" x14ac:dyDescent="0.25">
      <c r="D2128" s="89"/>
    </row>
    <row r="2129" spans="4:4" s="101" customFormat="1" x14ac:dyDescent="0.25">
      <c r="D2129" s="89"/>
    </row>
    <row r="2130" spans="4:4" s="101" customFormat="1" x14ac:dyDescent="0.25">
      <c r="D2130" s="89"/>
    </row>
    <row r="2131" spans="4:4" s="101" customFormat="1" x14ac:dyDescent="0.25">
      <c r="D2131" s="89"/>
    </row>
    <row r="2132" spans="4:4" s="101" customFormat="1" x14ac:dyDescent="0.25">
      <c r="D2132" s="89"/>
    </row>
    <row r="2133" spans="4:4" s="101" customFormat="1" x14ac:dyDescent="0.25">
      <c r="D2133" s="89"/>
    </row>
    <row r="2134" spans="4:4" s="101" customFormat="1" x14ac:dyDescent="0.25">
      <c r="D2134" s="89"/>
    </row>
    <row r="2135" spans="4:4" s="101" customFormat="1" x14ac:dyDescent="0.25">
      <c r="D2135" s="89"/>
    </row>
    <row r="2136" spans="4:4" s="101" customFormat="1" x14ac:dyDescent="0.25">
      <c r="D2136" s="89"/>
    </row>
    <row r="2137" spans="4:4" s="101" customFormat="1" x14ac:dyDescent="0.25">
      <c r="D2137" s="89"/>
    </row>
    <row r="2138" spans="4:4" s="101" customFormat="1" x14ac:dyDescent="0.25">
      <c r="D2138" s="89"/>
    </row>
    <row r="2139" spans="4:4" s="101" customFormat="1" x14ac:dyDescent="0.25">
      <c r="D2139" s="89"/>
    </row>
    <row r="2140" spans="4:4" s="101" customFormat="1" x14ac:dyDescent="0.25">
      <c r="D2140" s="89"/>
    </row>
    <row r="2141" spans="4:4" s="101" customFormat="1" x14ac:dyDescent="0.25">
      <c r="D2141" s="89"/>
    </row>
    <row r="2142" spans="4:4" s="101" customFormat="1" x14ac:dyDescent="0.25">
      <c r="D2142" s="89"/>
    </row>
    <row r="2143" spans="4:4" s="101" customFormat="1" x14ac:dyDescent="0.25">
      <c r="D2143" s="89"/>
    </row>
    <row r="2144" spans="4:4" s="101" customFormat="1" x14ac:dyDescent="0.25">
      <c r="D2144" s="89"/>
    </row>
    <row r="2145" spans="4:4" s="101" customFormat="1" x14ac:dyDescent="0.25">
      <c r="D2145" s="89"/>
    </row>
    <row r="2146" spans="4:4" s="101" customFormat="1" x14ac:dyDescent="0.25">
      <c r="D2146" s="89"/>
    </row>
    <row r="2147" spans="4:4" s="101" customFormat="1" x14ac:dyDescent="0.25">
      <c r="D2147" s="89"/>
    </row>
    <row r="2148" spans="4:4" s="101" customFormat="1" x14ac:dyDescent="0.25">
      <c r="D2148" s="89"/>
    </row>
    <row r="2149" spans="4:4" s="101" customFormat="1" x14ac:dyDescent="0.25">
      <c r="D2149" s="89"/>
    </row>
    <row r="2150" spans="4:4" s="101" customFormat="1" x14ac:dyDescent="0.25">
      <c r="D2150" s="89"/>
    </row>
    <row r="2151" spans="4:4" s="101" customFormat="1" x14ac:dyDescent="0.25">
      <c r="D2151" s="89"/>
    </row>
    <row r="2152" spans="4:4" s="101" customFormat="1" x14ac:dyDescent="0.25">
      <c r="D2152" s="89"/>
    </row>
    <row r="2153" spans="4:4" s="101" customFormat="1" x14ac:dyDescent="0.25">
      <c r="D2153" s="89"/>
    </row>
    <row r="2154" spans="4:4" s="101" customFormat="1" x14ac:dyDescent="0.25">
      <c r="D2154" s="89"/>
    </row>
    <row r="2155" spans="4:4" s="101" customFormat="1" x14ac:dyDescent="0.25">
      <c r="D2155" s="89"/>
    </row>
    <row r="2156" spans="4:4" s="101" customFormat="1" x14ac:dyDescent="0.25">
      <c r="D2156" s="89"/>
    </row>
    <row r="2157" spans="4:4" s="101" customFormat="1" x14ac:dyDescent="0.25">
      <c r="D2157" s="89"/>
    </row>
    <row r="2158" spans="4:4" s="101" customFormat="1" x14ac:dyDescent="0.25">
      <c r="D2158" s="89"/>
    </row>
    <row r="2159" spans="4:4" s="101" customFormat="1" x14ac:dyDescent="0.25">
      <c r="D2159" s="89"/>
    </row>
    <row r="2160" spans="4:4" s="101" customFormat="1" x14ac:dyDescent="0.25">
      <c r="D2160" s="89"/>
    </row>
    <row r="2161" spans="4:4" s="101" customFormat="1" x14ac:dyDescent="0.25">
      <c r="D2161" s="89"/>
    </row>
    <row r="2162" spans="4:4" s="101" customFormat="1" x14ac:dyDescent="0.25">
      <c r="D2162" s="89"/>
    </row>
    <row r="2163" spans="4:4" s="101" customFormat="1" x14ac:dyDescent="0.25">
      <c r="D2163" s="89"/>
    </row>
    <row r="2164" spans="4:4" s="101" customFormat="1" x14ac:dyDescent="0.25">
      <c r="D2164" s="89"/>
    </row>
    <row r="2165" spans="4:4" s="101" customFormat="1" x14ac:dyDescent="0.25">
      <c r="D2165" s="89"/>
    </row>
    <row r="2166" spans="4:4" s="101" customFormat="1" x14ac:dyDescent="0.25">
      <c r="D2166" s="89"/>
    </row>
    <row r="2167" spans="4:4" s="101" customFormat="1" x14ac:dyDescent="0.25">
      <c r="D2167" s="89"/>
    </row>
    <row r="2168" spans="4:4" s="101" customFormat="1" x14ac:dyDescent="0.25">
      <c r="D2168" s="89"/>
    </row>
    <row r="2169" spans="4:4" s="101" customFormat="1" x14ac:dyDescent="0.25">
      <c r="D2169" s="89"/>
    </row>
    <row r="2170" spans="4:4" s="101" customFormat="1" x14ac:dyDescent="0.25">
      <c r="D2170" s="89"/>
    </row>
    <row r="2171" spans="4:4" s="101" customFormat="1" x14ac:dyDescent="0.25">
      <c r="D2171" s="89"/>
    </row>
    <row r="2172" spans="4:4" s="101" customFormat="1" x14ac:dyDescent="0.25">
      <c r="D2172" s="89"/>
    </row>
    <row r="2173" spans="4:4" s="101" customFormat="1" x14ac:dyDescent="0.25">
      <c r="D2173" s="89"/>
    </row>
    <row r="2174" spans="4:4" s="101" customFormat="1" x14ac:dyDescent="0.25">
      <c r="D2174" s="89"/>
    </row>
    <row r="2175" spans="4:4" s="101" customFormat="1" x14ac:dyDescent="0.25">
      <c r="D2175" s="89"/>
    </row>
    <row r="2176" spans="4:4" s="101" customFormat="1" x14ac:dyDescent="0.25">
      <c r="D2176" s="89"/>
    </row>
    <row r="2177" spans="4:4" s="101" customFormat="1" x14ac:dyDescent="0.25">
      <c r="D2177" s="89"/>
    </row>
    <row r="2178" spans="4:4" s="101" customFormat="1" x14ac:dyDescent="0.25">
      <c r="D2178" s="89"/>
    </row>
    <row r="2179" spans="4:4" s="101" customFormat="1" x14ac:dyDescent="0.25">
      <c r="D2179" s="89"/>
    </row>
    <row r="2180" spans="4:4" s="101" customFormat="1" x14ac:dyDescent="0.25">
      <c r="D2180" s="89"/>
    </row>
    <row r="2181" spans="4:4" s="101" customFormat="1" x14ac:dyDescent="0.25">
      <c r="D2181" s="89"/>
    </row>
    <row r="2182" spans="4:4" s="101" customFormat="1" x14ac:dyDescent="0.25">
      <c r="D2182" s="89"/>
    </row>
    <row r="2183" spans="4:4" s="101" customFormat="1" x14ac:dyDescent="0.25">
      <c r="D2183" s="89"/>
    </row>
    <row r="2184" spans="4:4" s="101" customFormat="1" x14ac:dyDescent="0.25">
      <c r="D2184" s="89"/>
    </row>
    <row r="2185" spans="4:4" s="101" customFormat="1" x14ac:dyDescent="0.25">
      <c r="D2185" s="89"/>
    </row>
    <row r="2186" spans="4:4" s="101" customFormat="1" x14ac:dyDescent="0.25">
      <c r="D2186" s="89"/>
    </row>
    <row r="2187" spans="4:4" s="101" customFormat="1" x14ac:dyDescent="0.25">
      <c r="D2187" s="89"/>
    </row>
    <row r="2188" spans="4:4" s="101" customFormat="1" x14ac:dyDescent="0.25">
      <c r="D2188" s="89"/>
    </row>
    <row r="2189" spans="4:4" s="101" customFormat="1" x14ac:dyDescent="0.25">
      <c r="D2189" s="89"/>
    </row>
    <row r="2190" spans="4:4" s="101" customFormat="1" x14ac:dyDescent="0.25">
      <c r="D2190" s="89"/>
    </row>
    <row r="2191" spans="4:4" s="101" customFormat="1" x14ac:dyDescent="0.25">
      <c r="D2191" s="89"/>
    </row>
    <row r="2192" spans="4:4" s="101" customFormat="1" x14ac:dyDescent="0.25">
      <c r="D2192" s="89"/>
    </row>
    <row r="2193" spans="4:4" s="101" customFormat="1" x14ac:dyDescent="0.25">
      <c r="D2193" s="89"/>
    </row>
    <row r="2194" spans="4:4" s="101" customFormat="1" x14ac:dyDescent="0.25">
      <c r="D2194" s="89"/>
    </row>
    <row r="2195" spans="4:4" s="101" customFormat="1" x14ac:dyDescent="0.25">
      <c r="D2195" s="89"/>
    </row>
    <row r="2196" spans="4:4" s="101" customFormat="1" x14ac:dyDescent="0.25">
      <c r="D2196" s="89"/>
    </row>
    <row r="2197" spans="4:4" s="101" customFormat="1" x14ac:dyDescent="0.25">
      <c r="D2197" s="89"/>
    </row>
    <row r="2198" spans="4:4" s="101" customFormat="1" x14ac:dyDescent="0.25">
      <c r="D2198" s="89"/>
    </row>
    <row r="2199" spans="4:4" s="101" customFormat="1" x14ac:dyDescent="0.25">
      <c r="D2199" s="89"/>
    </row>
    <row r="2200" spans="4:4" s="101" customFormat="1" x14ac:dyDescent="0.25">
      <c r="D2200" s="89"/>
    </row>
    <row r="2201" spans="4:4" s="101" customFormat="1" x14ac:dyDescent="0.25">
      <c r="D2201" s="89"/>
    </row>
    <row r="2202" spans="4:4" s="101" customFormat="1" x14ac:dyDescent="0.25">
      <c r="D2202" s="89"/>
    </row>
    <row r="2203" spans="4:4" s="101" customFormat="1" x14ac:dyDescent="0.25">
      <c r="D2203" s="89"/>
    </row>
    <row r="2204" spans="4:4" s="101" customFormat="1" x14ac:dyDescent="0.25">
      <c r="D2204" s="89"/>
    </row>
    <row r="2205" spans="4:4" s="101" customFormat="1" x14ac:dyDescent="0.25">
      <c r="D2205" s="89"/>
    </row>
    <row r="2206" spans="4:4" s="101" customFormat="1" x14ac:dyDescent="0.25">
      <c r="D2206" s="89"/>
    </row>
    <row r="2207" spans="4:4" s="101" customFormat="1" x14ac:dyDescent="0.25">
      <c r="D2207" s="89"/>
    </row>
    <row r="2208" spans="4:4" s="101" customFormat="1" x14ac:dyDescent="0.25">
      <c r="D2208" s="89"/>
    </row>
    <row r="2209" spans="4:4" s="101" customFormat="1" x14ac:dyDescent="0.25">
      <c r="D2209" s="89"/>
    </row>
    <row r="2210" spans="4:4" s="101" customFormat="1" x14ac:dyDescent="0.25">
      <c r="D2210" s="89"/>
    </row>
    <row r="2211" spans="4:4" s="101" customFormat="1" x14ac:dyDescent="0.25">
      <c r="D2211" s="89"/>
    </row>
    <row r="2212" spans="4:4" s="101" customFormat="1" x14ac:dyDescent="0.25">
      <c r="D2212" s="89"/>
    </row>
    <row r="2213" spans="4:4" s="101" customFormat="1" x14ac:dyDescent="0.25">
      <c r="D2213" s="89"/>
    </row>
    <row r="2214" spans="4:4" s="101" customFormat="1" x14ac:dyDescent="0.25">
      <c r="D2214" s="89"/>
    </row>
    <row r="2215" spans="4:4" s="101" customFormat="1" x14ac:dyDescent="0.25">
      <c r="D2215" s="89"/>
    </row>
    <row r="2216" spans="4:4" s="101" customFormat="1" x14ac:dyDescent="0.25">
      <c r="D2216" s="89"/>
    </row>
    <row r="2217" spans="4:4" s="101" customFormat="1" x14ac:dyDescent="0.25">
      <c r="D2217" s="89"/>
    </row>
    <row r="2218" spans="4:4" s="101" customFormat="1" x14ac:dyDescent="0.25">
      <c r="D2218" s="89"/>
    </row>
    <row r="2219" spans="4:4" s="101" customFormat="1" x14ac:dyDescent="0.25">
      <c r="D2219" s="89"/>
    </row>
    <row r="2220" spans="4:4" s="101" customFormat="1" x14ac:dyDescent="0.25">
      <c r="D2220" s="89"/>
    </row>
    <row r="2221" spans="4:4" s="101" customFormat="1" x14ac:dyDescent="0.25">
      <c r="D2221" s="89"/>
    </row>
    <row r="2222" spans="4:4" s="101" customFormat="1" x14ac:dyDescent="0.25">
      <c r="D2222" s="89"/>
    </row>
    <row r="2223" spans="4:4" s="101" customFormat="1" x14ac:dyDescent="0.25">
      <c r="D2223" s="89"/>
    </row>
    <row r="2224" spans="4:4" s="101" customFormat="1" x14ac:dyDescent="0.25">
      <c r="D2224" s="89"/>
    </row>
    <row r="2225" spans="4:4" s="101" customFormat="1" x14ac:dyDescent="0.25">
      <c r="D2225" s="89"/>
    </row>
    <row r="2226" spans="4:4" s="101" customFormat="1" x14ac:dyDescent="0.25">
      <c r="D2226" s="89"/>
    </row>
    <row r="2227" spans="4:4" s="101" customFormat="1" x14ac:dyDescent="0.25">
      <c r="D2227" s="89"/>
    </row>
    <row r="2228" spans="4:4" s="101" customFormat="1" x14ac:dyDescent="0.25">
      <c r="D2228" s="89"/>
    </row>
    <row r="2229" spans="4:4" s="101" customFormat="1" x14ac:dyDescent="0.25">
      <c r="D2229" s="89"/>
    </row>
    <row r="2230" spans="4:4" s="101" customFormat="1" x14ac:dyDescent="0.25">
      <c r="D2230" s="89"/>
    </row>
    <row r="2231" spans="4:4" s="101" customFormat="1" x14ac:dyDescent="0.25">
      <c r="D2231" s="89"/>
    </row>
    <row r="2232" spans="4:4" s="101" customFormat="1" x14ac:dyDescent="0.25">
      <c r="D2232" s="89"/>
    </row>
    <row r="2233" spans="4:4" s="101" customFormat="1" x14ac:dyDescent="0.25">
      <c r="D2233" s="89"/>
    </row>
    <row r="2234" spans="4:4" s="101" customFormat="1" x14ac:dyDescent="0.25">
      <c r="D2234" s="89"/>
    </row>
    <row r="2235" spans="4:4" s="101" customFormat="1" x14ac:dyDescent="0.25">
      <c r="D2235" s="89"/>
    </row>
    <row r="2236" spans="4:4" s="101" customFormat="1" x14ac:dyDescent="0.25">
      <c r="D2236" s="89"/>
    </row>
    <row r="2237" spans="4:4" s="101" customFormat="1" x14ac:dyDescent="0.25">
      <c r="D2237" s="89"/>
    </row>
    <row r="2238" spans="4:4" s="101" customFormat="1" x14ac:dyDescent="0.25">
      <c r="D2238" s="89"/>
    </row>
    <row r="2239" spans="4:4" s="101" customFormat="1" x14ac:dyDescent="0.25">
      <c r="D2239" s="89"/>
    </row>
    <row r="2240" spans="4:4" s="101" customFormat="1" x14ac:dyDescent="0.25">
      <c r="D2240" s="89"/>
    </row>
    <row r="2241" spans="4:4" s="101" customFormat="1" x14ac:dyDescent="0.25">
      <c r="D2241" s="89"/>
    </row>
    <row r="2242" spans="4:4" s="101" customFormat="1" x14ac:dyDescent="0.25">
      <c r="D2242" s="89"/>
    </row>
    <row r="2243" spans="4:4" s="101" customFormat="1" x14ac:dyDescent="0.25">
      <c r="D2243" s="89"/>
    </row>
    <row r="2244" spans="4:4" s="101" customFormat="1" x14ac:dyDescent="0.25">
      <c r="D2244" s="89"/>
    </row>
    <row r="2245" spans="4:4" s="101" customFormat="1" x14ac:dyDescent="0.25">
      <c r="D2245" s="89"/>
    </row>
    <row r="2246" spans="4:4" s="101" customFormat="1" x14ac:dyDescent="0.25">
      <c r="D2246" s="89"/>
    </row>
    <row r="2247" spans="4:4" s="101" customFormat="1" x14ac:dyDescent="0.25">
      <c r="D2247" s="89"/>
    </row>
    <row r="2248" spans="4:4" s="101" customFormat="1" x14ac:dyDescent="0.25">
      <c r="D2248" s="89"/>
    </row>
    <row r="2249" spans="4:4" s="101" customFormat="1" x14ac:dyDescent="0.25">
      <c r="D2249" s="89"/>
    </row>
    <row r="2250" spans="4:4" s="101" customFormat="1" x14ac:dyDescent="0.25">
      <c r="D2250" s="89"/>
    </row>
    <row r="2251" spans="4:4" s="101" customFormat="1" x14ac:dyDescent="0.25">
      <c r="D2251" s="89"/>
    </row>
    <row r="2252" spans="4:4" s="101" customFormat="1" x14ac:dyDescent="0.25">
      <c r="D2252" s="89"/>
    </row>
    <row r="2253" spans="4:4" s="101" customFormat="1" x14ac:dyDescent="0.25">
      <c r="D2253" s="89"/>
    </row>
    <row r="2254" spans="4:4" s="101" customFormat="1" x14ac:dyDescent="0.25">
      <c r="D2254" s="89"/>
    </row>
    <row r="2255" spans="4:4" s="101" customFormat="1" x14ac:dyDescent="0.25">
      <c r="D2255" s="89"/>
    </row>
    <row r="2256" spans="4:4" s="101" customFormat="1" x14ac:dyDescent="0.25">
      <c r="D2256" s="89"/>
    </row>
    <row r="2257" spans="4:4" s="101" customFormat="1" x14ac:dyDescent="0.25">
      <c r="D2257" s="89"/>
    </row>
    <row r="2258" spans="4:4" s="101" customFormat="1" x14ac:dyDescent="0.25">
      <c r="D2258" s="89"/>
    </row>
    <row r="2259" spans="4:4" s="101" customFormat="1" x14ac:dyDescent="0.25">
      <c r="D2259" s="89"/>
    </row>
    <row r="2260" spans="4:4" s="101" customFormat="1" x14ac:dyDescent="0.25">
      <c r="D2260" s="89"/>
    </row>
    <row r="2261" spans="4:4" s="101" customFormat="1" x14ac:dyDescent="0.25">
      <c r="D2261" s="89"/>
    </row>
    <row r="2262" spans="4:4" s="101" customFormat="1" x14ac:dyDescent="0.25">
      <c r="D2262" s="89"/>
    </row>
    <row r="2263" spans="4:4" s="101" customFormat="1" x14ac:dyDescent="0.25">
      <c r="D2263" s="89"/>
    </row>
    <row r="2264" spans="4:4" s="101" customFormat="1" x14ac:dyDescent="0.25">
      <c r="D2264" s="89"/>
    </row>
    <row r="2265" spans="4:4" s="101" customFormat="1" x14ac:dyDescent="0.25">
      <c r="D2265" s="89"/>
    </row>
    <row r="2266" spans="4:4" s="101" customFormat="1" x14ac:dyDescent="0.25">
      <c r="D2266" s="89"/>
    </row>
    <row r="2267" spans="4:4" s="101" customFormat="1" x14ac:dyDescent="0.25">
      <c r="D2267" s="89"/>
    </row>
    <row r="2268" spans="4:4" s="101" customFormat="1" x14ac:dyDescent="0.25">
      <c r="D2268" s="89"/>
    </row>
    <row r="2269" spans="4:4" s="101" customFormat="1" x14ac:dyDescent="0.25">
      <c r="D2269" s="89"/>
    </row>
    <row r="2270" spans="4:4" s="101" customFormat="1" x14ac:dyDescent="0.25">
      <c r="D2270" s="89"/>
    </row>
    <row r="2271" spans="4:4" s="101" customFormat="1" x14ac:dyDescent="0.25">
      <c r="D2271" s="89"/>
    </row>
    <row r="2272" spans="4:4" s="101" customFormat="1" x14ac:dyDescent="0.25">
      <c r="D2272" s="89"/>
    </row>
    <row r="2273" spans="4:4" s="101" customFormat="1" x14ac:dyDescent="0.25">
      <c r="D2273" s="89"/>
    </row>
    <row r="2274" spans="4:4" s="101" customFormat="1" x14ac:dyDescent="0.25">
      <c r="D2274" s="89"/>
    </row>
    <row r="2275" spans="4:4" s="101" customFormat="1" x14ac:dyDescent="0.25">
      <c r="D2275" s="89"/>
    </row>
    <row r="2276" spans="4:4" s="101" customFormat="1" x14ac:dyDescent="0.25">
      <c r="D2276" s="89"/>
    </row>
    <row r="2277" spans="4:4" s="101" customFormat="1" x14ac:dyDescent="0.25">
      <c r="D2277" s="89"/>
    </row>
    <row r="2278" spans="4:4" s="101" customFormat="1" x14ac:dyDescent="0.25">
      <c r="D2278" s="89"/>
    </row>
    <row r="2279" spans="4:4" s="101" customFormat="1" x14ac:dyDescent="0.25">
      <c r="D2279" s="89"/>
    </row>
    <row r="2280" spans="4:4" s="101" customFormat="1" x14ac:dyDescent="0.25">
      <c r="D2280" s="89"/>
    </row>
    <row r="2281" spans="4:4" s="101" customFormat="1" x14ac:dyDescent="0.25">
      <c r="D2281" s="89"/>
    </row>
    <row r="2282" spans="4:4" s="101" customFormat="1" x14ac:dyDescent="0.25">
      <c r="D2282" s="89"/>
    </row>
    <row r="2283" spans="4:4" s="101" customFormat="1" x14ac:dyDescent="0.25">
      <c r="D2283" s="89"/>
    </row>
    <row r="2284" spans="4:4" s="101" customFormat="1" x14ac:dyDescent="0.25">
      <c r="D2284" s="89"/>
    </row>
    <row r="2285" spans="4:4" s="101" customFormat="1" x14ac:dyDescent="0.25">
      <c r="D2285" s="89"/>
    </row>
    <row r="2286" spans="4:4" s="101" customFormat="1" x14ac:dyDescent="0.25">
      <c r="D2286" s="89"/>
    </row>
    <row r="2287" spans="4:4" s="101" customFormat="1" x14ac:dyDescent="0.25">
      <c r="D2287" s="89"/>
    </row>
    <row r="2288" spans="4:4" s="101" customFormat="1" x14ac:dyDescent="0.25">
      <c r="D2288" s="89"/>
    </row>
    <row r="2289" spans="4:4" s="101" customFormat="1" x14ac:dyDescent="0.25">
      <c r="D2289" s="89"/>
    </row>
    <row r="2290" spans="4:4" s="101" customFormat="1" x14ac:dyDescent="0.25">
      <c r="D2290" s="89"/>
    </row>
    <row r="2291" spans="4:4" s="101" customFormat="1" x14ac:dyDescent="0.25">
      <c r="D2291" s="89"/>
    </row>
    <row r="2292" spans="4:4" s="101" customFormat="1" x14ac:dyDescent="0.25">
      <c r="D2292" s="89"/>
    </row>
    <row r="2293" spans="4:4" s="101" customFormat="1" x14ac:dyDescent="0.25">
      <c r="D2293" s="89"/>
    </row>
    <row r="2294" spans="4:4" s="101" customFormat="1" x14ac:dyDescent="0.25">
      <c r="D2294" s="89"/>
    </row>
    <row r="2295" spans="4:4" s="101" customFormat="1" x14ac:dyDescent="0.25">
      <c r="D2295" s="89"/>
    </row>
    <row r="2296" spans="4:4" s="101" customFormat="1" x14ac:dyDescent="0.25">
      <c r="D2296" s="89"/>
    </row>
    <row r="2297" spans="4:4" s="101" customFormat="1" x14ac:dyDescent="0.25">
      <c r="D2297" s="89"/>
    </row>
    <row r="2298" spans="4:4" s="101" customFormat="1" x14ac:dyDescent="0.25">
      <c r="D2298" s="89"/>
    </row>
    <row r="2299" spans="4:4" s="101" customFormat="1" x14ac:dyDescent="0.25">
      <c r="D2299" s="89"/>
    </row>
    <row r="2300" spans="4:4" s="101" customFormat="1" x14ac:dyDescent="0.25">
      <c r="D2300" s="89"/>
    </row>
    <row r="2301" spans="4:4" s="101" customFormat="1" x14ac:dyDescent="0.25">
      <c r="D2301" s="89"/>
    </row>
    <row r="2302" spans="4:4" s="101" customFormat="1" x14ac:dyDescent="0.25">
      <c r="D2302" s="89"/>
    </row>
    <row r="2303" spans="4:4" s="101" customFormat="1" x14ac:dyDescent="0.25">
      <c r="D2303" s="89"/>
    </row>
    <row r="2304" spans="4:4" s="101" customFormat="1" x14ac:dyDescent="0.25">
      <c r="D2304" s="89"/>
    </row>
    <row r="2305" spans="4:4" s="101" customFormat="1" x14ac:dyDescent="0.25">
      <c r="D2305" s="89"/>
    </row>
    <row r="2306" spans="4:4" s="101" customFormat="1" x14ac:dyDescent="0.25">
      <c r="D2306" s="89"/>
    </row>
    <row r="2307" spans="4:4" s="101" customFormat="1" x14ac:dyDescent="0.25">
      <c r="D2307" s="89"/>
    </row>
    <row r="2308" spans="4:4" s="101" customFormat="1" x14ac:dyDescent="0.25">
      <c r="D2308" s="89"/>
    </row>
    <row r="2309" spans="4:4" s="101" customFormat="1" x14ac:dyDescent="0.25">
      <c r="D2309" s="89"/>
    </row>
    <row r="2310" spans="4:4" s="101" customFormat="1" x14ac:dyDescent="0.25">
      <c r="D2310" s="89"/>
    </row>
    <row r="2311" spans="4:4" s="101" customFormat="1" x14ac:dyDescent="0.25">
      <c r="D2311" s="89"/>
    </row>
    <row r="2312" spans="4:4" s="101" customFormat="1" x14ac:dyDescent="0.25">
      <c r="D2312" s="89"/>
    </row>
    <row r="2313" spans="4:4" s="101" customFormat="1" x14ac:dyDescent="0.25">
      <c r="D2313" s="89"/>
    </row>
    <row r="2314" spans="4:4" s="101" customFormat="1" x14ac:dyDescent="0.25">
      <c r="D2314" s="89"/>
    </row>
    <row r="2315" spans="4:4" s="101" customFormat="1" x14ac:dyDescent="0.25">
      <c r="D2315" s="89"/>
    </row>
    <row r="2316" spans="4:4" s="101" customFormat="1" x14ac:dyDescent="0.25">
      <c r="D2316" s="89"/>
    </row>
    <row r="2317" spans="4:4" s="101" customFormat="1" x14ac:dyDescent="0.25">
      <c r="D2317" s="89"/>
    </row>
    <row r="2318" spans="4:4" s="101" customFormat="1" x14ac:dyDescent="0.25">
      <c r="D2318" s="89"/>
    </row>
    <row r="2319" spans="4:4" s="101" customFormat="1" x14ac:dyDescent="0.25">
      <c r="D2319" s="89"/>
    </row>
    <row r="2320" spans="4:4" s="101" customFormat="1" x14ac:dyDescent="0.25">
      <c r="D2320" s="89"/>
    </row>
    <row r="2321" spans="4:4" s="101" customFormat="1" x14ac:dyDescent="0.25">
      <c r="D2321" s="89"/>
    </row>
    <row r="2322" spans="4:4" s="101" customFormat="1" x14ac:dyDescent="0.25">
      <c r="D2322" s="89"/>
    </row>
    <row r="2323" spans="4:4" s="101" customFormat="1" x14ac:dyDescent="0.25">
      <c r="D2323" s="89"/>
    </row>
    <row r="2324" spans="4:4" s="101" customFormat="1" x14ac:dyDescent="0.25">
      <c r="D2324" s="89"/>
    </row>
    <row r="2325" spans="4:4" s="101" customFormat="1" x14ac:dyDescent="0.25">
      <c r="D2325" s="89"/>
    </row>
    <row r="2326" spans="4:4" s="101" customFormat="1" x14ac:dyDescent="0.25">
      <c r="D2326" s="89"/>
    </row>
    <row r="2327" spans="4:4" s="101" customFormat="1" x14ac:dyDescent="0.25">
      <c r="D2327" s="89"/>
    </row>
    <row r="2328" spans="4:4" s="101" customFormat="1" x14ac:dyDescent="0.25">
      <c r="D2328" s="89"/>
    </row>
    <row r="2329" spans="4:4" s="101" customFormat="1" x14ac:dyDescent="0.25">
      <c r="D2329" s="89"/>
    </row>
    <row r="2330" spans="4:4" s="101" customFormat="1" x14ac:dyDescent="0.25">
      <c r="D2330" s="89"/>
    </row>
    <row r="2331" spans="4:4" s="101" customFormat="1" x14ac:dyDescent="0.25">
      <c r="D2331" s="89"/>
    </row>
    <row r="2332" spans="4:4" s="101" customFormat="1" x14ac:dyDescent="0.25">
      <c r="D2332" s="89"/>
    </row>
    <row r="2333" spans="4:4" s="101" customFormat="1" x14ac:dyDescent="0.25">
      <c r="D2333" s="89"/>
    </row>
    <row r="2334" spans="4:4" s="101" customFormat="1" x14ac:dyDescent="0.25">
      <c r="D2334" s="89"/>
    </row>
    <row r="2335" spans="4:4" s="101" customFormat="1" x14ac:dyDescent="0.25">
      <c r="D2335" s="89"/>
    </row>
    <row r="2336" spans="4:4" s="101" customFormat="1" x14ac:dyDescent="0.25">
      <c r="D2336" s="89"/>
    </row>
    <row r="2337" spans="4:4" s="101" customFormat="1" x14ac:dyDescent="0.25">
      <c r="D2337" s="89"/>
    </row>
    <row r="2338" spans="4:4" s="101" customFormat="1" x14ac:dyDescent="0.25">
      <c r="D2338" s="89"/>
    </row>
    <row r="2339" spans="4:4" s="101" customFormat="1" x14ac:dyDescent="0.25">
      <c r="D2339" s="89"/>
    </row>
    <row r="2340" spans="4:4" s="101" customFormat="1" x14ac:dyDescent="0.25">
      <c r="D2340" s="89"/>
    </row>
    <row r="2341" spans="4:4" s="101" customFormat="1" x14ac:dyDescent="0.25">
      <c r="D2341" s="89"/>
    </row>
    <row r="2342" spans="4:4" s="101" customFormat="1" x14ac:dyDescent="0.25">
      <c r="D2342" s="89"/>
    </row>
    <row r="2343" spans="4:4" s="101" customFormat="1" x14ac:dyDescent="0.25">
      <c r="D2343" s="89"/>
    </row>
    <row r="2344" spans="4:4" s="101" customFormat="1" x14ac:dyDescent="0.25">
      <c r="D2344" s="89"/>
    </row>
    <row r="2345" spans="4:4" s="101" customFormat="1" x14ac:dyDescent="0.25">
      <c r="D2345" s="89"/>
    </row>
    <row r="2346" spans="4:4" s="101" customFormat="1" x14ac:dyDescent="0.25">
      <c r="D2346" s="89"/>
    </row>
    <row r="2347" spans="4:4" s="101" customFormat="1" x14ac:dyDescent="0.25">
      <c r="D2347" s="89"/>
    </row>
    <row r="2348" spans="4:4" s="101" customFormat="1" x14ac:dyDescent="0.25">
      <c r="D2348" s="89"/>
    </row>
    <row r="2349" spans="4:4" s="101" customFormat="1" x14ac:dyDescent="0.25">
      <c r="D2349" s="89"/>
    </row>
    <row r="2350" spans="4:4" s="101" customFormat="1" x14ac:dyDescent="0.25">
      <c r="D2350" s="89"/>
    </row>
    <row r="2351" spans="4:4" s="101" customFormat="1" x14ac:dyDescent="0.25">
      <c r="D2351" s="89"/>
    </row>
    <row r="2352" spans="4:4" s="101" customFormat="1" x14ac:dyDescent="0.25">
      <c r="D2352" s="89"/>
    </row>
    <row r="2353" spans="4:4" s="101" customFormat="1" x14ac:dyDescent="0.25">
      <c r="D2353" s="89"/>
    </row>
    <row r="2354" spans="4:4" s="101" customFormat="1" x14ac:dyDescent="0.25">
      <c r="D2354" s="89"/>
    </row>
    <row r="2355" spans="4:4" s="101" customFormat="1" x14ac:dyDescent="0.25">
      <c r="D2355" s="89"/>
    </row>
    <row r="2356" spans="4:4" s="101" customFormat="1" x14ac:dyDescent="0.25">
      <c r="D2356" s="89"/>
    </row>
    <row r="2357" spans="4:4" s="101" customFormat="1" x14ac:dyDescent="0.25">
      <c r="D2357" s="89"/>
    </row>
    <row r="2358" spans="4:4" s="101" customFormat="1" x14ac:dyDescent="0.25">
      <c r="D2358" s="89"/>
    </row>
    <row r="2359" spans="4:4" s="101" customFormat="1" x14ac:dyDescent="0.25">
      <c r="D2359" s="89"/>
    </row>
    <row r="2360" spans="4:4" s="101" customFormat="1" x14ac:dyDescent="0.25">
      <c r="D2360" s="89"/>
    </row>
    <row r="2361" spans="4:4" s="101" customFormat="1" x14ac:dyDescent="0.25">
      <c r="D2361" s="89"/>
    </row>
    <row r="2362" spans="4:4" s="101" customFormat="1" x14ac:dyDescent="0.25">
      <c r="D2362" s="89"/>
    </row>
    <row r="2363" spans="4:4" s="101" customFormat="1" x14ac:dyDescent="0.25">
      <c r="D2363" s="89"/>
    </row>
    <row r="2364" spans="4:4" s="101" customFormat="1" x14ac:dyDescent="0.25">
      <c r="D2364" s="89"/>
    </row>
    <row r="2365" spans="4:4" s="101" customFormat="1" x14ac:dyDescent="0.25">
      <c r="D2365" s="89"/>
    </row>
    <row r="2366" spans="4:4" s="101" customFormat="1" x14ac:dyDescent="0.25">
      <c r="D2366" s="89"/>
    </row>
    <row r="2367" spans="4:4" s="101" customFormat="1" x14ac:dyDescent="0.25">
      <c r="D2367" s="89"/>
    </row>
    <row r="2368" spans="4:4" s="101" customFormat="1" x14ac:dyDescent="0.25">
      <c r="D2368" s="89"/>
    </row>
    <row r="2369" spans="4:4" s="101" customFormat="1" x14ac:dyDescent="0.25">
      <c r="D2369" s="89"/>
    </row>
    <row r="2370" spans="4:4" s="101" customFormat="1" x14ac:dyDescent="0.25">
      <c r="D2370" s="89"/>
    </row>
    <row r="2371" spans="4:4" s="101" customFormat="1" x14ac:dyDescent="0.25">
      <c r="D2371" s="89"/>
    </row>
    <row r="2372" spans="4:4" s="101" customFormat="1" x14ac:dyDescent="0.25">
      <c r="D2372" s="89"/>
    </row>
    <row r="2373" spans="4:4" s="101" customFormat="1" x14ac:dyDescent="0.25">
      <c r="D2373" s="89"/>
    </row>
    <row r="2374" spans="4:4" s="101" customFormat="1" x14ac:dyDescent="0.25">
      <c r="D2374" s="89"/>
    </row>
    <row r="2375" spans="4:4" s="101" customFormat="1" x14ac:dyDescent="0.25">
      <c r="D2375" s="89"/>
    </row>
    <row r="2376" spans="4:4" s="101" customFormat="1" x14ac:dyDescent="0.25">
      <c r="D2376" s="89"/>
    </row>
    <row r="2377" spans="4:4" s="101" customFormat="1" x14ac:dyDescent="0.25">
      <c r="D2377" s="89"/>
    </row>
    <row r="2378" spans="4:4" s="101" customFormat="1" x14ac:dyDescent="0.25">
      <c r="D2378" s="89"/>
    </row>
    <row r="2379" spans="4:4" s="101" customFormat="1" x14ac:dyDescent="0.25">
      <c r="D2379" s="89"/>
    </row>
    <row r="2380" spans="4:4" s="101" customFormat="1" x14ac:dyDescent="0.25">
      <c r="D2380" s="89"/>
    </row>
    <row r="2381" spans="4:4" s="101" customFormat="1" x14ac:dyDescent="0.25">
      <c r="D2381" s="89"/>
    </row>
    <row r="2382" spans="4:4" s="101" customFormat="1" x14ac:dyDescent="0.25">
      <c r="D2382" s="89"/>
    </row>
    <row r="2383" spans="4:4" s="101" customFormat="1" x14ac:dyDescent="0.25">
      <c r="D2383" s="89"/>
    </row>
    <row r="2384" spans="4:4" s="101" customFormat="1" x14ac:dyDescent="0.25">
      <c r="D2384" s="89"/>
    </row>
    <row r="2385" spans="4:4" s="101" customFormat="1" x14ac:dyDescent="0.25">
      <c r="D2385" s="89"/>
    </row>
    <row r="2386" spans="4:4" s="101" customFormat="1" x14ac:dyDescent="0.25">
      <c r="D2386" s="89"/>
    </row>
    <row r="2387" spans="4:4" s="101" customFormat="1" x14ac:dyDescent="0.25">
      <c r="D2387" s="89"/>
    </row>
    <row r="2388" spans="4:4" s="101" customFormat="1" x14ac:dyDescent="0.25">
      <c r="D2388" s="89"/>
    </row>
    <row r="2389" spans="4:4" s="101" customFormat="1" x14ac:dyDescent="0.25">
      <c r="D2389" s="89"/>
    </row>
    <row r="2390" spans="4:4" s="101" customFormat="1" x14ac:dyDescent="0.25">
      <c r="D2390" s="89"/>
    </row>
    <row r="2391" spans="4:4" s="101" customFormat="1" x14ac:dyDescent="0.25">
      <c r="D2391" s="89"/>
    </row>
    <row r="2392" spans="4:4" s="101" customFormat="1" x14ac:dyDescent="0.25">
      <c r="D2392" s="89"/>
    </row>
    <row r="2393" spans="4:4" s="101" customFormat="1" x14ac:dyDescent="0.25">
      <c r="D2393" s="89"/>
    </row>
    <row r="2394" spans="4:4" s="101" customFormat="1" x14ac:dyDescent="0.25">
      <c r="D2394" s="89"/>
    </row>
    <row r="2395" spans="4:4" s="101" customFormat="1" x14ac:dyDescent="0.25">
      <c r="D2395" s="89"/>
    </row>
    <row r="2396" spans="4:4" s="101" customFormat="1" x14ac:dyDescent="0.25">
      <c r="D2396" s="89"/>
    </row>
    <row r="2397" spans="4:4" s="101" customFormat="1" x14ac:dyDescent="0.25">
      <c r="D2397" s="89"/>
    </row>
    <row r="2398" spans="4:4" s="101" customFormat="1" x14ac:dyDescent="0.25">
      <c r="D2398" s="89"/>
    </row>
    <row r="2399" spans="4:4" s="101" customFormat="1" x14ac:dyDescent="0.25">
      <c r="D2399" s="89"/>
    </row>
    <row r="2400" spans="4:4" s="101" customFormat="1" x14ac:dyDescent="0.25">
      <c r="D2400" s="89"/>
    </row>
    <row r="2401" spans="4:4" s="101" customFormat="1" x14ac:dyDescent="0.25">
      <c r="D2401" s="89"/>
    </row>
    <row r="2402" spans="4:4" s="101" customFormat="1" x14ac:dyDescent="0.25">
      <c r="D2402" s="89"/>
    </row>
    <row r="2403" spans="4:4" s="101" customFormat="1" x14ac:dyDescent="0.25">
      <c r="D2403" s="89"/>
    </row>
    <row r="2404" spans="4:4" s="101" customFormat="1" x14ac:dyDescent="0.25">
      <c r="D2404" s="89"/>
    </row>
    <row r="2405" spans="4:4" s="101" customFormat="1" x14ac:dyDescent="0.25">
      <c r="D2405" s="89"/>
    </row>
    <row r="2406" spans="4:4" s="101" customFormat="1" x14ac:dyDescent="0.25">
      <c r="D2406" s="89"/>
    </row>
    <row r="2407" spans="4:4" s="101" customFormat="1" x14ac:dyDescent="0.25">
      <c r="D2407" s="89"/>
    </row>
    <row r="2408" spans="4:4" s="101" customFormat="1" x14ac:dyDescent="0.25">
      <c r="D2408" s="89"/>
    </row>
    <row r="2409" spans="4:4" s="101" customFormat="1" x14ac:dyDescent="0.25">
      <c r="D2409" s="89"/>
    </row>
    <row r="2410" spans="4:4" s="101" customFormat="1" x14ac:dyDescent="0.25">
      <c r="D2410" s="89"/>
    </row>
    <row r="2411" spans="4:4" s="101" customFormat="1" x14ac:dyDescent="0.25">
      <c r="D2411" s="89"/>
    </row>
    <row r="2412" spans="4:4" s="101" customFormat="1" x14ac:dyDescent="0.25">
      <c r="D2412" s="89"/>
    </row>
    <row r="2413" spans="4:4" s="101" customFormat="1" x14ac:dyDescent="0.25">
      <c r="D2413" s="89"/>
    </row>
    <row r="2414" spans="4:4" s="101" customFormat="1" x14ac:dyDescent="0.25">
      <c r="D2414" s="89"/>
    </row>
    <row r="2415" spans="4:4" s="101" customFormat="1" x14ac:dyDescent="0.25">
      <c r="D2415" s="89"/>
    </row>
    <row r="2416" spans="4:4" s="101" customFormat="1" x14ac:dyDescent="0.25">
      <c r="D2416" s="89"/>
    </row>
    <row r="2417" spans="4:4" s="101" customFormat="1" x14ac:dyDescent="0.25">
      <c r="D2417" s="89"/>
    </row>
    <row r="2418" spans="4:4" s="101" customFormat="1" x14ac:dyDescent="0.25">
      <c r="D2418" s="89"/>
    </row>
    <row r="2419" spans="4:4" s="101" customFormat="1" x14ac:dyDescent="0.25">
      <c r="D2419" s="89"/>
    </row>
    <row r="2420" spans="4:4" s="101" customFormat="1" x14ac:dyDescent="0.25">
      <c r="D2420" s="89"/>
    </row>
    <row r="2421" spans="4:4" s="101" customFormat="1" x14ac:dyDescent="0.25">
      <c r="D2421" s="89"/>
    </row>
    <row r="2422" spans="4:4" s="101" customFormat="1" x14ac:dyDescent="0.25">
      <c r="D2422" s="89"/>
    </row>
    <row r="2423" spans="4:4" s="101" customFormat="1" x14ac:dyDescent="0.25">
      <c r="D2423" s="89"/>
    </row>
    <row r="2424" spans="4:4" s="101" customFormat="1" x14ac:dyDescent="0.25">
      <c r="D2424" s="89"/>
    </row>
    <row r="2425" spans="4:4" s="101" customFormat="1" x14ac:dyDescent="0.25">
      <c r="D2425" s="89"/>
    </row>
    <row r="2426" spans="4:4" s="101" customFormat="1" x14ac:dyDescent="0.25">
      <c r="D2426" s="89"/>
    </row>
    <row r="2427" spans="4:4" s="101" customFormat="1" x14ac:dyDescent="0.25">
      <c r="D2427" s="89"/>
    </row>
    <row r="2428" spans="4:4" s="101" customFormat="1" x14ac:dyDescent="0.25">
      <c r="D2428" s="89"/>
    </row>
    <row r="2429" spans="4:4" s="101" customFormat="1" x14ac:dyDescent="0.25">
      <c r="D2429" s="89"/>
    </row>
    <row r="2430" spans="4:4" s="101" customFormat="1" x14ac:dyDescent="0.25">
      <c r="D2430" s="89"/>
    </row>
    <row r="2431" spans="4:4" s="101" customFormat="1" x14ac:dyDescent="0.25">
      <c r="D2431" s="89"/>
    </row>
    <row r="2432" spans="4:4" s="101" customFormat="1" x14ac:dyDescent="0.25">
      <c r="D2432" s="89"/>
    </row>
    <row r="2433" spans="4:4" s="101" customFormat="1" x14ac:dyDescent="0.25">
      <c r="D2433" s="89"/>
    </row>
    <row r="2434" spans="4:4" s="101" customFormat="1" x14ac:dyDescent="0.25">
      <c r="D2434" s="89"/>
    </row>
    <row r="2435" spans="4:4" s="101" customFormat="1" x14ac:dyDescent="0.25">
      <c r="D2435" s="89"/>
    </row>
    <row r="2436" spans="4:4" s="101" customFormat="1" x14ac:dyDescent="0.25">
      <c r="D2436" s="89"/>
    </row>
    <row r="2437" spans="4:4" s="101" customFormat="1" x14ac:dyDescent="0.25">
      <c r="D2437" s="89"/>
    </row>
    <row r="2438" spans="4:4" s="101" customFormat="1" x14ac:dyDescent="0.25">
      <c r="D2438" s="89"/>
    </row>
    <row r="2439" spans="4:4" s="101" customFormat="1" x14ac:dyDescent="0.25">
      <c r="D2439" s="89"/>
    </row>
    <row r="2440" spans="4:4" s="101" customFormat="1" x14ac:dyDescent="0.25">
      <c r="D2440" s="89"/>
    </row>
    <row r="2441" spans="4:4" s="101" customFormat="1" x14ac:dyDescent="0.25">
      <c r="D2441" s="89"/>
    </row>
    <row r="2442" spans="4:4" s="101" customFormat="1" x14ac:dyDescent="0.25">
      <c r="D2442" s="89"/>
    </row>
    <row r="2443" spans="4:4" s="101" customFormat="1" x14ac:dyDescent="0.25">
      <c r="D2443" s="89"/>
    </row>
    <row r="2444" spans="4:4" s="101" customFormat="1" x14ac:dyDescent="0.25">
      <c r="D2444" s="89"/>
    </row>
    <row r="2445" spans="4:4" s="101" customFormat="1" x14ac:dyDescent="0.25">
      <c r="D2445" s="89"/>
    </row>
    <row r="2446" spans="4:4" s="101" customFormat="1" x14ac:dyDescent="0.25">
      <c r="D2446" s="89"/>
    </row>
    <row r="2447" spans="4:4" s="101" customFormat="1" x14ac:dyDescent="0.25">
      <c r="D2447" s="89"/>
    </row>
    <row r="2448" spans="4:4" s="101" customFormat="1" x14ac:dyDescent="0.25">
      <c r="D2448" s="89"/>
    </row>
    <row r="2449" spans="4:4" s="101" customFormat="1" x14ac:dyDescent="0.25">
      <c r="D2449" s="89"/>
    </row>
    <row r="2450" spans="4:4" s="101" customFormat="1" x14ac:dyDescent="0.25">
      <c r="D2450" s="89"/>
    </row>
    <row r="2451" spans="4:4" s="101" customFormat="1" x14ac:dyDescent="0.25">
      <c r="D2451" s="89"/>
    </row>
    <row r="2452" spans="4:4" s="101" customFormat="1" x14ac:dyDescent="0.25">
      <c r="D2452" s="89"/>
    </row>
    <row r="2453" spans="4:4" s="101" customFormat="1" x14ac:dyDescent="0.25">
      <c r="D2453" s="89"/>
    </row>
    <row r="2454" spans="4:4" s="101" customFormat="1" x14ac:dyDescent="0.25">
      <c r="D2454" s="89"/>
    </row>
    <row r="2455" spans="4:4" s="101" customFormat="1" x14ac:dyDescent="0.25">
      <c r="D2455" s="89"/>
    </row>
    <row r="2456" spans="4:4" s="101" customFormat="1" x14ac:dyDescent="0.25">
      <c r="D2456" s="89"/>
    </row>
    <row r="2457" spans="4:4" s="101" customFormat="1" x14ac:dyDescent="0.25">
      <c r="D2457" s="89"/>
    </row>
    <row r="2458" spans="4:4" s="101" customFormat="1" x14ac:dyDescent="0.25">
      <c r="D2458" s="89"/>
    </row>
    <row r="2459" spans="4:4" s="101" customFormat="1" x14ac:dyDescent="0.25">
      <c r="D2459" s="89"/>
    </row>
    <row r="2460" spans="4:4" s="101" customFormat="1" x14ac:dyDescent="0.25">
      <c r="D2460" s="89"/>
    </row>
    <row r="2461" spans="4:4" s="101" customFormat="1" x14ac:dyDescent="0.25">
      <c r="D2461" s="89"/>
    </row>
    <row r="2462" spans="4:4" s="101" customFormat="1" x14ac:dyDescent="0.25">
      <c r="D2462" s="89"/>
    </row>
    <row r="2463" spans="4:4" s="101" customFormat="1" x14ac:dyDescent="0.25">
      <c r="D2463" s="89"/>
    </row>
    <row r="2464" spans="4:4" s="101" customFormat="1" x14ac:dyDescent="0.25">
      <c r="D2464" s="89"/>
    </row>
    <row r="2465" spans="4:4" s="101" customFormat="1" x14ac:dyDescent="0.25">
      <c r="D2465" s="89"/>
    </row>
    <row r="2466" spans="4:4" s="101" customFormat="1" x14ac:dyDescent="0.25">
      <c r="D2466" s="89"/>
    </row>
    <row r="2467" spans="4:4" s="101" customFormat="1" x14ac:dyDescent="0.25">
      <c r="D2467" s="89"/>
    </row>
    <row r="2468" spans="4:4" s="101" customFormat="1" x14ac:dyDescent="0.25">
      <c r="D2468" s="89"/>
    </row>
    <row r="2469" spans="4:4" s="101" customFormat="1" x14ac:dyDescent="0.25">
      <c r="D2469" s="89"/>
    </row>
    <row r="2470" spans="4:4" s="101" customFormat="1" x14ac:dyDescent="0.25">
      <c r="D2470" s="89"/>
    </row>
    <row r="2471" spans="4:4" s="101" customFormat="1" x14ac:dyDescent="0.25">
      <c r="D2471" s="89"/>
    </row>
    <row r="2472" spans="4:4" s="101" customFormat="1" x14ac:dyDescent="0.25">
      <c r="D2472" s="89"/>
    </row>
    <row r="2473" spans="4:4" s="101" customFormat="1" x14ac:dyDescent="0.25">
      <c r="D2473" s="89"/>
    </row>
    <row r="2474" spans="4:4" s="101" customFormat="1" x14ac:dyDescent="0.25">
      <c r="D2474" s="89"/>
    </row>
    <row r="2475" spans="4:4" s="101" customFormat="1" x14ac:dyDescent="0.25">
      <c r="D2475" s="89"/>
    </row>
    <row r="2476" spans="4:4" s="101" customFormat="1" x14ac:dyDescent="0.25">
      <c r="D2476" s="89"/>
    </row>
    <row r="2477" spans="4:4" s="101" customFormat="1" x14ac:dyDescent="0.25">
      <c r="D2477" s="89"/>
    </row>
    <row r="2478" spans="4:4" s="101" customFormat="1" x14ac:dyDescent="0.25">
      <c r="D2478" s="89"/>
    </row>
    <row r="2479" spans="4:4" s="101" customFormat="1" x14ac:dyDescent="0.25">
      <c r="D2479" s="89"/>
    </row>
    <row r="2480" spans="4:4" s="101" customFormat="1" x14ac:dyDescent="0.25">
      <c r="D2480" s="89"/>
    </row>
    <row r="2481" spans="4:4" s="101" customFormat="1" x14ac:dyDescent="0.25">
      <c r="D2481" s="89"/>
    </row>
    <row r="2482" spans="4:4" s="101" customFormat="1" x14ac:dyDescent="0.25">
      <c r="D2482" s="89"/>
    </row>
    <row r="2483" spans="4:4" s="101" customFormat="1" x14ac:dyDescent="0.25">
      <c r="D2483" s="89"/>
    </row>
    <row r="2484" spans="4:4" s="101" customFormat="1" x14ac:dyDescent="0.25">
      <c r="D2484" s="89"/>
    </row>
    <row r="2485" spans="4:4" s="101" customFormat="1" x14ac:dyDescent="0.25">
      <c r="D2485" s="89"/>
    </row>
    <row r="2486" spans="4:4" s="101" customFormat="1" x14ac:dyDescent="0.25">
      <c r="D2486" s="89"/>
    </row>
    <row r="2487" spans="4:4" s="101" customFormat="1" x14ac:dyDescent="0.25">
      <c r="D2487" s="89"/>
    </row>
    <row r="2488" spans="4:4" s="101" customFormat="1" x14ac:dyDescent="0.25">
      <c r="D2488" s="89"/>
    </row>
    <row r="2489" spans="4:4" s="101" customFormat="1" x14ac:dyDescent="0.25">
      <c r="D2489" s="89"/>
    </row>
    <row r="2490" spans="4:4" s="101" customFormat="1" x14ac:dyDescent="0.25">
      <c r="D2490" s="89"/>
    </row>
    <row r="2491" spans="4:4" s="101" customFormat="1" x14ac:dyDescent="0.25">
      <c r="D2491" s="89"/>
    </row>
    <row r="2492" spans="4:4" s="101" customFormat="1" x14ac:dyDescent="0.25">
      <c r="D2492" s="89"/>
    </row>
    <row r="2493" spans="4:4" s="101" customFormat="1" x14ac:dyDescent="0.25">
      <c r="D2493" s="89"/>
    </row>
    <row r="2494" spans="4:4" s="101" customFormat="1" x14ac:dyDescent="0.25">
      <c r="D2494" s="89"/>
    </row>
    <row r="2495" spans="4:4" s="101" customFormat="1" x14ac:dyDescent="0.25">
      <c r="D2495" s="89"/>
    </row>
    <row r="2496" spans="4:4" s="101" customFormat="1" x14ac:dyDescent="0.25">
      <c r="D2496" s="89"/>
    </row>
    <row r="2497" spans="4:4" s="101" customFormat="1" x14ac:dyDescent="0.25">
      <c r="D2497" s="89"/>
    </row>
    <row r="2498" spans="4:4" s="101" customFormat="1" x14ac:dyDescent="0.25">
      <c r="D2498" s="89"/>
    </row>
    <row r="2499" spans="4:4" s="101" customFormat="1" x14ac:dyDescent="0.25">
      <c r="D2499" s="89"/>
    </row>
    <row r="2500" spans="4:4" s="101" customFormat="1" x14ac:dyDescent="0.25">
      <c r="D2500" s="89"/>
    </row>
    <row r="2501" spans="4:4" s="101" customFormat="1" x14ac:dyDescent="0.25">
      <c r="D2501" s="89"/>
    </row>
    <row r="2502" spans="4:4" s="101" customFormat="1" x14ac:dyDescent="0.25">
      <c r="D2502" s="89"/>
    </row>
    <row r="2503" spans="4:4" s="101" customFormat="1" x14ac:dyDescent="0.25">
      <c r="D2503" s="89"/>
    </row>
    <row r="2504" spans="4:4" s="101" customFormat="1" x14ac:dyDescent="0.25">
      <c r="D2504" s="89"/>
    </row>
    <row r="2505" spans="4:4" s="101" customFormat="1" x14ac:dyDescent="0.25">
      <c r="D2505" s="89"/>
    </row>
    <row r="2506" spans="4:4" s="101" customFormat="1" x14ac:dyDescent="0.25">
      <c r="D2506" s="89"/>
    </row>
    <row r="2507" spans="4:4" s="101" customFormat="1" x14ac:dyDescent="0.25">
      <c r="D2507" s="89"/>
    </row>
    <row r="2508" spans="4:4" s="101" customFormat="1" x14ac:dyDescent="0.25">
      <c r="D2508" s="89"/>
    </row>
    <row r="2509" spans="4:4" s="101" customFormat="1" x14ac:dyDescent="0.25">
      <c r="D2509" s="89"/>
    </row>
    <row r="2510" spans="4:4" s="101" customFormat="1" x14ac:dyDescent="0.25">
      <c r="D2510" s="89"/>
    </row>
    <row r="2511" spans="4:4" s="101" customFormat="1" x14ac:dyDescent="0.25">
      <c r="D2511" s="89"/>
    </row>
    <row r="2512" spans="4:4" s="101" customFormat="1" x14ac:dyDescent="0.25">
      <c r="D2512" s="89"/>
    </row>
    <row r="2513" spans="4:4" s="101" customFormat="1" x14ac:dyDescent="0.25">
      <c r="D2513" s="89"/>
    </row>
    <row r="2514" spans="4:4" s="101" customFormat="1" x14ac:dyDescent="0.25">
      <c r="D2514" s="89"/>
    </row>
    <row r="2515" spans="4:4" s="101" customFormat="1" x14ac:dyDescent="0.25">
      <c r="D2515" s="89"/>
    </row>
    <row r="2516" spans="4:4" s="101" customFormat="1" x14ac:dyDescent="0.25">
      <c r="D2516" s="89"/>
    </row>
    <row r="2517" spans="4:4" s="101" customFormat="1" x14ac:dyDescent="0.25">
      <c r="D2517" s="89"/>
    </row>
    <row r="2518" spans="4:4" s="101" customFormat="1" x14ac:dyDescent="0.25">
      <c r="D2518" s="89"/>
    </row>
    <row r="2519" spans="4:4" s="101" customFormat="1" x14ac:dyDescent="0.25">
      <c r="D2519" s="89"/>
    </row>
    <row r="2520" spans="4:4" s="101" customFormat="1" x14ac:dyDescent="0.25">
      <c r="D2520" s="89"/>
    </row>
    <row r="2521" spans="4:4" s="101" customFormat="1" x14ac:dyDescent="0.25">
      <c r="D2521" s="89"/>
    </row>
    <row r="2522" spans="4:4" s="101" customFormat="1" x14ac:dyDescent="0.25">
      <c r="D2522" s="89"/>
    </row>
    <row r="2523" spans="4:4" s="101" customFormat="1" x14ac:dyDescent="0.25">
      <c r="D2523" s="89"/>
    </row>
    <row r="2524" spans="4:4" s="101" customFormat="1" x14ac:dyDescent="0.25">
      <c r="D2524" s="89"/>
    </row>
    <row r="2525" spans="4:4" s="101" customFormat="1" x14ac:dyDescent="0.25">
      <c r="D2525" s="89"/>
    </row>
    <row r="2526" spans="4:4" s="101" customFormat="1" x14ac:dyDescent="0.25">
      <c r="D2526" s="89"/>
    </row>
    <row r="2527" spans="4:4" s="101" customFormat="1" x14ac:dyDescent="0.25">
      <c r="D2527" s="89"/>
    </row>
    <row r="2528" spans="4:4" s="101" customFormat="1" x14ac:dyDescent="0.25">
      <c r="D2528" s="89"/>
    </row>
    <row r="2529" spans="4:4" s="101" customFormat="1" x14ac:dyDescent="0.25">
      <c r="D2529" s="89"/>
    </row>
    <row r="2530" spans="4:4" s="101" customFormat="1" x14ac:dyDescent="0.25">
      <c r="D2530" s="89"/>
    </row>
    <row r="2531" spans="4:4" s="101" customFormat="1" x14ac:dyDescent="0.25">
      <c r="D2531" s="89"/>
    </row>
    <row r="2532" spans="4:4" s="101" customFormat="1" x14ac:dyDescent="0.25">
      <c r="D2532" s="89"/>
    </row>
    <row r="2533" spans="4:4" s="101" customFormat="1" x14ac:dyDescent="0.25">
      <c r="D2533" s="89"/>
    </row>
    <row r="2534" spans="4:4" s="101" customFormat="1" x14ac:dyDescent="0.25">
      <c r="D2534" s="89"/>
    </row>
    <row r="2535" spans="4:4" s="101" customFormat="1" x14ac:dyDescent="0.25">
      <c r="D2535" s="89"/>
    </row>
    <row r="2536" spans="4:4" s="101" customFormat="1" x14ac:dyDescent="0.25">
      <c r="D2536" s="89"/>
    </row>
    <row r="2537" spans="4:4" s="101" customFormat="1" x14ac:dyDescent="0.25">
      <c r="D2537" s="89"/>
    </row>
    <row r="2538" spans="4:4" s="101" customFormat="1" x14ac:dyDescent="0.25">
      <c r="D2538" s="89"/>
    </row>
    <row r="2539" spans="4:4" s="101" customFormat="1" x14ac:dyDescent="0.25">
      <c r="D2539" s="89"/>
    </row>
    <row r="2540" spans="4:4" s="101" customFormat="1" x14ac:dyDescent="0.25">
      <c r="D2540" s="89"/>
    </row>
    <row r="2541" spans="4:4" s="101" customFormat="1" x14ac:dyDescent="0.25">
      <c r="D2541" s="89"/>
    </row>
    <row r="2542" spans="4:4" s="101" customFormat="1" x14ac:dyDescent="0.25">
      <c r="D2542" s="89"/>
    </row>
    <row r="2543" spans="4:4" s="101" customFormat="1" x14ac:dyDescent="0.25">
      <c r="D2543" s="89"/>
    </row>
    <row r="2544" spans="4:4" s="101" customFormat="1" x14ac:dyDescent="0.25">
      <c r="D2544" s="89"/>
    </row>
    <row r="2545" spans="4:4" s="101" customFormat="1" x14ac:dyDescent="0.25">
      <c r="D2545" s="89"/>
    </row>
    <row r="2546" spans="4:4" s="101" customFormat="1" x14ac:dyDescent="0.25">
      <c r="D2546" s="89"/>
    </row>
    <row r="2547" spans="4:4" s="101" customFormat="1" x14ac:dyDescent="0.25">
      <c r="D2547" s="89"/>
    </row>
    <row r="2548" spans="4:4" s="101" customFormat="1" x14ac:dyDescent="0.25">
      <c r="D2548" s="89"/>
    </row>
    <row r="2549" spans="4:4" s="101" customFormat="1" x14ac:dyDescent="0.25">
      <c r="D2549" s="89"/>
    </row>
    <row r="2550" spans="4:4" s="101" customFormat="1" x14ac:dyDescent="0.25">
      <c r="D2550" s="89"/>
    </row>
    <row r="2551" spans="4:4" s="101" customFormat="1" x14ac:dyDescent="0.25">
      <c r="D2551" s="89"/>
    </row>
    <row r="2552" spans="4:4" s="101" customFormat="1" x14ac:dyDescent="0.25">
      <c r="D2552" s="89"/>
    </row>
    <row r="2553" spans="4:4" s="101" customFormat="1" x14ac:dyDescent="0.25">
      <c r="D2553" s="89"/>
    </row>
    <row r="2554" spans="4:4" s="101" customFormat="1" x14ac:dyDescent="0.25">
      <c r="D2554" s="89"/>
    </row>
    <row r="2555" spans="4:4" s="101" customFormat="1" x14ac:dyDescent="0.25">
      <c r="D2555" s="89"/>
    </row>
    <row r="2556" spans="4:4" s="101" customFormat="1" x14ac:dyDescent="0.25">
      <c r="D2556" s="89"/>
    </row>
    <row r="2557" spans="4:4" s="101" customFormat="1" x14ac:dyDescent="0.25">
      <c r="D2557" s="89"/>
    </row>
    <row r="2558" spans="4:4" s="101" customFormat="1" x14ac:dyDescent="0.25">
      <c r="D2558" s="89"/>
    </row>
    <row r="2559" spans="4:4" s="101" customFormat="1" x14ac:dyDescent="0.25">
      <c r="D2559" s="89"/>
    </row>
    <row r="2560" spans="4:4" s="101" customFormat="1" x14ac:dyDescent="0.25">
      <c r="D2560" s="89"/>
    </row>
    <row r="2561" spans="4:4" s="101" customFormat="1" x14ac:dyDescent="0.25">
      <c r="D2561" s="89"/>
    </row>
    <row r="2562" spans="4:4" s="101" customFormat="1" x14ac:dyDescent="0.25">
      <c r="D2562" s="89"/>
    </row>
    <row r="2563" spans="4:4" s="101" customFormat="1" x14ac:dyDescent="0.25">
      <c r="D2563" s="89"/>
    </row>
    <row r="2564" spans="4:4" s="101" customFormat="1" x14ac:dyDescent="0.25">
      <c r="D2564" s="89"/>
    </row>
    <row r="2565" spans="4:4" s="101" customFormat="1" x14ac:dyDescent="0.25">
      <c r="D2565" s="89"/>
    </row>
    <row r="2566" spans="4:4" s="101" customFormat="1" x14ac:dyDescent="0.25">
      <c r="D2566" s="89"/>
    </row>
    <row r="2567" spans="4:4" s="101" customFormat="1" x14ac:dyDescent="0.25">
      <c r="D2567" s="89"/>
    </row>
    <row r="2568" spans="4:4" s="101" customFormat="1" x14ac:dyDescent="0.25">
      <c r="D2568" s="89"/>
    </row>
    <row r="2569" spans="4:4" s="101" customFormat="1" x14ac:dyDescent="0.25">
      <c r="D2569" s="89"/>
    </row>
    <row r="2570" spans="4:4" s="101" customFormat="1" x14ac:dyDescent="0.25">
      <c r="D2570" s="89"/>
    </row>
    <row r="2571" spans="4:4" s="101" customFormat="1" x14ac:dyDescent="0.25">
      <c r="D2571" s="89"/>
    </row>
    <row r="2572" spans="4:4" s="101" customFormat="1" x14ac:dyDescent="0.25">
      <c r="D2572" s="89"/>
    </row>
    <row r="2573" spans="4:4" s="101" customFormat="1" x14ac:dyDescent="0.25">
      <c r="D2573" s="89"/>
    </row>
    <row r="2574" spans="4:4" s="101" customFormat="1" x14ac:dyDescent="0.25">
      <c r="D2574" s="89"/>
    </row>
    <row r="2575" spans="4:4" s="101" customFormat="1" x14ac:dyDescent="0.25">
      <c r="D2575" s="89"/>
    </row>
    <row r="2576" spans="4:4" s="101" customFormat="1" x14ac:dyDescent="0.25">
      <c r="D2576" s="89"/>
    </row>
    <row r="2577" spans="4:4" s="101" customFormat="1" x14ac:dyDescent="0.25">
      <c r="D2577" s="89"/>
    </row>
    <row r="2578" spans="4:4" s="101" customFormat="1" x14ac:dyDescent="0.25">
      <c r="D2578" s="89"/>
    </row>
    <row r="2579" spans="4:4" s="101" customFormat="1" x14ac:dyDescent="0.25">
      <c r="D2579" s="89"/>
    </row>
    <row r="2580" spans="4:4" s="101" customFormat="1" x14ac:dyDescent="0.25">
      <c r="D2580" s="89"/>
    </row>
    <row r="2581" spans="4:4" s="101" customFormat="1" x14ac:dyDescent="0.25">
      <c r="D2581" s="89"/>
    </row>
    <row r="2582" spans="4:4" s="101" customFormat="1" x14ac:dyDescent="0.25">
      <c r="D2582" s="89"/>
    </row>
    <row r="2583" spans="4:4" s="101" customFormat="1" x14ac:dyDescent="0.25">
      <c r="D2583" s="89"/>
    </row>
    <row r="2584" spans="4:4" s="101" customFormat="1" x14ac:dyDescent="0.25">
      <c r="D2584" s="89"/>
    </row>
    <row r="2585" spans="4:4" s="101" customFormat="1" x14ac:dyDescent="0.25">
      <c r="D2585" s="89"/>
    </row>
    <row r="2586" spans="4:4" s="101" customFormat="1" x14ac:dyDescent="0.25">
      <c r="D2586" s="89"/>
    </row>
    <row r="2587" spans="4:4" s="101" customFormat="1" x14ac:dyDescent="0.25">
      <c r="D2587" s="89"/>
    </row>
    <row r="2588" spans="4:4" s="101" customFormat="1" x14ac:dyDescent="0.25">
      <c r="D2588" s="89"/>
    </row>
    <row r="2589" spans="4:4" s="101" customFormat="1" x14ac:dyDescent="0.25">
      <c r="D2589" s="89"/>
    </row>
    <row r="2590" spans="4:4" s="101" customFormat="1" x14ac:dyDescent="0.25">
      <c r="D2590" s="89"/>
    </row>
    <row r="2591" spans="4:4" s="101" customFormat="1" x14ac:dyDescent="0.25">
      <c r="D2591" s="89"/>
    </row>
    <row r="2592" spans="4:4" s="101" customFormat="1" x14ac:dyDescent="0.25">
      <c r="D2592" s="89"/>
    </row>
    <row r="2593" spans="4:4" s="101" customFormat="1" x14ac:dyDescent="0.25">
      <c r="D2593" s="89"/>
    </row>
    <row r="2594" spans="4:4" s="101" customFormat="1" x14ac:dyDescent="0.25">
      <c r="D2594" s="89"/>
    </row>
    <row r="2595" spans="4:4" s="101" customFormat="1" x14ac:dyDescent="0.25">
      <c r="D2595" s="89"/>
    </row>
    <row r="2596" spans="4:4" s="101" customFormat="1" x14ac:dyDescent="0.25">
      <c r="D2596" s="89"/>
    </row>
    <row r="2597" spans="4:4" s="101" customFormat="1" x14ac:dyDescent="0.25">
      <c r="D2597" s="89"/>
    </row>
    <row r="2598" spans="4:4" s="101" customFormat="1" x14ac:dyDescent="0.25">
      <c r="D2598" s="89"/>
    </row>
    <row r="2599" spans="4:4" s="101" customFormat="1" x14ac:dyDescent="0.25">
      <c r="D2599" s="89"/>
    </row>
    <row r="2600" spans="4:4" s="101" customFormat="1" x14ac:dyDescent="0.25">
      <c r="D2600" s="89"/>
    </row>
    <row r="2601" spans="4:4" s="101" customFormat="1" x14ac:dyDescent="0.25">
      <c r="D2601" s="89"/>
    </row>
    <row r="2602" spans="4:4" s="101" customFormat="1" x14ac:dyDescent="0.25">
      <c r="D2602" s="89"/>
    </row>
    <row r="2603" spans="4:4" s="101" customFormat="1" x14ac:dyDescent="0.25">
      <c r="D2603" s="89"/>
    </row>
    <row r="2604" spans="4:4" s="101" customFormat="1" x14ac:dyDescent="0.25">
      <c r="D2604" s="89"/>
    </row>
    <row r="2605" spans="4:4" s="101" customFormat="1" x14ac:dyDescent="0.25">
      <c r="D2605" s="89"/>
    </row>
    <row r="2606" spans="4:4" s="101" customFormat="1" x14ac:dyDescent="0.25">
      <c r="D2606" s="89"/>
    </row>
    <row r="2607" spans="4:4" s="101" customFormat="1" x14ac:dyDescent="0.25">
      <c r="D2607" s="89"/>
    </row>
    <row r="2608" spans="4:4" s="101" customFormat="1" x14ac:dyDescent="0.25">
      <c r="D2608" s="89"/>
    </row>
    <row r="2609" spans="4:4" s="101" customFormat="1" x14ac:dyDescent="0.25">
      <c r="D2609" s="89"/>
    </row>
    <row r="2610" spans="4:4" s="101" customFormat="1" x14ac:dyDescent="0.25">
      <c r="D2610" s="89"/>
    </row>
    <row r="2611" spans="4:4" s="101" customFormat="1" x14ac:dyDescent="0.25">
      <c r="D2611" s="89"/>
    </row>
    <row r="2612" spans="4:4" s="101" customFormat="1" x14ac:dyDescent="0.25">
      <c r="D2612" s="89"/>
    </row>
    <row r="2613" spans="4:4" s="101" customFormat="1" x14ac:dyDescent="0.25">
      <c r="D2613" s="89"/>
    </row>
    <row r="2614" spans="4:4" s="101" customFormat="1" x14ac:dyDescent="0.25">
      <c r="D2614" s="89"/>
    </row>
    <row r="2615" spans="4:4" s="101" customFormat="1" x14ac:dyDescent="0.25">
      <c r="D2615" s="89"/>
    </row>
    <row r="2616" spans="4:4" s="101" customFormat="1" x14ac:dyDescent="0.25">
      <c r="D2616" s="89"/>
    </row>
    <row r="2617" spans="4:4" s="101" customFormat="1" x14ac:dyDescent="0.25">
      <c r="D2617" s="89"/>
    </row>
    <row r="2618" spans="4:4" s="101" customFormat="1" x14ac:dyDescent="0.25">
      <c r="D2618" s="89"/>
    </row>
    <row r="2619" spans="4:4" s="101" customFormat="1" x14ac:dyDescent="0.25">
      <c r="D2619" s="89"/>
    </row>
    <row r="2620" spans="4:4" s="101" customFormat="1" x14ac:dyDescent="0.25">
      <c r="D2620" s="89"/>
    </row>
    <row r="2621" spans="4:4" s="101" customFormat="1" x14ac:dyDescent="0.25">
      <c r="D2621" s="89"/>
    </row>
    <row r="2622" spans="4:4" s="101" customFormat="1" x14ac:dyDescent="0.25">
      <c r="D2622" s="89"/>
    </row>
    <row r="2623" spans="4:4" s="101" customFormat="1" x14ac:dyDescent="0.25">
      <c r="D2623" s="89"/>
    </row>
    <row r="2624" spans="4:4" s="101" customFormat="1" x14ac:dyDescent="0.25">
      <c r="D2624" s="89"/>
    </row>
    <row r="2625" spans="4:4" s="101" customFormat="1" x14ac:dyDescent="0.25">
      <c r="D2625" s="89"/>
    </row>
    <row r="2626" spans="4:4" s="101" customFormat="1" x14ac:dyDescent="0.25">
      <c r="D2626" s="89"/>
    </row>
    <row r="2627" spans="4:4" s="101" customFormat="1" x14ac:dyDescent="0.25">
      <c r="D2627" s="89"/>
    </row>
    <row r="2628" spans="4:4" s="101" customFormat="1" x14ac:dyDescent="0.25">
      <c r="D2628" s="89"/>
    </row>
    <row r="2629" spans="4:4" s="101" customFormat="1" x14ac:dyDescent="0.25">
      <c r="D2629" s="89"/>
    </row>
    <row r="2630" spans="4:4" s="101" customFormat="1" x14ac:dyDescent="0.25">
      <c r="D2630" s="89"/>
    </row>
    <row r="2631" spans="4:4" s="101" customFormat="1" x14ac:dyDescent="0.25">
      <c r="D2631" s="89"/>
    </row>
    <row r="2632" spans="4:4" s="101" customFormat="1" x14ac:dyDescent="0.25">
      <c r="D2632" s="89"/>
    </row>
    <row r="2633" spans="4:4" s="101" customFormat="1" x14ac:dyDescent="0.25">
      <c r="D2633" s="89"/>
    </row>
    <row r="2634" spans="4:4" s="101" customFormat="1" x14ac:dyDescent="0.25">
      <c r="D2634" s="89"/>
    </row>
    <row r="2635" spans="4:4" s="101" customFormat="1" x14ac:dyDescent="0.25">
      <c r="D2635" s="89"/>
    </row>
    <row r="2636" spans="4:4" s="101" customFormat="1" x14ac:dyDescent="0.25">
      <c r="D2636" s="89"/>
    </row>
    <row r="2637" spans="4:4" s="101" customFormat="1" x14ac:dyDescent="0.25">
      <c r="D2637" s="89"/>
    </row>
    <row r="2638" spans="4:4" s="101" customFormat="1" x14ac:dyDescent="0.25">
      <c r="D2638" s="89"/>
    </row>
    <row r="2639" spans="4:4" s="101" customFormat="1" x14ac:dyDescent="0.25">
      <c r="D2639" s="89"/>
    </row>
    <row r="2640" spans="4:4" s="101" customFormat="1" x14ac:dyDescent="0.25">
      <c r="D2640" s="89"/>
    </row>
    <row r="2641" spans="4:4" s="101" customFormat="1" x14ac:dyDescent="0.25">
      <c r="D2641" s="89"/>
    </row>
    <row r="2642" spans="4:4" s="101" customFormat="1" x14ac:dyDescent="0.25">
      <c r="D2642" s="89"/>
    </row>
    <row r="2643" spans="4:4" s="101" customFormat="1" x14ac:dyDescent="0.25">
      <c r="D2643" s="89"/>
    </row>
    <row r="2644" spans="4:4" s="101" customFormat="1" x14ac:dyDescent="0.25">
      <c r="D2644" s="89"/>
    </row>
    <row r="2645" spans="4:4" s="101" customFormat="1" x14ac:dyDescent="0.25">
      <c r="D2645" s="89"/>
    </row>
    <row r="2646" spans="4:4" s="101" customFormat="1" x14ac:dyDescent="0.25">
      <c r="D2646" s="89"/>
    </row>
    <row r="2647" spans="4:4" s="101" customFormat="1" x14ac:dyDescent="0.25">
      <c r="D2647" s="89"/>
    </row>
    <row r="2648" spans="4:4" s="101" customFormat="1" x14ac:dyDescent="0.25">
      <c r="D2648" s="89"/>
    </row>
    <row r="2649" spans="4:4" s="101" customFormat="1" x14ac:dyDescent="0.25">
      <c r="D2649" s="89"/>
    </row>
    <row r="2650" spans="4:4" s="101" customFormat="1" x14ac:dyDescent="0.25">
      <c r="D2650" s="89"/>
    </row>
    <row r="2651" spans="4:4" s="101" customFormat="1" x14ac:dyDescent="0.25">
      <c r="D2651" s="89"/>
    </row>
    <row r="2652" spans="4:4" s="101" customFormat="1" x14ac:dyDescent="0.25">
      <c r="D2652" s="89"/>
    </row>
    <row r="2653" spans="4:4" s="101" customFormat="1" x14ac:dyDescent="0.25">
      <c r="D2653" s="89"/>
    </row>
    <row r="2654" spans="4:4" s="101" customFormat="1" x14ac:dyDescent="0.25">
      <c r="D2654" s="89"/>
    </row>
    <row r="2655" spans="4:4" s="101" customFormat="1" x14ac:dyDescent="0.25">
      <c r="D2655" s="89"/>
    </row>
    <row r="2656" spans="4:4" s="101" customFormat="1" x14ac:dyDescent="0.25">
      <c r="D2656" s="89"/>
    </row>
    <row r="2657" spans="4:4" s="101" customFormat="1" x14ac:dyDescent="0.25">
      <c r="D2657" s="89"/>
    </row>
    <row r="2658" spans="4:4" s="101" customFormat="1" x14ac:dyDescent="0.25">
      <c r="D2658" s="89"/>
    </row>
    <row r="2659" spans="4:4" s="101" customFormat="1" x14ac:dyDescent="0.25">
      <c r="D2659" s="89"/>
    </row>
    <row r="2660" spans="4:4" s="101" customFormat="1" x14ac:dyDescent="0.25">
      <c r="D2660" s="89"/>
    </row>
    <row r="2661" spans="4:4" s="101" customFormat="1" x14ac:dyDescent="0.25">
      <c r="D2661" s="89"/>
    </row>
    <row r="2662" spans="4:4" s="101" customFormat="1" x14ac:dyDescent="0.25">
      <c r="D2662" s="89"/>
    </row>
    <row r="2663" spans="4:4" s="101" customFormat="1" x14ac:dyDescent="0.25">
      <c r="D2663" s="89"/>
    </row>
    <row r="2664" spans="4:4" s="101" customFormat="1" x14ac:dyDescent="0.25">
      <c r="D2664" s="89"/>
    </row>
    <row r="2665" spans="4:4" s="101" customFormat="1" x14ac:dyDescent="0.25">
      <c r="D2665" s="89"/>
    </row>
    <row r="2666" spans="4:4" s="101" customFormat="1" x14ac:dyDescent="0.25">
      <c r="D2666" s="89"/>
    </row>
    <row r="2667" spans="4:4" s="101" customFormat="1" x14ac:dyDescent="0.25">
      <c r="D2667" s="89"/>
    </row>
    <row r="2668" spans="4:4" s="101" customFormat="1" x14ac:dyDescent="0.25">
      <c r="D2668" s="89"/>
    </row>
    <row r="2669" spans="4:4" s="101" customFormat="1" x14ac:dyDescent="0.25">
      <c r="D2669" s="89"/>
    </row>
    <row r="2670" spans="4:4" s="101" customFormat="1" x14ac:dyDescent="0.25">
      <c r="D2670" s="89"/>
    </row>
    <row r="2671" spans="4:4" s="101" customFormat="1" x14ac:dyDescent="0.25">
      <c r="D2671" s="89"/>
    </row>
    <row r="2672" spans="4:4" s="101" customFormat="1" x14ac:dyDescent="0.25">
      <c r="D2672" s="89"/>
    </row>
    <row r="2673" spans="4:4" s="101" customFormat="1" x14ac:dyDescent="0.25">
      <c r="D2673" s="89"/>
    </row>
    <row r="2674" spans="4:4" s="101" customFormat="1" x14ac:dyDescent="0.25">
      <c r="D2674" s="89"/>
    </row>
    <row r="2675" spans="4:4" s="101" customFormat="1" x14ac:dyDescent="0.25">
      <c r="D2675" s="89"/>
    </row>
    <row r="2676" spans="4:4" s="101" customFormat="1" x14ac:dyDescent="0.25">
      <c r="D2676" s="89"/>
    </row>
    <row r="2677" spans="4:4" s="101" customFormat="1" x14ac:dyDescent="0.25">
      <c r="D2677" s="89"/>
    </row>
    <row r="2678" spans="4:4" s="101" customFormat="1" x14ac:dyDescent="0.25">
      <c r="D2678" s="89"/>
    </row>
    <row r="2679" spans="4:4" s="101" customFormat="1" x14ac:dyDescent="0.25">
      <c r="D2679" s="89"/>
    </row>
    <row r="2680" spans="4:4" s="101" customFormat="1" x14ac:dyDescent="0.25">
      <c r="D2680" s="89"/>
    </row>
    <row r="2681" spans="4:4" s="101" customFormat="1" x14ac:dyDescent="0.25">
      <c r="D2681" s="89"/>
    </row>
    <row r="2682" spans="4:4" s="101" customFormat="1" x14ac:dyDescent="0.25">
      <c r="D2682" s="89"/>
    </row>
    <row r="2683" spans="4:4" s="101" customFormat="1" x14ac:dyDescent="0.25">
      <c r="D2683" s="89"/>
    </row>
    <row r="2684" spans="4:4" s="101" customFormat="1" x14ac:dyDescent="0.25">
      <c r="D2684" s="89"/>
    </row>
    <row r="2685" spans="4:4" s="101" customFormat="1" x14ac:dyDescent="0.25">
      <c r="D2685" s="89"/>
    </row>
    <row r="2686" spans="4:4" s="101" customFormat="1" x14ac:dyDescent="0.25">
      <c r="D2686" s="89"/>
    </row>
    <row r="2687" spans="4:4" s="101" customFormat="1" x14ac:dyDescent="0.25">
      <c r="D2687" s="89"/>
    </row>
    <row r="2688" spans="4:4" s="101" customFormat="1" x14ac:dyDescent="0.25">
      <c r="D2688" s="89"/>
    </row>
    <row r="2689" spans="4:4" s="101" customFormat="1" x14ac:dyDescent="0.25">
      <c r="D2689" s="89"/>
    </row>
    <row r="2690" spans="4:4" s="101" customFormat="1" x14ac:dyDescent="0.25">
      <c r="D2690" s="89"/>
    </row>
    <row r="2691" spans="4:4" s="101" customFormat="1" x14ac:dyDescent="0.25">
      <c r="D2691" s="89"/>
    </row>
    <row r="2692" spans="4:4" s="101" customFormat="1" x14ac:dyDescent="0.25">
      <c r="D2692" s="89"/>
    </row>
    <row r="2693" spans="4:4" s="101" customFormat="1" x14ac:dyDescent="0.25">
      <c r="D2693" s="89"/>
    </row>
    <row r="2694" spans="4:4" s="101" customFormat="1" x14ac:dyDescent="0.25">
      <c r="D2694" s="89"/>
    </row>
    <row r="2695" spans="4:4" s="101" customFormat="1" x14ac:dyDescent="0.25">
      <c r="D2695" s="89"/>
    </row>
    <row r="2696" spans="4:4" s="101" customFormat="1" x14ac:dyDescent="0.25">
      <c r="D2696" s="89"/>
    </row>
    <row r="2697" spans="4:4" s="101" customFormat="1" x14ac:dyDescent="0.25">
      <c r="D2697" s="89"/>
    </row>
    <row r="2698" spans="4:4" s="101" customFormat="1" x14ac:dyDescent="0.25">
      <c r="D2698" s="89"/>
    </row>
    <row r="2699" spans="4:4" s="101" customFormat="1" x14ac:dyDescent="0.25">
      <c r="D2699" s="89"/>
    </row>
    <row r="2700" spans="4:4" s="101" customFormat="1" x14ac:dyDescent="0.25">
      <c r="D2700" s="89"/>
    </row>
    <row r="2701" spans="4:4" s="101" customFormat="1" x14ac:dyDescent="0.25">
      <c r="D2701" s="89"/>
    </row>
    <row r="2702" spans="4:4" s="101" customFormat="1" x14ac:dyDescent="0.25">
      <c r="D2702" s="89"/>
    </row>
    <row r="2703" spans="4:4" s="101" customFormat="1" x14ac:dyDescent="0.25">
      <c r="D2703" s="89"/>
    </row>
    <row r="2704" spans="4:4" s="101" customFormat="1" x14ac:dyDescent="0.25">
      <c r="D2704" s="89"/>
    </row>
    <row r="2705" spans="4:4" s="101" customFormat="1" x14ac:dyDescent="0.25">
      <c r="D2705" s="89"/>
    </row>
    <row r="2706" spans="4:4" s="101" customFormat="1" x14ac:dyDescent="0.25">
      <c r="D2706" s="89"/>
    </row>
    <row r="2707" spans="4:4" s="101" customFormat="1" x14ac:dyDescent="0.25">
      <c r="D2707" s="89"/>
    </row>
    <row r="2708" spans="4:4" s="101" customFormat="1" x14ac:dyDescent="0.25">
      <c r="D2708" s="89"/>
    </row>
    <row r="2709" spans="4:4" s="101" customFormat="1" x14ac:dyDescent="0.25">
      <c r="D2709" s="89"/>
    </row>
    <row r="2710" spans="4:4" s="101" customFormat="1" x14ac:dyDescent="0.25">
      <c r="D2710" s="89"/>
    </row>
    <row r="2711" spans="4:4" s="101" customFormat="1" x14ac:dyDescent="0.25">
      <c r="D2711" s="89"/>
    </row>
    <row r="2712" spans="4:4" s="101" customFormat="1" x14ac:dyDescent="0.25">
      <c r="D2712" s="89"/>
    </row>
    <row r="2713" spans="4:4" s="101" customFormat="1" x14ac:dyDescent="0.25">
      <c r="D2713" s="89"/>
    </row>
    <row r="2714" spans="4:4" s="101" customFormat="1" x14ac:dyDescent="0.25">
      <c r="D2714" s="89"/>
    </row>
    <row r="2715" spans="4:4" s="101" customFormat="1" x14ac:dyDescent="0.25">
      <c r="D2715" s="89"/>
    </row>
    <row r="2716" spans="4:4" s="101" customFormat="1" x14ac:dyDescent="0.25">
      <c r="D2716" s="89"/>
    </row>
    <row r="2717" spans="4:4" s="101" customFormat="1" x14ac:dyDescent="0.25">
      <c r="D2717" s="89"/>
    </row>
    <row r="2718" spans="4:4" s="101" customFormat="1" x14ac:dyDescent="0.25">
      <c r="D2718" s="89"/>
    </row>
    <row r="2719" spans="4:4" s="101" customFormat="1" x14ac:dyDescent="0.25">
      <c r="D2719" s="89"/>
    </row>
    <row r="2720" spans="4:4" s="101" customFormat="1" x14ac:dyDescent="0.25">
      <c r="D2720" s="89"/>
    </row>
    <row r="2721" spans="4:4" s="101" customFormat="1" x14ac:dyDescent="0.25">
      <c r="D2721" s="89"/>
    </row>
    <row r="2722" spans="4:4" s="101" customFormat="1" x14ac:dyDescent="0.25">
      <c r="D2722" s="89"/>
    </row>
    <row r="2723" spans="4:4" s="101" customFormat="1" x14ac:dyDescent="0.25">
      <c r="D2723" s="89"/>
    </row>
    <row r="2724" spans="4:4" s="101" customFormat="1" x14ac:dyDescent="0.25">
      <c r="D2724" s="89"/>
    </row>
    <row r="2725" spans="4:4" s="101" customFormat="1" x14ac:dyDescent="0.25">
      <c r="D2725" s="89"/>
    </row>
    <row r="2726" spans="4:4" s="101" customFormat="1" x14ac:dyDescent="0.25">
      <c r="D2726" s="89"/>
    </row>
    <row r="2727" spans="4:4" s="101" customFormat="1" x14ac:dyDescent="0.25">
      <c r="D2727" s="89"/>
    </row>
    <row r="2728" spans="4:4" s="101" customFormat="1" x14ac:dyDescent="0.25">
      <c r="D2728" s="89"/>
    </row>
    <row r="2729" spans="4:4" s="101" customFormat="1" x14ac:dyDescent="0.25">
      <c r="D2729" s="89"/>
    </row>
    <row r="2730" spans="4:4" s="101" customFormat="1" x14ac:dyDescent="0.25">
      <c r="D2730" s="89"/>
    </row>
    <row r="2731" spans="4:4" s="101" customFormat="1" x14ac:dyDescent="0.25">
      <c r="D2731" s="89"/>
    </row>
    <row r="2732" spans="4:4" s="101" customFormat="1" x14ac:dyDescent="0.25">
      <c r="D2732" s="89"/>
    </row>
    <row r="2733" spans="4:4" s="101" customFormat="1" x14ac:dyDescent="0.25">
      <c r="D2733" s="89"/>
    </row>
    <row r="2734" spans="4:4" s="101" customFormat="1" x14ac:dyDescent="0.25">
      <c r="D2734" s="89"/>
    </row>
    <row r="2735" spans="4:4" s="101" customFormat="1" x14ac:dyDescent="0.25">
      <c r="D2735" s="89"/>
    </row>
    <row r="2736" spans="4:4" s="101" customFormat="1" x14ac:dyDescent="0.25">
      <c r="D2736" s="89"/>
    </row>
    <row r="2737" spans="4:4" s="101" customFormat="1" x14ac:dyDescent="0.25">
      <c r="D2737" s="89"/>
    </row>
    <row r="2738" spans="4:4" s="101" customFormat="1" x14ac:dyDescent="0.25">
      <c r="D2738" s="89"/>
    </row>
    <row r="2739" spans="4:4" s="101" customFormat="1" x14ac:dyDescent="0.25">
      <c r="D2739" s="89"/>
    </row>
    <row r="2740" spans="4:4" s="101" customFormat="1" x14ac:dyDescent="0.25">
      <c r="D2740" s="89"/>
    </row>
    <row r="2741" spans="4:4" s="101" customFormat="1" x14ac:dyDescent="0.25">
      <c r="D2741" s="89"/>
    </row>
    <row r="2742" spans="4:4" s="101" customFormat="1" x14ac:dyDescent="0.25">
      <c r="D2742" s="89"/>
    </row>
    <row r="2743" spans="4:4" s="101" customFormat="1" x14ac:dyDescent="0.25">
      <c r="D2743" s="89"/>
    </row>
    <row r="2744" spans="4:4" s="101" customFormat="1" x14ac:dyDescent="0.25">
      <c r="D2744" s="89"/>
    </row>
    <row r="2745" spans="4:4" s="101" customFormat="1" x14ac:dyDescent="0.25">
      <c r="D2745" s="89"/>
    </row>
    <row r="2746" spans="4:4" s="101" customFormat="1" x14ac:dyDescent="0.25">
      <c r="D2746" s="89"/>
    </row>
    <row r="2747" spans="4:4" s="101" customFormat="1" x14ac:dyDescent="0.25">
      <c r="D2747" s="89"/>
    </row>
    <row r="2748" spans="4:4" s="101" customFormat="1" x14ac:dyDescent="0.25">
      <c r="D2748" s="89"/>
    </row>
    <row r="2749" spans="4:4" s="101" customFormat="1" x14ac:dyDescent="0.25">
      <c r="D2749" s="89"/>
    </row>
    <row r="2750" spans="4:4" s="101" customFormat="1" x14ac:dyDescent="0.25">
      <c r="D2750" s="89"/>
    </row>
    <row r="2751" spans="4:4" s="101" customFormat="1" x14ac:dyDescent="0.25">
      <c r="D2751" s="89"/>
    </row>
    <row r="2752" spans="4:4" s="101" customFormat="1" x14ac:dyDescent="0.25">
      <c r="D2752" s="89"/>
    </row>
    <row r="2753" spans="4:4" s="101" customFormat="1" x14ac:dyDescent="0.25">
      <c r="D2753" s="89"/>
    </row>
    <row r="2754" spans="4:4" s="101" customFormat="1" x14ac:dyDescent="0.25">
      <c r="D2754" s="89"/>
    </row>
    <row r="2755" spans="4:4" s="101" customFormat="1" x14ac:dyDescent="0.25">
      <c r="D2755" s="89"/>
    </row>
    <row r="2756" spans="4:4" s="101" customFormat="1" x14ac:dyDescent="0.25">
      <c r="D2756" s="89"/>
    </row>
    <row r="2757" spans="4:4" s="101" customFormat="1" x14ac:dyDescent="0.25">
      <c r="D2757" s="89"/>
    </row>
    <row r="2758" spans="4:4" s="101" customFormat="1" x14ac:dyDescent="0.25">
      <c r="D2758" s="89"/>
    </row>
    <row r="2759" spans="4:4" s="101" customFormat="1" x14ac:dyDescent="0.25">
      <c r="D2759" s="89"/>
    </row>
    <row r="2760" spans="4:4" s="101" customFormat="1" x14ac:dyDescent="0.25">
      <c r="D2760" s="89"/>
    </row>
    <row r="2761" spans="4:4" s="101" customFormat="1" x14ac:dyDescent="0.25">
      <c r="D2761" s="89"/>
    </row>
    <row r="2762" spans="4:4" s="101" customFormat="1" x14ac:dyDescent="0.25">
      <c r="D2762" s="89"/>
    </row>
    <row r="2763" spans="4:4" s="101" customFormat="1" x14ac:dyDescent="0.25">
      <c r="D2763" s="89"/>
    </row>
    <row r="2764" spans="4:4" s="101" customFormat="1" x14ac:dyDescent="0.25">
      <c r="D2764" s="89"/>
    </row>
    <row r="2765" spans="4:4" s="101" customFormat="1" x14ac:dyDescent="0.25">
      <c r="D2765" s="89"/>
    </row>
    <row r="2766" spans="4:4" s="101" customFormat="1" x14ac:dyDescent="0.25">
      <c r="D2766" s="89"/>
    </row>
    <row r="2767" spans="4:4" s="101" customFormat="1" x14ac:dyDescent="0.25">
      <c r="D2767" s="89"/>
    </row>
    <row r="2768" spans="4:4" s="101" customFormat="1" x14ac:dyDescent="0.25">
      <c r="D2768" s="89"/>
    </row>
    <row r="2769" spans="4:4" s="101" customFormat="1" x14ac:dyDescent="0.25">
      <c r="D2769" s="89"/>
    </row>
    <row r="2770" spans="4:4" s="101" customFormat="1" x14ac:dyDescent="0.25">
      <c r="D2770" s="89"/>
    </row>
    <row r="2771" spans="4:4" s="101" customFormat="1" x14ac:dyDescent="0.25">
      <c r="D2771" s="89"/>
    </row>
    <row r="2772" spans="4:4" s="101" customFormat="1" x14ac:dyDescent="0.25">
      <c r="D2772" s="89"/>
    </row>
    <row r="2773" spans="4:4" s="101" customFormat="1" x14ac:dyDescent="0.25">
      <c r="D2773" s="89"/>
    </row>
    <row r="2774" spans="4:4" s="101" customFormat="1" x14ac:dyDescent="0.25">
      <c r="D2774" s="89"/>
    </row>
    <row r="2775" spans="4:4" s="101" customFormat="1" x14ac:dyDescent="0.25">
      <c r="D2775" s="89"/>
    </row>
    <row r="2776" spans="4:4" s="101" customFormat="1" x14ac:dyDescent="0.25">
      <c r="D2776" s="89"/>
    </row>
    <row r="2777" spans="4:4" s="101" customFormat="1" x14ac:dyDescent="0.25">
      <c r="D2777" s="89"/>
    </row>
    <row r="2778" spans="4:4" s="101" customFormat="1" x14ac:dyDescent="0.25">
      <c r="D2778" s="89"/>
    </row>
    <row r="2779" spans="4:4" s="101" customFormat="1" x14ac:dyDescent="0.25">
      <c r="D2779" s="89"/>
    </row>
    <row r="2780" spans="4:4" s="101" customFormat="1" x14ac:dyDescent="0.25">
      <c r="D2780" s="89"/>
    </row>
    <row r="2781" spans="4:4" s="101" customFormat="1" x14ac:dyDescent="0.25">
      <c r="D2781" s="89"/>
    </row>
    <row r="2782" spans="4:4" s="101" customFormat="1" x14ac:dyDescent="0.25">
      <c r="D2782" s="89"/>
    </row>
    <row r="2783" spans="4:4" s="101" customFormat="1" x14ac:dyDescent="0.25">
      <c r="D2783" s="89"/>
    </row>
    <row r="2784" spans="4:4" s="101" customFormat="1" x14ac:dyDescent="0.25">
      <c r="D2784" s="89"/>
    </row>
    <row r="2785" spans="4:4" s="101" customFormat="1" x14ac:dyDescent="0.25">
      <c r="D2785" s="89"/>
    </row>
    <row r="2786" spans="4:4" s="101" customFormat="1" x14ac:dyDescent="0.25">
      <c r="D2786" s="89"/>
    </row>
    <row r="2787" spans="4:4" s="101" customFormat="1" x14ac:dyDescent="0.25">
      <c r="D2787" s="89"/>
    </row>
    <row r="2788" spans="4:4" s="101" customFormat="1" x14ac:dyDescent="0.25">
      <c r="D2788" s="89"/>
    </row>
    <row r="2789" spans="4:4" s="101" customFormat="1" x14ac:dyDescent="0.25">
      <c r="D2789" s="89"/>
    </row>
    <row r="2790" spans="4:4" s="101" customFormat="1" x14ac:dyDescent="0.25">
      <c r="D2790" s="89"/>
    </row>
    <row r="2791" spans="4:4" s="101" customFormat="1" x14ac:dyDescent="0.25">
      <c r="D2791" s="89"/>
    </row>
    <row r="2792" spans="4:4" s="101" customFormat="1" x14ac:dyDescent="0.25">
      <c r="D2792" s="89"/>
    </row>
    <row r="2793" spans="4:4" s="101" customFormat="1" x14ac:dyDescent="0.25">
      <c r="D2793" s="89"/>
    </row>
    <row r="2794" spans="4:4" s="101" customFormat="1" x14ac:dyDescent="0.25">
      <c r="D2794" s="89"/>
    </row>
    <row r="2795" spans="4:4" s="101" customFormat="1" x14ac:dyDescent="0.25">
      <c r="D2795" s="89"/>
    </row>
    <row r="2796" spans="4:4" s="101" customFormat="1" x14ac:dyDescent="0.25">
      <c r="D2796" s="89"/>
    </row>
    <row r="2797" spans="4:4" s="101" customFormat="1" x14ac:dyDescent="0.25">
      <c r="D2797" s="89"/>
    </row>
    <row r="2798" spans="4:4" s="101" customFormat="1" x14ac:dyDescent="0.25">
      <c r="D2798" s="89"/>
    </row>
    <row r="2799" spans="4:4" s="101" customFormat="1" x14ac:dyDescent="0.25">
      <c r="D2799" s="89"/>
    </row>
    <row r="2800" spans="4:4" s="101" customFormat="1" x14ac:dyDescent="0.25">
      <c r="D2800" s="89"/>
    </row>
    <row r="2801" spans="4:4" s="101" customFormat="1" x14ac:dyDescent="0.25">
      <c r="D2801" s="89"/>
    </row>
    <row r="2802" spans="4:4" s="101" customFormat="1" x14ac:dyDescent="0.25">
      <c r="D2802" s="89"/>
    </row>
    <row r="2803" spans="4:4" s="101" customFormat="1" x14ac:dyDescent="0.25">
      <c r="D2803" s="89"/>
    </row>
    <row r="2804" spans="4:4" s="101" customFormat="1" x14ac:dyDescent="0.25">
      <c r="D2804" s="89"/>
    </row>
    <row r="2805" spans="4:4" s="101" customFormat="1" x14ac:dyDescent="0.25">
      <c r="D2805" s="89"/>
    </row>
    <row r="2806" spans="4:4" s="101" customFormat="1" x14ac:dyDescent="0.25">
      <c r="D2806" s="89"/>
    </row>
    <row r="2807" spans="4:4" s="101" customFormat="1" x14ac:dyDescent="0.25">
      <c r="D2807" s="89"/>
    </row>
    <row r="2808" spans="4:4" s="101" customFormat="1" x14ac:dyDescent="0.25">
      <c r="D2808" s="89"/>
    </row>
    <row r="2809" spans="4:4" s="101" customFormat="1" x14ac:dyDescent="0.25">
      <c r="D2809" s="89"/>
    </row>
    <row r="2810" spans="4:4" s="101" customFormat="1" x14ac:dyDescent="0.25">
      <c r="D2810" s="89"/>
    </row>
    <row r="2811" spans="4:4" s="101" customFormat="1" x14ac:dyDescent="0.25">
      <c r="D2811" s="89"/>
    </row>
    <row r="2812" spans="4:4" s="101" customFormat="1" x14ac:dyDescent="0.25">
      <c r="D2812" s="89"/>
    </row>
    <row r="2813" spans="4:4" s="101" customFormat="1" x14ac:dyDescent="0.25">
      <c r="D2813" s="89"/>
    </row>
    <row r="2814" spans="4:4" s="101" customFormat="1" x14ac:dyDescent="0.25">
      <c r="D2814" s="89"/>
    </row>
    <row r="2815" spans="4:4" s="101" customFormat="1" x14ac:dyDescent="0.25">
      <c r="D2815" s="89"/>
    </row>
    <row r="2816" spans="4:4" s="101" customFormat="1" x14ac:dyDescent="0.25">
      <c r="D2816" s="89"/>
    </row>
    <row r="2817" spans="4:4" s="101" customFormat="1" x14ac:dyDescent="0.25">
      <c r="D2817" s="89"/>
    </row>
    <row r="2818" spans="4:4" s="101" customFormat="1" x14ac:dyDescent="0.25">
      <c r="D2818" s="89"/>
    </row>
    <row r="2819" spans="4:4" s="101" customFormat="1" x14ac:dyDescent="0.25">
      <c r="D2819" s="89"/>
    </row>
    <row r="2820" spans="4:4" s="101" customFormat="1" x14ac:dyDescent="0.25">
      <c r="D2820" s="89"/>
    </row>
    <row r="2821" spans="4:4" s="101" customFormat="1" x14ac:dyDescent="0.25">
      <c r="D2821" s="89"/>
    </row>
    <row r="2822" spans="4:4" s="101" customFormat="1" x14ac:dyDescent="0.25">
      <c r="D2822" s="89"/>
    </row>
    <row r="2823" spans="4:4" s="101" customFormat="1" x14ac:dyDescent="0.25">
      <c r="D2823" s="89"/>
    </row>
    <row r="2824" spans="4:4" s="101" customFormat="1" x14ac:dyDescent="0.25">
      <c r="D2824" s="89"/>
    </row>
    <row r="2825" spans="4:4" s="101" customFormat="1" x14ac:dyDescent="0.25">
      <c r="D2825" s="89"/>
    </row>
    <row r="2826" spans="4:4" s="101" customFormat="1" x14ac:dyDescent="0.25">
      <c r="D2826" s="89"/>
    </row>
    <row r="2827" spans="4:4" s="101" customFormat="1" x14ac:dyDescent="0.25">
      <c r="D2827" s="89"/>
    </row>
    <row r="2828" spans="4:4" s="101" customFormat="1" x14ac:dyDescent="0.25">
      <c r="D2828" s="89"/>
    </row>
    <row r="2829" spans="4:4" s="101" customFormat="1" x14ac:dyDescent="0.25">
      <c r="D2829" s="89"/>
    </row>
    <row r="2830" spans="4:4" s="101" customFormat="1" x14ac:dyDescent="0.25">
      <c r="D2830" s="89"/>
    </row>
    <row r="2831" spans="4:4" s="101" customFormat="1" x14ac:dyDescent="0.25">
      <c r="D2831" s="89"/>
    </row>
    <row r="2832" spans="4:4" s="101" customFormat="1" x14ac:dyDescent="0.25">
      <c r="D2832" s="89"/>
    </row>
    <row r="2833" spans="4:4" s="101" customFormat="1" x14ac:dyDescent="0.25">
      <c r="D2833" s="89"/>
    </row>
    <row r="2834" spans="4:4" s="101" customFormat="1" x14ac:dyDescent="0.25">
      <c r="D2834" s="89"/>
    </row>
    <row r="2835" spans="4:4" s="101" customFormat="1" x14ac:dyDescent="0.25">
      <c r="D2835" s="89"/>
    </row>
    <row r="2836" spans="4:4" s="101" customFormat="1" x14ac:dyDescent="0.25">
      <c r="D2836" s="89"/>
    </row>
    <row r="2837" spans="4:4" s="101" customFormat="1" x14ac:dyDescent="0.25">
      <c r="D2837" s="89"/>
    </row>
    <row r="2838" spans="4:4" s="101" customFormat="1" x14ac:dyDescent="0.25">
      <c r="D2838" s="89"/>
    </row>
    <row r="2839" spans="4:4" s="101" customFormat="1" x14ac:dyDescent="0.25">
      <c r="D2839" s="89"/>
    </row>
    <row r="2840" spans="4:4" s="101" customFormat="1" x14ac:dyDescent="0.25">
      <c r="D2840" s="89"/>
    </row>
    <row r="2841" spans="4:4" s="101" customFormat="1" x14ac:dyDescent="0.25">
      <c r="D2841" s="89"/>
    </row>
    <row r="2842" spans="4:4" s="101" customFormat="1" x14ac:dyDescent="0.25">
      <c r="D2842" s="89"/>
    </row>
    <row r="2843" spans="4:4" s="101" customFormat="1" x14ac:dyDescent="0.25">
      <c r="D2843" s="89"/>
    </row>
    <row r="2844" spans="4:4" s="101" customFormat="1" x14ac:dyDescent="0.25">
      <c r="D2844" s="89"/>
    </row>
    <row r="2845" spans="4:4" s="101" customFormat="1" x14ac:dyDescent="0.25">
      <c r="D2845" s="89"/>
    </row>
    <row r="2846" spans="4:4" s="101" customFormat="1" x14ac:dyDescent="0.25">
      <c r="D2846" s="89"/>
    </row>
    <row r="2847" spans="4:4" s="101" customFormat="1" x14ac:dyDescent="0.25">
      <c r="D2847" s="89"/>
    </row>
    <row r="2848" spans="4:4" s="101" customFormat="1" x14ac:dyDescent="0.25">
      <c r="D2848" s="89"/>
    </row>
    <row r="2849" spans="4:4" s="101" customFormat="1" x14ac:dyDescent="0.25">
      <c r="D2849" s="89"/>
    </row>
    <row r="2850" spans="4:4" s="101" customFormat="1" x14ac:dyDescent="0.25">
      <c r="D2850" s="89"/>
    </row>
    <row r="2851" spans="4:4" s="101" customFormat="1" x14ac:dyDescent="0.25">
      <c r="D2851" s="89"/>
    </row>
    <row r="2852" spans="4:4" s="101" customFormat="1" x14ac:dyDescent="0.25">
      <c r="D2852" s="89"/>
    </row>
    <row r="2853" spans="4:4" s="101" customFormat="1" x14ac:dyDescent="0.25">
      <c r="D2853" s="89"/>
    </row>
    <row r="2854" spans="4:4" s="101" customFormat="1" x14ac:dyDescent="0.25">
      <c r="D2854" s="89"/>
    </row>
    <row r="2855" spans="4:4" s="101" customFormat="1" x14ac:dyDescent="0.25">
      <c r="D2855" s="89"/>
    </row>
    <row r="2856" spans="4:4" s="101" customFormat="1" x14ac:dyDescent="0.25">
      <c r="D2856" s="89"/>
    </row>
    <row r="2857" spans="4:4" s="101" customFormat="1" x14ac:dyDescent="0.25">
      <c r="D2857" s="89"/>
    </row>
    <row r="2858" spans="4:4" s="101" customFormat="1" x14ac:dyDescent="0.25">
      <c r="D2858" s="89"/>
    </row>
    <row r="2859" spans="4:4" s="101" customFormat="1" x14ac:dyDescent="0.25">
      <c r="D2859" s="89"/>
    </row>
    <row r="2860" spans="4:4" s="101" customFormat="1" x14ac:dyDescent="0.25">
      <c r="D2860" s="89"/>
    </row>
    <row r="2861" spans="4:4" s="101" customFormat="1" x14ac:dyDescent="0.25">
      <c r="D2861" s="89"/>
    </row>
    <row r="2862" spans="4:4" s="101" customFormat="1" x14ac:dyDescent="0.25">
      <c r="D2862" s="89"/>
    </row>
    <row r="2863" spans="4:4" s="101" customFormat="1" x14ac:dyDescent="0.25">
      <c r="D2863" s="89"/>
    </row>
    <row r="2864" spans="4:4" s="101" customFormat="1" x14ac:dyDescent="0.25">
      <c r="D2864" s="89"/>
    </row>
    <row r="2865" spans="4:4" s="101" customFormat="1" x14ac:dyDescent="0.25">
      <c r="D2865" s="89"/>
    </row>
    <row r="2866" spans="4:4" s="101" customFormat="1" x14ac:dyDescent="0.25">
      <c r="D2866" s="89"/>
    </row>
    <row r="2867" spans="4:4" s="101" customFormat="1" x14ac:dyDescent="0.25">
      <c r="D2867" s="89"/>
    </row>
    <row r="2868" spans="4:4" s="101" customFormat="1" x14ac:dyDescent="0.25">
      <c r="D2868" s="89"/>
    </row>
    <row r="2869" spans="4:4" s="101" customFormat="1" x14ac:dyDescent="0.25">
      <c r="D2869" s="89"/>
    </row>
    <row r="2870" spans="4:4" s="101" customFormat="1" x14ac:dyDescent="0.25">
      <c r="D2870" s="89"/>
    </row>
    <row r="2871" spans="4:4" s="101" customFormat="1" x14ac:dyDescent="0.25">
      <c r="D2871" s="89"/>
    </row>
    <row r="2872" spans="4:4" s="101" customFormat="1" x14ac:dyDescent="0.25">
      <c r="D2872" s="89"/>
    </row>
    <row r="2873" spans="4:4" s="101" customFormat="1" x14ac:dyDescent="0.25">
      <c r="D2873" s="89"/>
    </row>
    <row r="2874" spans="4:4" s="101" customFormat="1" x14ac:dyDescent="0.25">
      <c r="D2874" s="89"/>
    </row>
    <row r="2875" spans="4:4" s="101" customFormat="1" x14ac:dyDescent="0.25">
      <c r="D2875" s="89"/>
    </row>
    <row r="2876" spans="4:4" s="101" customFormat="1" x14ac:dyDescent="0.25">
      <c r="D2876" s="89"/>
    </row>
    <row r="2877" spans="4:4" s="101" customFormat="1" x14ac:dyDescent="0.25">
      <c r="D2877" s="89"/>
    </row>
    <row r="2878" spans="4:4" s="101" customFormat="1" x14ac:dyDescent="0.25">
      <c r="D2878" s="89"/>
    </row>
    <row r="2879" spans="4:4" s="101" customFormat="1" x14ac:dyDescent="0.25">
      <c r="D2879" s="89"/>
    </row>
    <row r="2880" spans="4:4" s="101" customFormat="1" x14ac:dyDescent="0.25">
      <c r="D2880" s="89"/>
    </row>
    <row r="2881" spans="4:4" s="101" customFormat="1" x14ac:dyDescent="0.25">
      <c r="D2881" s="89"/>
    </row>
    <row r="2882" spans="4:4" s="101" customFormat="1" x14ac:dyDescent="0.25">
      <c r="D2882" s="89"/>
    </row>
    <row r="2883" spans="4:4" s="101" customFormat="1" x14ac:dyDescent="0.25">
      <c r="D2883" s="89"/>
    </row>
    <row r="2884" spans="4:4" s="101" customFormat="1" x14ac:dyDescent="0.25">
      <c r="D2884" s="89"/>
    </row>
    <row r="2885" spans="4:4" s="101" customFormat="1" x14ac:dyDescent="0.25">
      <c r="D2885" s="89"/>
    </row>
    <row r="2886" spans="4:4" s="101" customFormat="1" x14ac:dyDescent="0.25">
      <c r="D2886" s="89"/>
    </row>
    <row r="2887" spans="4:4" s="101" customFormat="1" x14ac:dyDescent="0.25">
      <c r="D2887" s="89"/>
    </row>
    <row r="2888" spans="4:4" s="101" customFormat="1" x14ac:dyDescent="0.25">
      <c r="D2888" s="89"/>
    </row>
    <row r="2889" spans="4:4" s="101" customFormat="1" x14ac:dyDescent="0.25">
      <c r="D2889" s="89"/>
    </row>
    <row r="2890" spans="4:4" s="101" customFormat="1" x14ac:dyDescent="0.25">
      <c r="D2890" s="89"/>
    </row>
    <row r="2891" spans="4:4" s="101" customFormat="1" x14ac:dyDescent="0.25">
      <c r="D2891" s="89"/>
    </row>
    <row r="2892" spans="4:4" s="101" customFormat="1" x14ac:dyDescent="0.25">
      <c r="D2892" s="89"/>
    </row>
    <row r="2893" spans="4:4" s="101" customFormat="1" x14ac:dyDescent="0.25">
      <c r="D2893" s="89"/>
    </row>
    <row r="2894" spans="4:4" s="101" customFormat="1" x14ac:dyDescent="0.25">
      <c r="D2894" s="89"/>
    </row>
    <row r="2895" spans="4:4" s="101" customFormat="1" x14ac:dyDescent="0.25">
      <c r="D2895" s="89"/>
    </row>
    <row r="2896" spans="4:4" s="101" customFormat="1" x14ac:dyDescent="0.25">
      <c r="D2896" s="89"/>
    </row>
    <row r="2897" spans="4:4" s="101" customFormat="1" x14ac:dyDescent="0.25">
      <c r="D2897" s="89"/>
    </row>
    <row r="2898" spans="4:4" s="101" customFormat="1" x14ac:dyDescent="0.25">
      <c r="D2898" s="89"/>
    </row>
    <row r="2899" spans="4:4" s="101" customFormat="1" x14ac:dyDescent="0.25">
      <c r="D2899" s="89"/>
    </row>
    <row r="2900" spans="4:4" s="101" customFormat="1" x14ac:dyDescent="0.25">
      <c r="D2900" s="89"/>
    </row>
    <row r="2901" spans="4:4" s="101" customFormat="1" x14ac:dyDescent="0.25">
      <c r="D2901" s="89"/>
    </row>
    <row r="2902" spans="4:4" s="101" customFormat="1" x14ac:dyDescent="0.25">
      <c r="D2902" s="89"/>
    </row>
    <row r="2903" spans="4:4" s="101" customFormat="1" x14ac:dyDescent="0.25">
      <c r="D2903" s="89"/>
    </row>
    <row r="2904" spans="4:4" s="101" customFormat="1" x14ac:dyDescent="0.25">
      <c r="D2904" s="89"/>
    </row>
    <row r="2905" spans="4:4" s="101" customFormat="1" x14ac:dyDescent="0.25">
      <c r="D2905" s="89"/>
    </row>
    <row r="2906" spans="4:4" s="101" customFormat="1" x14ac:dyDescent="0.25">
      <c r="D2906" s="89"/>
    </row>
    <row r="2907" spans="4:4" s="101" customFormat="1" x14ac:dyDescent="0.25">
      <c r="D2907" s="89"/>
    </row>
    <row r="2908" spans="4:4" s="101" customFormat="1" x14ac:dyDescent="0.25">
      <c r="D2908" s="89"/>
    </row>
    <row r="2909" spans="4:4" s="101" customFormat="1" x14ac:dyDescent="0.25">
      <c r="D2909" s="89"/>
    </row>
    <row r="2910" spans="4:4" s="101" customFormat="1" x14ac:dyDescent="0.25">
      <c r="D2910" s="89"/>
    </row>
    <row r="2911" spans="4:4" s="101" customFormat="1" x14ac:dyDescent="0.25">
      <c r="D2911" s="89"/>
    </row>
    <row r="2912" spans="4:4" s="101" customFormat="1" x14ac:dyDescent="0.25">
      <c r="D2912" s="89"/>
    </row>
    <row r="2913" spans="4:4" s="101" customFormat="1" x14ac:dyDescent="0.25">
      <c r="D2913" s="89"/>
    </row>
    <row r="2914" spans="4:4" s="101" customFormat="1" x14ac:dyDescent="0.25">
      <c r="D2914" s="89"/>
    </row>
    <row r="2915" spans="4:4" s="101" customFormat="1" x14ac:dyDescent="0.25">
      <c r="D2915" s="89"/>
    </row>
    <row r="2916" spans="4:4" s="101" customFormat="1" x14ac:dyDescent="0.25">
      <c r="D2916" s="89"/>
    </row>
    <row r="2917" spans="4:4" s="101" customFormat="1" x14ac:dyDescent="0.25">
      <c r="D2917" s="89"/>
    </row>
    <row r="2918" spans="4:4" s="101" customFormat="1" x14ac:dyDescent="0.25">
      <c r="D2918" s="89"/>
    </row>
    <row r="2919" spans="4:4" s="101" customFormat="1" x14ac:dyDescent="0.25">
      <c r="D2919" s="89"/>
    </row>
    <row r="2920" spans="4:4" s="101" customFormat="1" x14ac:dyDescent="0.25">
      <c r="D2920" s="89"/>
    </row>
    <row r="2921" spans="4:4" s="101" customFormat="1" x14ac:dyDescent="0.25">
      <c r="D2921" s="89"/>
    </row>
    <row r="2922" spans="4:4" s="101" customFormat="1" x14ac:dyDescent="0.25">
      <c r="D2922" s="89"/>
    </row>
    <row r="2923" spans="4:4" s="101" customFormat="1" x14ac:dyDescent="0.25">
      <c r="D2923" s="89"/>
    </row>
    <row r="2924" spans="4:4" s="101" customFormat="1" x14ac:dyDescent="0.25">
      <c r="D2924" s="89"/>
    </row>
    <row r="2925" spans="4:4" s="101" customFormat="1" x14ac:dyDescent="0.25">
      <c r="D2925" s="89"/>
    </row>
    <row r="2926" spans="4:4" s="101" customFormat="1" x14ac:dyDescent="0.25">
      <c r="D2926" s="89"/>
    </row>
    <row r="2927" spans="4:4" s="101" customFormat="1" x14ac:dyDescent="0.25">
      <c r="D2927" s="89"/>
    </row>
    <row r="2928" spans="4:4" s="101" customFormat="1" x14ac:dyDescent="0.25">
      <c r="D2928" s="89"/>
    </row>
    <row r="2929" spans="4:4" s="101" customFormat="1" x14ac:dyDescent="0.25">
      <c r="D2929" s="89"/>
    </row>
    <row r="2930" spans="4:4" s="101" customFormat="1" x14ac:dyDescent="0.25">
      <c r="D2930" s="89"/>
    </row>
    <row r="2931" spans="4:4" s="101" customFormat="1" x14ac:dyDescent="0.25">
      <c r="D2931" s="89"/>
    </row>
    <row r="2932" spans="4:4" s="101" customFormat="1" x14ac:dyDescent="0.25">
      <c r="D2932" s="89"/>
    </row>
    <row r="2933" spans="4:4" s="101" customFormat="1" x14ac:dyDescent="0.25">
      <c r="D2933" s="89"/>
    </row>
    <row r="2934" spans="4:4" s="101" customFormat="1" x14ac:dyDescent="0.25">
      <c r="D2934" s="89"/>
    </row>
    <row r="2935" spans="4:4" s="101" customFormat="1" x14ac:dyDescent="0.25">
      <c r="D2935" s="89"/>
    </row>
    <row r="2936" spans="4:4" s="101" customFormat="1" x14ac:dyDescent="0.25">
      <c r="D2936" s="89"/>
    </row>
    <row r="2937" spans="4:4" s="101" customFormat="1" x14ac:dyDescent="0.25">
      <c r="D2937" s="89"/>
    </row>
    <row r="2938" spans="4:4" s="101" customFormat="1" x14ac:dyDescent="0.25">
      <c r="D2938" s="89"/>
    </row>
    <row r="2939" spans="4:4" s="101" customFormat="1" x14ac:dyDescent="0.25">
      <c r="D2939" s="89"/>
    </row>
    <row r="2940" spans="4:4" s="101" customFormat="1" x14ac:dyDescent="0.25">
      <c r="D2940" s="89"/>
    </row>
    <row r="2941" spans="4:4" s="101" customFormat="1" x14ac:dyDescent="0.25">
      <c r="D2941" s="89"/>
    </row>
    <row r="2942" spans="4:4" s="101" customFormat="1" x14ac:dyDescent="0.25">
      <c r="D2942" s="89"/>
    </row>
    <row r="2943" spans="4:4" s="101" customFormat="1" x14ac:dyDescent="0.25">
      <c r="D2943" s="89"/>
    </row>
    <row r="2944" spans="4:4" s="101" customFormat="1" x14ac:dyDescent="0.25">
      <c r="D2944" s="89"/>
    </row>
    <row r="2945" spans="4:4" s="101" customFormat="1" x14ac:dyDescent="0.25">
      <c r="D2945" s="89"/>
    </row>
    <row r="2946" spans="4:4" s="101" customFormat="1" x14ac:dyDescent="0.25">
      <c r="D2946" s="89"/>
    </row>
    <row r="2947" spans="4:4" s="101" customFormat="1" x14ac:dyDescent="0.25">
      <c r="D2947" s="89"/>
    </row>
    <row r="2948" spans="4:4" s="101" customFormat="1" x14ac:dyDescent="0.25">
      <c r="D2948" s="89"/>
    </row>
    <row r="2949" spans="4:4" s="101" customFormat="1" x14ac:dyDescent="0.25">
      <c r="D2949" s="89"/>
    </row>
    <row r="2950" spans="4:4" s="101" customFormat="1" x14ac:dyDescent="0.25">
      <c r="D2950" s="89"/>
    </row>
    <row r="2951" spans="4:4" s="101" customFormat="1" x14ac:dyDescent="0.25">
      <c r="D2951" s="89"/>
    </row>
    <row r="2952" spans="4:4" s="101" customFormat="1" x14ac:dyDescent="0.25">
      <c r="D2952" s="89"/>
    </row>
    <row r="2953" spans="4:4" s="101" customFormat="1" x14ac:dyDescent="0.25">
      <c r="D2953" s="89"/>
    </row>
    <row r="2954" spans="4:4" s="101" customFormat="1" x14ac:dyDescent="0.25">
      <c r="D2954" s="89"/>
    </row>
    <row r="2955" spans="4:4" s="101" customFormat="1" x14ac:dyDescent="0.25">
      <c r="D2955" s="89"/>
    </row>
    <row r="2956" spans="4:4" s="101" customFormat="1" x14ac:dyDescent="0.25">
      <c r="D2956" s="89"/>
    </row>
    <row r="2957" spans="4:4" s="101" customFormat="1" x14ac:dyDescent="0.25">
      <c r="D2957" s="89"/>
    </row>
    <row r="2958" spans="4:4" s="101" customFormat="1" x14ac:dyDescent="0.25">
      <c r="D2958" s="89"/>
    </row>
    <row r="2959" spans="4:4" s="101" customFormat="1" x14ac:dyDescent="0.25">
      <c r="D2959" s="89"/>
    </row>
    <row r="2960" spans="4:4" s="101" customFormat="1" x14ac:dyDescent="0.25">
      <c r="D2960" s="89"/>
    </row>
    <row r="2961" spans="4:4" s="101" customFormat="1" x14ac:dyDescent="0.25">
      <c r="D2961" s="89"/>
    </row>
    <row r="2962" spans="4:4" s="101" customFormat="1" x14ac:dyDescent="0.25">
      <c r="D2962" s="89"/>
    </row>
    <row r="2963" spans="4:4" s="101" customFormat="1" x14ac:dyDescent="0.25">
      <c r="D2963" s="89"/>
    </row>
    <row r="2964" spans="4:4" s="101" customFormat="1" x14ac:dyDescent="0.25">
      <c r="D2964" s="89"/>
    </row>
    <row r="2965" spans="4:4" s="101" customFormat="1" x14ac:dyDescent="0.25">
      <c r="D2965" s="89"/>
    </row>
    <row r="2966" spans="4:4" s="101" customFormat="1" x14ac:dyDescent="0.25">
      <c r="D2966" s="89"/>
    </row>
    <row r="2967" spans="4:4" s="101" customFormat="1" x14ac:dyDescent="0.25">
      <c r="D2967" s="89"/>
    </row>
    <row r="2968" spans="4:4" s="101" customFormat="1" x14ac:dyDescent="0.25">
      <c r="D2968" s="89"/>
    </row>
    <row r="2969" spans="4:4" s="101" customFormat="1" x14ac:dyDescent="0.25">
      <c r="D2969" s="89"/>
    </row>
    <row r="2970" spans="4:4" s="101" customFormat="1" x14ac:dyDescent="0.25">
      <c r="D2970" s="89"/>
    </row>
    <row r="2971" spans="4:4" s="101" customFormat="1" x14ac:dyDescent="0.25">
      <c r="D2971" s="89"/>
    </row>
    <row r="2972" spans="4:4" s="101" customFormat="1" x14ac:dyDescent="0.25">
      <c r="D2972" s="89"/>
    </row>
    <row r="2973" spans="4:4" s="101" customFormat="1" x14ac:dyDescent="0.25">
      <c r="D2973" s="89"/>
    </row>
    <row r="2974" spans="4:4" s="101" customFormat="1" x14ac:dyDescent="0.25">
      <c r="D2974" s="89"/>
    </row>
    <row r="2975" spans="4:4" s="101" customFormat="1" x14ac:dyDescent="0.25">
      <c r="D2975" s="89"/>
    </row>
    <row r="2976" spans="4:4" s="101" customFormat="1" x14ac:dyDescent="0.25">
      <c r="D2976" s="89"/>
    </row>
    <row r="2977" spans="4:4" s="101" customFormat="1" x14ac:dyDescent="0.25">
      <c r="D2977" s="89"/>
    </row>
    <row r="2978" spans="4:4" s="101" customFormat="1" x14ac:dyDescent="0.25">
      <c r="D2978" s="89"/>
    </row>
    <row r="2979" spans="4:4" s="101" customFormat="1" x14ac:dyDescent="0.25">
      <c r="D2979" s="89"/>
    </row>
    <row r="2980" spans="4:4" s="101" customFormat="1" x14ac:dyDescent="0.25">
      <c r="D2980" s="89"/>
    </row>
    <row r="2981" spans="4:4" s="101" customFormat="1" x14ac:dyDescent="0.25">
      <c r="D2981" s="89"/>
    </row>
    <row r="2982" spans="4:4" s="101" customFormat="1" x14ac:dyDescent="0.25">
      <c r="D2982" s="89"/>
    </row>
    <row r="2983" spans="4:4" s="101" customFormat="1" x14ac:dyDescent="0.25">
      <c r="D2983" s="89"/>
    </row>
    <row r="2984" spans="4:4" s="101" customFormat="1" x14ac:dyDescent="0.25">
      <c r="D2984" s="89"/>
    </row>
    <row r="2985" spans="4:4" s="101" customFormat="1" x14ac:dyDescent="0.25">
      <c r="D2985" s="89"/>
    </row>
    <row r="2986" spans="4:4" s="101" customFormat="1" x14ac:dyDescent="0.25">
      <c r="D2986" s="89"/>
    </row>
    <row r="2987" spans="4:4" s="101" customFormat="1" x14ac:dyDescent="0.25">
      <c r="D2987" s="89"/>
    </row>
    <row r="2988" spans="4:4" s="101" customFormat="1" x14ac:dyDescent="0.25">
      <c r="D2988" s="89"/>
    </row>
    <row r="2989" spans="4:4" s="101" customFormat="1" x14ac:dyDescent="0.25">
      <c r="D2989" s="89"/>
    </row>
    <row r="2990" spans="4:4" s="101" customFormat="1" x14ac:dyDescent="0.25">
      <c r="D2990" s="89"/>
    </row>
    <row r="2991" spans="4:4" s="101" customFormat="1" x14ac:dyDescent="0.25">
      <c r="D2991" s="89"/>
    </row>
    <row r="2992" spans="4:4" s="101" customFormat="1" x14ac:dyDescent="0.25">
      <c r="D2992" s="89"/>
    </row>
    <row r="2993" spans="4:4" s="101" customFormat="1" x14ac:dyDescent="0.25">
      <c r="D2993" s="89"/>
    </row>
    <row r="2994" spans="4:4" s="101" customFormat="1" x14ac:dyDescent="0.25">
      <c r="D2994" s="89"/>
    </row>
    <row r="2995" spans="4:4" s="101" customFormat="1" x14ac:dyDescent="0.25">
      <c r="D2995" s="89"/>
    </row>
    <row r="2996" spans="4:4" s="101" customFormat="1" x14ac:dyDescent="0.25">
      <c r="D2996" s="89"/>
    </row>
    <row r="2997" spans="4:4" s="101" customFormat="1" x14ac:dyDescent="0.25">
      <c r="D2997" s="89"/>
    </row>
    <row r="2998" spans="4:4" s="101" customFormat="1" x14ac:dyDescent="0.25">
      <c r="D2998" s="89"/>
    </row>
    <row r="2999" spans="4:4" s="101" customFormat="1" x14ac:dyDescent="0.25">
      <c r="D2999" s="89"/>
    </row>
    <row r="3000" spans="4:4" s="101" customFormat="1" x14ac:dyDescent="0.25">
      <c r="D3000" s="89"/>
    </row>
    <row r="3001" spans="4:4" s="101" customFormat="1" x14ac:dyDescent="0.25">
      <c r="D3001" s="89"/>
    </row>
    <row r="3002" spans="4:4" s="101" customFormat="1" x14ac:dyDescent="0.25">
      <c r="D3002" s="89"/>
    </row>
    <row r="3003" spans="4:4" s="101" customFormat="1" x14ac:dyDescent="0.25">
      <c r="D3003" s="89"/>
    </row>
    <row r="3004" spans="4:4" s="101" customFormat="1" x14ac:dyDescent="0.25">
      <c r="D3004" s="89"/>
    </row>
    <row r="3005" spans="4:4" s="101" customFormat="1" x14ac:dyDescent="0.25">
      <c r="D3005" s="89"/>
    </row>
    <row r="3006" spans="4:4" s="101" customFormat="1" x14ac:dyDescent="0.25">
      <c r="D3006" s="89"/>
    </row>
    <row r="3007" spans="4:4" s="101" customFormat="1" x14ac:dyDescent="0.25">
      <c r="D3007" s="89"/>
    </row>
    <row r="3008" spans="4:4" s="101" customFormat="1" x14ac:dyDescent="0.25">
      <c r="D3008" s="89"/>
    </row>
    <row r="3009" spans="4:4" s="101" customFormat="1" x14ac:dyDescent="0.25">
      <c r="D3009" s="89"/>
    </row>
    <row r="3010" spans="4:4" s="101" customFormat="1" x14ac:dyDescent="0.25">
      <c r="D3010" s="89"/>
    </row>
    <row r="3011" spans="4:4" s="101" customFormat="1" x14ac:dyDescent="0.25">
      <c r="D3011" s="89"/>
    </row>
    <row r="3012" spans="4:4" s="101" customFormat="1" x14ac:dyDescent="0.25">
      <c r="D3012" s="89"/>
    </row>
    <row r="3013" spans="4:4" s="101" customFormat="1" x14ac:dyDescent="0.25">
      <c r="D3013" s="89"/>
    </row>
    <row r="3014" spans="4:4" s="101" customFormat="1" x14ac:dyDescent="0.25">
      <c r="D3014" s="89"/>
    </row>
    <row r="3015" spans="4:4" s="101" customFormat="1" x14ac:dyDescent="0.25">
      <c r="D3015" s="89"/>
    </row>
    <row r="3016" spans="4:4" s="101" customFormat="1" x14ac:dyDescent="0.25">
      <c r="D3016" s="89"/>
    </row>
    <row r="3017" spans="4:4" s="101" customFormat="1" x14ac:dyDescent="0.25">
      <c r="D3017" s="89"/>
    </row>
    <row r="3018" spans="4:4" s="101" customFormat="1" x14ac:dyDescent="0.25">
      <c r="D3018" s="89"/>
    </row>
    <row r="3019" spans="4:4" s="101" customFormat="1" x14ac:dyDescent="0.25">
      <c r="D3019" s="89"/>
    </row>
    <row r="3020" spans="4:4" s="101" customFormat="1" x14ac:dyDescent="0.25">
      <c r="D3020" s="89"/>
    </row>
    <row r="3021" spans="4:4" s="101" customFormat="1" x14ac:dyDescent="0.25">
      <c r="D3021" s="89"/>
    </row>
    <row r="3022" spans="4:4" s="101" customFormat="1" x14ac:dyDescent="0.25">
      <c r="D3022" s="89"/>
    </row>
    <row r="3023" spans="4:4" s="101" customFormat="1" x14ac:dyDescent="0.25">
      <c r="D3023" s="89"/>
    </row>
    <row r="3024" spans="4:4" s="101" customFormat="1" x14ac:dyDescent="0.25">
      <c r="D3024" s="89"/>
    </row>
    <row r="3025" spans="4:4" s="101" customFormat="1" x14ac:dyDescent="0.25">
      <c r="D3025" s="89"/>
    </row>
    <row r="3026" spans="4:4" s="101" customFormat="1" x14ac:dyDescent="0.25">
      <c r="D3026" s="89"/>
    </row>
    <row r="3027" spans="4:4" s="101" customFormat="1" x14ac:dyDescent="0.25">
      <c r="D3027" s="89"/>
    </row>
    <row r="3028" spans="4:4" s="101" customFormat="1" x14ac:dyDescent="0.25">
      <c r="D3028" s="89"/>
    </row>
    <row r="3029" spans="4:4" s="101" customFormat="1" x14ac:dyDescent="0.25">
      <c r="D3029" s="89"/>
    </row>
    <row r="3030" spans="4:4" s="101" customFormat="1" x14ac:dyDescent="0.25">
      <c r="D3030" s="89"/>
    </row>
    <row r="3031" spans="4:4" s="101" customFormat="1" x14ac:dyDescent="0.25">
      <c r="D3031" s="89"/>
    </row>
    <row r="3032" spans="4:4" s="101" customFormat="1" x14ac:dyDescent="0.25">
      <c r="D3032" s="89"/>
    </row>
    <row r="3033" spans="4:4" s="101" customFormat="1" x14ac:dyDescent="0.25">
      <c r="D3033" s="89"/>
    </row>
    <row r="3034" spans="4:4" s="101" customFormat="1" x14ac:dyDescent="0.25">
      <c r="D3034" s="89"/>
    </row>
    <row r="3035" spans="4:4" s="101" customFormat="1" x14ac:dyDescent="0.25">
      <c r="D3035" s="89"/>
    </row>
    <row r="3036" spans="4:4" s="101" customFormat="1" x14ac:dyDescent="0.25">
      <c r="D3036" s="89"/>
    </row>
    <row r="3037" spans="4:4" s="101" customFormat="1" x14ac:dyDescent="0.25">
      <c r="D3037" s="89"/>
    </row>
    <row r="3038" spans="4:4" s="101" customFormat="1" x14ac:dyDescent="0.25">
      <c r="D3038" s="89"/>
    </row>
    <row r="3039" spans="4:4" s="101" customFormat="1" x14ac:dyDescent="0.25">
      <c r="D3039" s="89"/>
    </row>
    <row r="3040" spans="4:4" s="101" customFormat="1" x14ac:dyDescent="0.25">
      <c r="D3040" s="89"/>
    </row>
    <row r="3041" spans="4:4" s="101" customFormat="1" x14ac:dyDescent="0.25">
      <c r="D3041" s="89"/>
    </row>
    <row r="3042" spans="4:4" s="101" customFormat="1" x14ac:dyDescent="0.25">
      <c r="D3042" s="89"/>
    </row>
    <row r="3043" spans="4:4" s="101" customFormat="1" x14ac:dyDescent="0.25">
      <c r="D3043" s="89"/>
    </row>
    <row r="3044" spans="4:4" s="101" customFormat="1" x14ac:dyDescent="0.25">
      <c r="D3044" s="89"/>
    </row>
    <row r="3045" spans="4:4" s="101" customFormat="1" x14ac:dyDescent="0.25">
      <c r="D3045" s="89"/>
    </row>
    <row r="3046" spans="4:4" s="101" customFormat="1" x14ac:dyDescent="0.25">
      <c r="D3046" s="89"/>
    </row>
    <row r="3047" spans="4:4" s="101" customFormat="1" x14ac:dyDescent="0.25">
      <c r="D3047" s="89"/>
    </row>
    <row r="3048" spans="4:4" s="101" customFormat="1" x14ac:dyDescent="0.25">
      <c r="D3048" s="89"/>
    </row>
    <row r="3049" spans="4:4" s="101" customFormat="1" x14ac:dyDescent="0.25">
      <c r="D3049" s="89"/>
    </row>
    <row r="3050" spans="4:4" s="101" customFormat="1" x14ac:dyDescent="0.25">
      <c r="D3050" s="89"/>
    </row>
    <row r="3051" spans="4:4" s="101" customFormat="1" x14ac:dyDescent="0.25">
      <c r="D3051" s="89"/>
    </row>
    <row r="3052" spans="4:4" s="101" customFormat="1" x14ac:dyDescent="0.25">
      <c r="D3052" s="89"/>
    </row>
    <row r="3053" spans="4:4" s="101" customFormat="1" x14ac:dyDescent="0.25">
      <c r="D3053" s="89"/>
    </row>
    <row r="3054" spans="4:4" s="101" customFormat="1" x14ac:dyDescent="0.25">
      <c r="D3054" s="89"/>
    </row>
    <row r="3055" spans="4:4" s="101" customFormat="1" x14ac:dyDescent="0.25">
      <c r="D3055" s="89"/>
    </row>
    <row r="3056" spans="4:4" s="101" customFormat="1" x14ac:dyDescent="0.25">
      <c r="D3056" s="89"/>
    </row>
    <row r="3057" spans="4:4" s="101" customFormat="1" x14ac:dyDescent="0.25">
      <c r="D3057" s="89"/>
    </row>
    <row r="3058" spans="4:4" s="101" customFormat="1" x14ac:dyDescent="0.25">
      <c r="D3058" s="89"/>
    </row>
    <row r="3059" spans="4:4" s="101" customFormat="1" x14ac:dyDescent="0.25">
      <c r="D3059" s="89"/>
    </row>
    <row r="3060" spans="4:4" s="101" customFormat="1" x14ac:dyDescent="0.25">
      <c r="D3060" s="89"/>
    </row>
    <row r="3061" spans="4:4" s="101" customFormat="1" x14ac:dyDescent="0.25">
      <c r="D3061" s="89"/>
    </row>
    <row r="3062" spans="4:4" s="101" customFormat="1" x14ac:dyDescent="0.25">
      <c r="D3062" s="89"/>
    </row>
    <row r="3063" spans="4:4" s="101" customFormat="1" x14ac:dyDescent="0.25">
      <c r="D3063" s="89"/>
    </row>
    <row r="3064" spans="4:4" s="101" customFormat="1" x14ac:dyDescent="0.25">
      <c r="D3064" s="89"/>
    </row>
    <row r="3065" spans="4:4" s="101" customFormat="1" x14ac:dyDescent="0.25">
      <c r="D3065" s="89"/>
    </row>
    <row r="3066" spans="4:4" s="101" customFormat="1" x14ac:dyDescent="0.25">
      <c r="D3066" s="89"/>
    </row>
    <row r="3067" spans="4:4" s="101" customFormat="1" x14ac:dyDescent="0.25">
      <c r="D3067" s="89"/>
    </row>
    <row r="3068" spans="4:4" s="101" customFormat="1" x14ac:dyDescent="0.25">
      <c r="D3068" s="89"/>
    </row>
    <row r="3069" spans="4:4" s="101" customFormat="1" x14ac:dyDescent="0.25">
      <c r="D3069" s="89"/>
    </row>
    <row r="3070" spans="4:4" s="101" customFormat="1" x14ac:dyDescent="0.25">
      <c r="D3070" s="89"/>
    </row>
    <row r="3071" spans="4:4" s="101" customFormat="1" x14ac:dyDescent="0.25">
      <c r="D3071" s="89"/>
    </row>
    <row r="3072" spans="4:4" s="101" customFormat="1" x14ac:dyDescent="0.25">
      <c r="D3072" s="89"/>
    </row>
    <row r="3073" spans="4:4" s="101" customFormat="1" x14ac:dyDescent="0.25">
      <c r="D3073" s="89"/>
    </row>
    <row r="3074" spans="4:4" s="101" customFormat="1" x14ac:dyDescent="0.25">
      <c r="D3074" s="89"/>
    </row>
    <row r="3075" spans="4:4" s="101" customFormat="1" x14ac:dyDescent="0.25">
      <c r="D3075" s="89"/>
    </row>
    <row r="3076" spans="4:4" s="101" customFormat="1" x14ac:dyDescent="0.25">
      <c r="D3076" s="89"/>
    </row>
    <row r="3077" spans="4:4" s="101" customFormat="1" x14ac:dyDescent="0.25">
      <c r="D3077" s="89"/>
    </row>
    <row r="3078" spans="4:4" s="101" customFormat="1" x14ac:dyDescent="0.25">
      <c r="D3078" s="89"/>
    </row>
    <row r="3079" spans="4:4" s="101" customFormat="1" x14ac:dyDescent="0.25">
      <c r="D3079" s="89"/>
    </row>
    <row r="3080" spans="4:4" s="101" customFormat="1" x14ac:dyDescent="0.25">
      <c r="D3080" s="89"/>
    </row>
    <row r="3081" spans="4:4" s="101" customFormat="1" x14ac:dyDescent="0.25">
      <c r="D3081" s="89"/>
    </row>
    <row r="3082" spans="4:4" s="101" customFormat="1" x14ac:dyDescent="0.25">
      <c r="D3082" s="89"/>
    </row>
    <row r="3083" spans="4:4" s="101" customFormat="1" x14ac:dyDescent="0.25">
      <c r="D3083" s="89"/>
    </row>
    <row r="3084" spans="4:4" s="101" customFormat="1" x14ac:dyDescent="0.25">
      <c r="D3084" s="89"/>
    </row>
    <row r="3085" spans="4:4" s="101" customFormat="1" x14ac:dyDescent="0.25">
      <c r="D3085" s="89"/>
    </row>
    <row r="3086" spans="4:4" s="101" customFormat="1" x14ac:dyDescent="0.25">
      <c r="D3086" s="89"/>
    </row>
    <row r="3087" spans="4:4" s="101" customFormat="1" x14ac:dyDescent="0.25">
      <c r="D3087" s="89"/>
    </row>
    <row r="3088" spans="4:4" s="101" customFormat="1" x14ac:dyDescent="0.25">
      <c r="D3088" s="89"/>
    </row>
    <row r="3089" spans="4:4" s="101" customFormat="1" x14ac:dyDescent="0.25">
      <c r="D3089" s="89"/>
    </row>
    <row r="3090" spans="4:4" s="101" customFormat="1" x14ac:dyDescent="0.25">
      <c r="D3090" s="89"/>
    </row>
    <row r="3091" spans="4:4" s="101" customFormat="1" x14ac:dyDescent="0.25">
      <c r="D3091" s="89"/>
    </row>
    <row r="3092" spans="4:4" s="101" customFormat="1" x14ac:dyDescent="0.25">
      <c r="D3092" s="89"/>
    </row>
    <row r="3093" spans="4:4" s="101" customFormat="1" x14ac:dyDescent="0.25">
      <c r="D3093" s="89"/>
    </row>
    <row r="3094" spans="4:4" s="101" customFormat="1" x14ac:dyDescent="0.25">
      <c r="D3094" s="89"/>
    </row>
    <row r="3095" spans="4:4" s="101" customFormat="1" x14ac:dyDescent="0.25">
      <c r="D3095" s="89"/>
    </row>
    <row r="3096" spans="4:4" s="101" customFormat="1" x14ac:dyDescent="0.25">
      <c r="D3096" s="89"/>
    </row>
    <row r="3097" spans="4:4" s="101" customFormat="1" x14ac:dyDescent="0.25">
      <c r="D3097" s="89"/>
    </row>
    <row r="3098" spans="4:4" s="101" customFormat="1" x14ac:dyDescent="0.25">
      <c r="D3098" s="89"/>
    </row>
    <row r="3099" spans="4:4" s="101" customFormat="1" x14ac:dyDescent="0.25">
      <c r="D3099" s="89"/>
    </row>
    <row r="3100" spans="4:4" s="101" customFormat="1" x14ac:dyDescent="0.25">
      <c r="D3100" s="89"/>
    </row>
    <row r="3101" spans="4:4" s="101" customFormat="1" x14ac:dyDescent="0.25">
      <c r="D3101" s="89"/>
    </row>
    <row r="3102" spans="4:4" s="101" customFormat="1" x14ac:dyDescent="0.25">
      <c r="D3102" s="89"/>
    </row>
    <row r="3103" spans="4:4" s="101" customFormat="1" x14ac:dyDescent="0.25">
      <c r="D3103" s="89"/>
    </row>
    <row r="3104" spans="4:4" s="101" customFormat="1" x14ac:dyDescent="0.25">
      <c r="D3104" s="89"/>
    </row>
    <row r="3105" spans="4:4" s="101" customFormat="1" x14ac:dyDescent="0.25">
      <c r="D3105" s="89"/>
    </row>
    <row r="3106" spans="4:4" s="101" customFormat="1" x14ac:dyDescent="0.25">
      <c r="D3106" s="89"/>
    </row>
    <row r="3107" spans="4:4" s="101" customFormat="1" x14ac:dyDescent="0.25">
      <c r="D3107" s="89"/>
    </row>
    <row r="3108" spans="4:4" s="101" customFormat="1" x14ac:dyDescent="0.25">
      <c r="D3108" s="89"/>
    </row>
    <row r="3109" spans="4:4" s="101" customFormat="1" x14ac:dyDescent="0.25">
      <c r="D3109" s="89"/>
    </row>
    <row r="3110" spans="4:4" s="101" customFormat="1" x14ac:dyDescent="0.25">
      <c r="D3110" s="89"/>
    </row>
    <row r="3111" spans="4:4" s="101" customFormat="1" x14ac:dyDescent="0.25">
      <c r="D3111" s="89"/>
    </row>
    <row r="3112" spans="4:4" s="101" customFormat="1" x14ac:dyDescent="0.25">
      <c r="D3112" s="89"/>
    </row>
    <row r="3113" spans="4:4" s="101" customFormat="1" x14ac:dyDescent="0.25">
      <c r="D3113" s="89"/>
    </row>
    <row r="3114" spans="4:4" s="101" customFormat="1" x14ac:dyDescent="0.25">
      <c r="D3114" s="89"/>
    </row>
    <row r="3115" spans="4:4" s="101" customFormat="1" x14ac:dyDescent="0.25">
      <c r="D3115" s="89"/>
    </row>
    <row r="3116" spans="4:4" s="101" customFormat="1" x14ac:dyDescent="0.25">
      <c r="D3116" s="89"/>
    </row>
    <row r="3117" spans="4:4" s="101" customFormat="1" x14ac:dyDescent="0.25">
      <c r="D3117" s="89"/>
    </row>
    <row r="3118" spans="4:4" s="101" customFormat="1" x14ac:dyDescent="0.25">
      <c r="D3118" s="89"/>
    </row>
    <row r="3119" spans="4:4" s="101" customFormat="1" x14ac:dyDescent="0.25">
      <c r="D3119" s="89"/>
    </row>
    <row r="3120" spans="4:4" s="101" customFormat="1" x14ac:dyDescent="0.25">
      <c r="D3120" s="89"/>
    </row>
    <row r="3121" spans="4:4" s="101" customFormat="1" x14ac:dyDescent="0.25">
      <c r="D3121" s="89"/>
    </row>
    <row r="3122" spans="4:4" s="101" customFormat="1" x14ac:dyDescent="0.25">
      <c r="D3122" s="89"/>
    </row>
    <row r="3123" spans="4:4" s="101" customFormat="1" x14ac:dyDescent="0.25">
      <c r="D3123" s="89"/>
    </row>
    <row r="3124" spans="4:4" s="101" customFormat="1" x14ac:dyDescent="0.25">
      <c r="D3124" s="89"/>
    </row>
    <row r="3125" spans="4:4" s="101" customFormat="1" x14ac:dyDescent="0.25">
      <c r="D3125" s="89"/>
    </row>
    <row r="3126" spans="4:4" s="101" customFormat="1" x14ac:dyDescent="0.25">
      <c r="D3126" s="89"/>
    </row>
    <row r="3127" spans="4:4" s="101" customFormat="1" x14ac:dyDescent="0.25">
      <c r="D3127" s="89"/>
    </row>
    <row r="3128" spans="4:4" s="101" customFormat="1" x14ac:dyDescent="0.25">
      <c r="D3128" s="89"/>
    </row>
    <row r="3129" spans="4:4" s="101" customFormat="1" x14ac:dyDescent="0.25">
      <c r="D3129" s="89"/>
    </row>
    <row r="3130" spans="4:4" s="101" customFormat="1" x14ac:dyDescent="0.25">
      <c r="D3130" s="89"/>
    </row>
    <row r="3131" spans="4:4" s="101" customFormat="1" x14ac:dyDescent="0.25">
      <c r="D3131" s="89"/>
    </row>
    <row r="3132" spans="4:4" s="101" customFormat="1" x14ac:dyDescent="0.25">
      <c r="D3132" s="89"/>
    </row>
    <row r="3133" spans="4:4" s="101" customFormat="1" x14ac:dyDescent="0.25">
      <c r="D3133" s="89"/>
    </row>
    <row r="3134" spans="4:4" s="101" customFormat="1" x14ac:dyDescent="0.25">
      <c r="D3134" s="89"/>
    </row>
    <row r="3135" spans="4:4" s="101" customFormat="1" x14ac:dyDescent="0.25">
      <c r="D3135" s="89"/>
    </row>
    <row r="3136" spans="4:4" s="101" customFormat="1" x14ac:dyDescent="0.25">
      <c r="D3136" s="89"/>
    </row>
    <row r="3137" spans="4:4" s="101" customFormat="1" x14ac:dyDescent="0.25">
      <c r="D3137" s="89"/>
    </row>
    <row r="3138" spans="4:4" s="101" customFormat="1" x14ac:dyDescent="0.25">
      <c r="D3138" s="89"/>
    </row>
    <row r="3139" spans="4:4" s="101" customFormat="1" x14ac:dyDescent="0.25">
      <c r="D3139" s="89"/>
    </row>
    <row r="3140" spans="4:4" s="101" customFormat="1" x14ac:dyDescent="0.25">
      <c r="D3140" s="89"/>
    </row>
    <row r="3141" spans="4:4" s="101" customFormat="1" x14ac:dyDescent="0.25">
      <c r="D3141" s="89"/>
    </row>
    <row r="3142" spans="4:4" s="101" customFormat="1" x14ac:dyDescent="0.25">
      <c r="D3142" s="89"/>
    </row>
    <row r="3143" spans="4:4" s="101" customFormat="1" x14ac:dyDescent="0.25">
      <c r="D3143" s="89"/>
    </row>
    <row r="3144" spans="4:4" s="101" customFormat="1" x14ac:dyDescent="0.25">
      <c r="D3144" s="89"/>
    </row>
    <row r="3145" spans="4:4" s="101" customFormat="1" x14ac:dyDescent="0.25">
      <c r="D3145" s="89"/>
    </row>
    <row r="3146" spans="4:4" s="101" customFormat="1" x14ac:dyDescent="0.25">
      <c r="D3146" s="89"/>
    </row>
    <row r="3147" spans="4:4" s="101" customFormat="1" x14ac:dyDescent="0.25">
      <c r="D3147" s="89"/>
    </row>
    <row r="3148" spans="4:4" s="101" customFormat="1" x14ac:dyDescent="0.25">
      <c r="D3148" s="89"/>
    </row>
    <row r="3149" spans="4:4" s="101" customFormat="1" x14ac:dyDescent="0.25">
      <c r="D3149" s="89"/>
    </row>
    <row r="3150" spans="4:4" s="101" customFormat="1" x14ac:dyDescent="0.25">
      <c r="D3150" s="89"/>
    </row>
    <row r="3151" spans="4:4" s="101" customFormat="1" x14ac:dyDescent="0.25">
      <c r="D3151" s="89"/>
    </row>
    <row r="3152" spans="4:4" s="101" customFormat="1" x14ac:dyDescent="0.25">
      <c r="D3152" s="89"/>
    </row>
    <row r="3153" spans="3:4" s="101" customFormat="1" x14ac:dyDescent="0.25">
      <c r="D3153" s="89"/>
    </row>
    <row r="3154" spans="3:4" s="101" customFormat="1" x14ac:dyDescent="0.25">
      <c r="D3154" s="89"/>
    </row>
    <row r="3155" spans="3:4" s="101" customFormat="1" x14ac:dyDescent="0.25">
      <c r="D3155" s="89"/>
    </row>
    <row r="3156" spans="3:4" s="101" customFormat="1" x14ac:dyDescent="0.25">
      <c r="D3156" s="89"/>
    </row>
    <row r="3157" spans="3:4" x14ac:dyDescent="0.25">
      <c r="C3157" s="101"/>
    </row>
  </sheetData>
  <autoFilter ref="A5:D1803"/>
  <mergeCells count="45">
    <mergeCell ref="A1799:A1803"/>
    <mergeCell ref="A397:A444"/>
    <mergeCell ref="A673:A675"/>
    <mergeCell ref="A645:A653"/>
    <mergeCell ref="A659:A660"/>
    <mergeCell ref="A662:A672"/>
    <mergeCell ref="A1264:A1380"/>
    <mergeCell ref="A1669:A1680"/>
    <mergeCell ref="A1681:A1700"/>
    <mergeCell ref="A1720:A1722"/>
    <mergeCell ref="A1106:A1263"/>
    <mergeCell ref="A1723:A1724"/>
    <mergeCell ref="A1426:A1461"/>
    <mergeCell ref="A1744:A1794"/>
    <mergeCell ref="A1795:A1798"/>
    <mergeCell ref="A920:A930"/>
    <mergeCell ref="A1487:A1573"/>
    <mergeCell ref="A1574:A1615"/>
    <mergeCell ref="A2:D2"/>
    <mergeCell ref="A327:A332"/>
    <mergeCell ref="A59:A309"/>
    <mergeCell ref="A451:A644"/>
    <mergeCell ref="A375:A396"/>
    <mergeCell ref="A334:A346"/>
    <mergeCell ref="A347:A349"/>
    <mergeCell ref="A350:A370"/>
    <mergeCell ref="A372:A374"/>
    <mergeCell ref="A6:A58"/>
    <mergeCell ref="A445:A447"/>
    <mergeCell ref="A310:A325"/>
    <mergeCell ref="A1627:A1645"/>
    <mergeCell ref="A1646:A1668"/>
    <mergeCell ref="A1616:A1626"/>
    <mergeCell ref="A1701:A1719"/>
    <mergeCell ref="A1725:A1743"/>
    <mergeCell ref="A762:A919"/>
    <mergeCell ref="A448:A449"/>
    <mergeCell ref="A655:A658"/>
    <mergeCell ref="A687:A694"/>
    <mergeCell ref="A1462:A1486"/>
    <mergeCell ref="A695:A760"/>
    <mergeCell ref="A676:A683"/>
    <mergeCell ref="A931:A1105"/>
    <mergeCell ref="A1381:A1418"/>
    <mergeCell ref="A1419:A1425"/>
  </mergeCells>
  <conditionalFormatting sqref="D257:D309">
    <cfRule type="duplicateValues" dxfId="5" priority="4"/>
  </conditionalFormatting>
  <conditionalFormatting sqref="C303:C304 C306 C299:C301 C296:C297 C290:C294 C283:C287 C281 C277:C278 C270:C275 C263:C268">
    <cfRule type="duplicateValues" dxfId="4" priority="3"/>
  </conditionalFormatting>
  <conditionalFormatting sqref="C1681:C1685 C1687:C1688 C1690:C1691 C1693:C1700">
    <cfRule type="duplicateValues" dxfId="3" priority="2"/>
  </conditionalFormatting>
  <conditionalFormatting sqref="D1681:D1700">
    <cfRule type="duplicateValues" dxfId="2" priority="1"/>
  </conditionalFormatting>
  <hyperlinks>
    <hyperlink ref="D7" r:id="rId1"/>
    <hyperlink ref="D6" r:id="rId2" display="https://doi.org/10.21886/2219-8075-2023-14-3-82-91"/>
    <hyperlink ref="D931" r:id="rId3"/>
    <hyperlink ref="D934" r:id="rId4"/>
    <hyperlink ref="D941" r:id="rId5"/>
    <hyperlink ref="D944" r:id="rId6"/>
    <hyperlink ref="D947" r:id="rId7"/>
    <hyperlink ref="D948" r:id="rId8"/>
    <hyperlink ref="D949" r:id="rId9"/>
    <hyperlink ref="D953" r:id="rId10"/>
    <hyperlink ref="D954" r:id="rId11"/>
    <hyperlink ref="D955" r:id="rId12"/>
    <hyperlink ref="D1130" r:id="rId13"/>
    <hyperlink ref="D1264" r:id="rId14" display="https://doi.org/10.37489/0235-2990-2021-66-1-2-26-32"/>
    <hyperlink ref="D1266" r:id="rId15"/>
    <hyperlink ref="D1267" r:id="rId16"/>
    <hyperlink ref="D1268" r:id="rId17"/>
    <hyperlink ref="D1270" r:id="rId18" display="https://biorosinfo.ru/upload/file/journal_v19_no3_23_(1).pdf"/>
    <hyperlink ref="D1487" r:id="rId19"/>
    <hyperlink ref="D1490" r:id="rId20"/>
    <hyperlink ref="D1492" r:id="rId21" display="https://obolensk.org/images/journal/2023/8-3/2023-8-3 p68-74 Sorokin.pdf"/>
    <hyperlink ref="D1616" r:id="rId22"/>
    <hyperlink ref="D1619" r:id="rId23" display="https://doi.org/10.21886/2219-8075-2023-14-3-66-72"/>
    <hyperlink ref="D1799" r:id="rId24"/>
    <hyperlink ref="D1800" r:id="rId25"/>
    <hyperlink ref="D964" r:id="rId26"/>
    <hyperlink ref="D965" r:id="rId27"/>
    <hyperlink ref="D966" r:id="rId28"/>
    <hyperlink ref="D967" r:id="rId29"/>
    <hyperlink ref="D1670" r:id="rId30"/>
    <hyperlink ref="D1671" r:id="rId31"/>
    <hyperlink ref="D1672" r:id="rId32"/>
    <hyperlink ref="D1677" r:id="rId33" display="https://www.volgmed.ru/uploads/journals/articles/1609239372-vestnik-2020-4-3784.pdf"/>
    <hyperlink ref="D13" r:id="rId34"/>
    <hyperlink ref="D14" r:id="rId35"/>
    <hyperlink ref="D15" r:id="rId36"/>
    <hyperlink ref="D16" r:id="rId37"/>
    <hyperlink ref="D17" r:id="rId38"/>
    <hyperlink ref="D18" r:id="rId39"/>
    <hyperlink ref="D19" r:id="rId40"/>
    <hyperlink ref="D20" r:id="rId41"/>
    <hyperlink ref="D21" r:id="rId42"/>
    <hyperlink ref="D22" r:id="rId43"/>
    <hyperlink ref="D23" r:id="rId44"/>
    <hyperlink ref="D25" r:id="rId45" display="https://elibrary.ru/item.asp?id=47940418"/>
    <hyperlink ref="D26" r:id="rId46"/>
    <hyperlink ref="D28" r:id="rId47"/>
    <hyperlink ref="D61" r:id="rId48"/>
    <hyperlink ref="D62" r:id="rId49"/>
    <hyperlink ref="D63" r:id="rId50"/>
    <hyperlink ref="D64" r:id="rId51"/>
    <hyperlink ref="D326" r:id="rId52"/>
    <hyperlink ref="D348" r:id="rId53"/>
    <hyperlink ref="D349" r:id="rId54"/>
    <hyperlink ref="D350" r:id="rId55"/>
    <hyperlink ref="D351" r:id="rId56"/>
    <hyperlink ref="D352" r:id="rId57"/>
    <hyperlink ref="D354" r:id="rId58"/>
    <hyperlink ref="D372" r:id="rId59"/>
    <hyperlink ref="D445" r:id="rId60"/>
    <hyperlink ref="D446" r:id="rId61"/>
    <hyperlink ref="D447" r:id="rId62"/>
    <hyperlink ref="D448" r:id="rId63"/>
    <hyperlink ref="D449" r:id="rId64"/>
    <hyperlink ref="D451" r:id="rId65"/>
    <hyperlink ref="D452" r:id="rId66"/>
    <hyperlink ref="D453" r:id="rId67"/>
    <hyperlink ref="D454" r:id="rId68"/>
    <hyperlink ref="D455" r:id="rId69"/>
    <hyperlink ref="D456" r:id="rId70"/>
    <hyperlink ref="D457" r:id="rId71"/>
    <hyperlink ref="D458" r:id="rId72"/>
    <hyperlink ref="D459" r:id="rId73"/>
    <hyperlink ref="D460" r:id="rId74"/>
    <hyperlink ref="D461" r:id="rId75"/>
    <hyperlink ref="D462" r:id="rId76"/>
    <hyperlink ref="D463" r:id="rId77"/>
    <hyperlink ref="D464" r:id="rId78"/>
    <hyperlink ref="D465" r:id="rId79"/>
    <hyperlink ref="D466" r:id="rId80"/>
    <hyperlink ref="D467" r:id="rId81"/>
    <hyperlink ref="D468" r:id="rId82"/>
    <hyperlink ref="D469" r:id="rId83"/>
    <hyperlink ref="D471" r:id="rId84"/>
    <hyperlink ref="D472" r:id="rId85"/>
    <hyperlink ref="D473" r:id="rId86"/>
    <hyperlink ref="D474" r:id="rId87"/>
    <hyperlink ref="D475" r:id="rId88"/>
    <hyperlink ref="D476" r:id="rId89"/>
    <hyperlink ref="D654" r:id="rId90"/>
    <hyperlink ref="D655" r:id="rId91"/>
    <hyperlink ref="D656" r:id="rId92"/>
    <hyperlink ref="D662" r:id="rId93"/>
    <hyperlink ref="D684" r:id="rId94"/>
    <hyperlink ref="D685" r:id="rId95"/>
    <hyperlink ref="D695" r:id="rId96"/>
    <hyperlink ref="D696" r:id="rId97"/>
    <hyperlink ref="D697" r:id="rId98"/>
    <hyperlink ref="D698" r:id="rId99"/>
    <hyperlink ref="D699" r:id="rId100"/>
    <hyperlink ref="D700" r:id="rId101"/>
    <hyperlink ref="D701" r:id="rId102"/>
    <hyperlink ref="D702" r:id="rId103"/>
    <hyperlink ref="D703" r:id="rId104"/>
    <hyperlink ref="D704" r:id="rId105"/>
    <hyperlink ref="D705" r:id="rId106"/>
    <hyperlink ref="D706" r:id="rId107"/>
    <hyperlink ref="D707" r:id="rId108"/>
    <hyperlink ref="D708" r:id="rId109"/>
    <hyperlink ref="D709" r:id="rId110"/>
    <hyperlink ref="D710" r:id="rId111"/>
    <hyperlink ref="D711" r:id="rId112"/>
    <hyperlink ref="D712" r:id="rId113"/>
    <hyperlink ref="D713" r:id="rId114"/>
    <hyperlink ref="D714" r:id="rId115"/>
    <hyperlink ref="D715" r:id="rId116"/>
    <hyperlink ref="D716" r:id="rId117"/>
    <hyperlink ref="D717" r:id="rId118"/>
    <hyperlink ref="D718" r:id="rId119"/>
    <hyperlink ref="D719" r:id="rId120"/>
    <hyperlink ref="D721" r:id="rId121"/>
    <hyperlink ref="D722" r:id="rId122"/>
    <hyperlink ref="D723" r:id="rId123"/>
    <hyperlink ref="D725" r:id="rId124"/>
    <hyperlink ref="D1725" r:id="rId125"/>
    <hyperlink ref="D1726" r:id="rId126"/>
    <hyperlink ref="D1728" r:id="rId127"/>
    <hyperlink ref="D1729" r:id="rId128"/>
    <hyperlink ref="D1730" r:id="rId129"/>
    <hyperlink ref="D1731" r:id="rId130"/>
    <hyperlink ref="D1732" r:id="rId131"/>
    <hyperlink ref="D1733" r:id="rId132"/>
    <hyperlink ref="D1734" r:id="rId133"/>
    <hyperlink ref="D1735" r:id="rId134"/>
    <hyperlink ref="D1736" r:id="rId135"/>
    <hyperlink ref="D1737" r:id="rId136"/>
    <hyperlink ref="D1738" r:id="rId137" display="https://www.elibrary.ru/item.asp?id=47381602"/>
    <hyperlink ref="D1741" r:id="rId138"/>
    <hyperlink ref="D1742" r:id="rId139"/>
    <hyperlink ref="D1743" r:id="rId140"/>
    <hyperlink ref="D1727" r:id="rId141"/>
    <hyperlink ref="D1744" r:id="rId142"/>
    <hyperlink ref="D1745" r:id="rId143"/>
    <hyperlink ref="D1746" r:id="rId144"/>
    <hyperlink ref="D1747" r:id="rId145"/>
    <hyperlink ref="D1748" r:id="rId146"/>
    <hyperlink ref="D1749" r:id="rId147"/>
    <hyperlink ref="D1750" r:id="rId148"/>
    <hyperlink ref="D1751" r:id="rId149"/>
    <hyperlink ref="D1752" r:id="rId150"/>
    <hyperlink ref="D1753" r:id="rId151"/>
    <hyperlink ref="D1754" r:id="rId152"/>
    <hyperlink ref="D1795" r:id="rId153"/>
    <hyperlink ref="D1796" r:id="rId154"/>
    <hyperlink ref="D1797" r:id="rId155"/>
    <hyperlink ref="D43" r:id="rId156"/>
    <hyperlink ref="D44" r:id="rId157"/>
    <hyperlink ref="D45" r:id="rId158"/>
    <hyperlink ref="D46" r:id="rId159"/>
    <hyperlink ref="D47" r:id="rId160"/>
    <hyperlink ref="D48" r:id="rId161"/>
    <hyperlink ref="D49" r:id="rId162"/>
    <hyperlink ref="D50" r:id="rId163"/>
    <hyperlink ref="D51" r:id="rId164"/>
    <hyperlink ref="D52" r:id="rId165"/>
    <hyperlink ref="D53" r:id="rId166"/>
    <hyperlink ref="D54" r:id="rId167"/>
    <hyperlink ref="D95" r:id="rId168"/>
    <hyperlink ref="D96" r:id="rId169"/>
    <hyperlink ref="D97" r:id="rId170"/>
    <hyperlink ref="D98" r:id="rId171"/>
    <hyperlink ref="D99" r:id="rId172"/>
    <hyperlink ref="D101" r:id="rId173"/>
    <hyperlink ref="D102" r:id="rId174"/>
    <hyperlink ref="D103" r:id="rId175"/>
    <hyperlink ref="D104" r:id="rId176"/>
    <hyperlink ref="D105" r:id="rId177"/>
    <hyperlink ref="D106" r:id="rId178"/>
    <hyperlink ref="D107" r:id="rId179"/>
    <hyperlink ref="D108" r:id="rId180"/>
    <hyperlink ref="D109" r:id="rId181"/>
    <hyperlink ref="D110" r:id="rId182"/>
    <hyperlink ref="D111" r:id="rId183"/>
    <hyperlink ref="D112" r:id="rId184"/>
    <hyperlink ref="D113" r:id="rId185"/>
    <hyperlink ref="D328" r:id="rId186"/>
    <hyperlink ref="D336" r:id="rId187"/>
    <hyperlink ref="D337" r:id="rId188"/>
    <hyperlink ref="D377" r:id="rId189"/>
    <hyperlink ref="D378" r:id="rId190"/>
    <hyperlink ref="D376" r:id="rId191"/>
    <hyperlink ref="D408" r:id="rId192"/>
    <hyperlink ref="D409" r:id="rId193"/>
    <hyperlink ref="D410" r:id="rId194"/>
    <hyperlink ref="D413" r:id="rId195"/>
    <hyperlink ref="D524" r:id="rId196"/>
    <hyperlink ref="D525" r:id="rId197"/>
    <hyperlink ref="D528" r:id="rId198"/>
    <hyperlink ref="D550" r:id="rId199" display="https://www.rjhas.ru/jour/article/view/1879"/>
    <hyperlink ref="D551" r:id="rId200"/>
    <hyperlink ref="D552" r:id="rId201"/>
    <hyperlink ref="D553" r:id="rId202"/>
    <hyperlink ref="D554" r:id="rId203"/>
    <hyperlink ref="D555" r:id="rId204"/>
    <hyperlink ref="D556" r:id="rId205"/>
    <hyperlink ref="D557" r:id="rId206"/>
    <hyperlink ref="D558" r:id="rId207"/>
    <hyperlink ref="D559" r:id="rId208"/>
    <hyperlink ref="D560" r:id="rId209"/>
    <hyperlink ref="D561" r:id="rId210"/>
    <hyperlink ref="D562" r:id="rId211"/>
    <hyperlink ref="D563" r:id="rId212"/>
    <hyperlink ref="D564" r:id="rId213"/>
    <hyperlink ref="D694" r:id="rId214"/>
    <hyperlink ref="D693" r:id="rId215"/>
    <hyperlink ref="D692" r:id="rId216"/>
    <hyperlink ref="D690" r:id="rId217"/>
    <hyperlink ref="D689" r:id="rId218"/>
    <hyperlink ref="D688" r:id="rId219"/>
    <hyperlink ref="D727" r:id="rId220"/>
    <hyperlink ref="D1803" r:id="rId221"/>
    <hyperlink ref="D1164" r:id="rId222"/>
    <hyperlink ref="D1139" r:id="rId223"/>
    <hyperlink ref="D1140" r:id="rId224"/>
    <hyperlink ref="D1141" r:id="rId225"/>
    <hyperlink ref="D1142" r:id="rId226"/>
    <hyperlink ref="D1143" r:id="rId227"/>
    <hyperlink ref="D1144" r:id="rId228"/>
    <hyperlink ref="D1145" r:id="rId229"/>
    <hyperlink ref="D1146" r:id="rId230"/>
    <hyperlink ref="D1147" r:id="rId231"/>
    <hyperlink ref="D1148" r:id="rId232"/>
    <hyperlink ref="D1149" r:id="rId233"/>
    <hyperlink ref="D1151" r:id="rId234"/>
    <hyperlink ref="D1152" r:id="rId235"/>
    <hyperlink ref="D1153" r:id="rId236"/>
    <hyperlink ref="D1154" r:id="rId237"/>
    <hyperlink ref="D1155" r:id="rId238"/>
    <hyperlink ref="D1157" r:id="rId239"/>
    <hyperlink ref="D1136" r:id="rId240"/>
    <hyperlink ref="D1137" r:id="rId241"/>
    <hyperlink ref="D1138" r:id="rId242"/>
    <hyperlink ref="D1150" r:id="rId243"/>
    <hyperlink ref="D1156" r:id="rId244"/>
    <hyperlink ref="D1219" r:id="rId245"/>
    <hyperlink ref="C1322" r:id="rId246" display="https://elibrary.ru/item.asp?id=48369406"/>
    <hyperlink ref="D1278" r:id="rId247"/>
    <hyperlink ref="D1280" r:id="rId248"/>
    <hyperlink ref="D1277" r:id="rId249"/>
    <hyperlink ref="D1279" r:id="rId250"/>
    <hyperlink ref="D1384" r:id="rId251"/>
    <hyperlink ref="D1383" r:id="rId252"/>
    <hyperlink ref="D1395" r:id="rId253"/>
    <hyperlink ref="D1423" r:id="rId254"/>
    <hyperlink ref="D1429" r:id="rId255"/>
    <hyperlink ref="D1464" r:id="rId256"/>
    <hyperlink ref="D1465" r:id="rId257"/>
    <hyperlink ref="D1466" r:id="rId258"/>
    <hyperlink ref="D1628" r:id="rId259"/>
    <hyperlink ref="D1635" r:id="rId260"/>
    <hyperlink ref="D1649" r:id="rId261"/>
    <hyperlink ref="D1237" r:id="rId262"/>
    <hyperlink ref="D1341" r:id="rId263"/>
    <hyperlink ref="D1660" r:id="rId264"/>
    <hyperlink ref="D1661" r:id="rId265"/>
    <hyperlink ref="D929" r:id="rId266"/>
    <hyperlink ref="D930" r:id="rId267"/>
    <hyperlink ref="C1002" r:id="rId268" display="https://elibrary.ru/item.asp?id=48707407"/>
    <hyperlink ref="D998" r:id="rId269"/>
    <hyperlink ref="D1000" r:id="rId270"/>
    <hyperlink ref="D999" r:id="rId271"/>
    <hyperlink ref="D997" r:id="rId272"/>
    <hyperlink ref="D1004" r:id="rId273" display="https://elibrary.ru/item.asp?id=46181317"/>
    <hyperlink ref="D1003" r:id="rId274"/>
    <hyperlink ref="D1006" r:id="rId275"/>
    <hyperlink ref="D1001" r:id="rId276" display="https://elibrary.ru/item.asp?id=59061269"/>
    <hyperlink ref="D1007" r:id="rId277"/>
    <hyperlink ref="D1002" r:id="rId278"/>
    <hyperlink ref="D1005" r:id="rId279"/>
    <hyperlink ref="D1008" r:id="rId280"/>
    <hyperlink ref="D1010" r:id="rId281"/>
    <hyperlink ref="D1009" r:id="rId282"/>
    <hyperlink ref="D1011" r:id="rId283"/>
    <hyperlink ref="D1243" r:id="rId284"/>
    <hyperlink ref="D1242" r:id="rId285"/>
    <hyperlink ref="D1245" r:id="rId286"/>
    <hyperlink ref="D1244" r:id="rId287"/>
    <hyperlink ref="D1254" r:id="rId288"/>
    <hyperlink ref="D1255" r:id="rId289"/>
    <hyperlink ref="D1252" r:id="rId290"/>
    <hyperlink ref="D1251" r:id="rId291"/>
    <hyperlink ref="D1250" r:id="rId292"/>
    <hyperlink ref="D1253" r:id="rId293"/>
    <hyperlink ref="D1246" r:id="rId294"/>
    <hyperlink ref="D1247" r:id="rId295"/>
    <hyperlink ref="D1248" r:id="rId296"/>
    <hyperlink ref="D1249" r:id="rId297"/>
    <hyperlink ref="D1353" r:id="rId298"/>
    <hyperlink ref="D1355" r:id="rId299"/>
    <hyperlink ref="D1349" r:id="rId300"/>
    <hyperlink ref="D1350" r:id="rId301"/>
    <hyperlink ref="D1352" r:id="rId302"/>
    <hyperlink ref="D1356" r:id="rId303"/>
    <hyperlink ref="D1351" r:id="rId304"/>
    <hyperlink ref="D1354" r:id="rId305"/>
    <hyperlink ref="D1415" r:id="rId306"/>
    <hyperlink ref="D1406" r:id="rId307" display="https://elibrary.ru/item.asp?id=56400341"/>
    <hyperlink ref="D1407" r:id="rId308"/>
    <hyperlink ref="D1408" r:id="rId309"/>
    <hyperlink ref="D1409" r:id="rId310" display="https://elibrary.ru/item.asp?id=54013241"/>
    <hyperlink ref="D1410" r:id="rId311" display="https://www.elibrary.ru/item.asp?id=54300844"/>
    <hyperlink ref="D1416" r:id="rId312"/>
    <hyperlink ref="D1411" r:id="rId313"/>
    <hyperlink ref="D1412" r:id="rId314"/>
    <hyperlink ref="D1413" r:id="rId315"/>
    <hyperlink ref="D1414" r:id="rId316"/>
    <hyperlink ref="D1424" r:id="rId317"/>
    <hyperlink ref="D1425" r:id="rId318"/>
    <hyperlink ref="D1447" r:id="rId319"/>
    <hyperlink ref="D1446" r:id="rId320"/>
    <hyperlink ref="D1448" r:id="rId321"/>
    <hyperlink ref="D1476" r:id="rId322"/>
    <hyperlink ref="D1477" r:id="rId323"/>
    <hyperlink ref="D1475" r:id="rId324"/>
    <hyperlink ref="D1478" r:id="rId325"/>
    <hyperlink ref="D1641" r:id="rId326"/>
    <hyperlink ref="D1642" r:id="rId327"/>
    <hyperlink ref="D1662" r:id="rId328" display="https://elibrary.ru/item.asp?id=54013237"/>
    <hyperlink ref="D1663" r:id="rId329"/>
    <hyperlink ref="D1665" r:id="rId330"/>
    <hyperlink ref="D1664" r:id="rId331"/>
    <hyperlink ref="D1668" r:id="rId332"/>
    <hyperlink ref="D1666" r:id="rId333"/>
    <hyperlink ref="D1667" r:id="rId334"/>
    <hyperlink ref="D380" r:id="rId335"/>
    <hyperlink ref="D379" r:id="rId336"/>
    <hyperlink ref="D381" r:id="rId337"/>
    <hyperlink ref="D382" r:id="rId338"/>
    <hyperlink ref="D565" r:id="rId339"/>
    <hyperlink ref="D569" r:id="rId340" display="https://doi.org/10.31089/1026-9428-2022-62-5-322-330"/>
    <hyperlink ref="D566" r:id="rId341"/>
    <hyperlink ref="D567" r:id="rId342"/>
    <hyperlink ref="D571" r:id="rId343"/>
    <hyperlink ref="D570" r:id="rId344"/>
    <hyperlink ref="D572" r:id="rId345"/>
    <hyperlink ref="D674" r:id="rId346"/>
    <hyperlink ref="D677" r:id="rId347"/>
    <hyperlink ref="D678" r:id="rId348" display="https://doi.org/10.15293/2658-6762.2203.07"/>
    <hyperlink ref="D686" r:id="rId349"/>
    <hyperlink ref="D730" r:id="rId350"/>
    <hyperlink ref="D732" r:id="rId351"/>
    <hyperlink ref="D114" r:id="rId352"/>
    <hyperlink ref="C682" r:id="rId353" display="https://seamed.bmoc-spb.ru/jour/issue/view/38"/>
    <hyperlink ref="D679" r:id="rId354"/>
    <hyperlink ref="D680" r:id="rId355"/>
    <hyperlink ref="D681" r:id="rId356"/>
    <hyperlink ref="D682" r:id="rId357"/>
    <hyperlink ref="D683" r:id="rId358"/>
    <hyperlink ref="D734" r:id="rId359" display="https://doi.org/10.57015/issn1998-5320.2022.16.3.17"/>
    <hyperlink ref="D733" r:id="rId360"/>
    <hyperlink ref="D55" r:id="rId361"/>
    <hyperlink ref="D736" r:id="rId362"/>
    <hyperlink ref="D737" r:id="rId363"/>
    <hyperlink ref="D758" r:id="rId364"/>
    <hyperlink ref="D358" r:id="rId365"/>
    <hyperlink ref="D363" r:id="rId366"/>
    <hyperlink ref="D56" r:id="rId367"/>
    <hyperlink ref="D57" r:id="rId368"/>
    <hyperlink ref="D58" r:id="rId369"/>
    <hyperlink ref="D415" r:id="rId370"/>
    <hyperlink ref="D416" r:id="rId371"/>
    <hyperlink ref="D419" r:id="rId372"/>
    <hyperlink ref="D420" r:id="rId373"/>
    <hyperlink ref="D421" r:id="rId374"/>
    <hyperlink ref="D422" r:id="rId375"/>
    <hyperlink ref="D423" r:id="rId376"/>
    <hyperlink ref="D424" r:id="rId377"/>
    <hyperlink ref="D425" r:id="rId378"/>
    <hyperlink ref="D426" r:id="rId379"/>
    <hyperlink ref="D427" r:id="rId380"/>
    <hyperlink ref="D428" r:id="rId381"/>
    <hyperlink ref="D429" r:id="rId382"/>
    <hyperlink ref="D430" r:id="rId383"/>
    <hyperlink ref="D431" r:id="rId384"/>
    <hyperlink ref="D432" r:id="rId385"/>
    <hyperlink ref="D433" r:id="rId386"/>
    <hyperlink ref="D434" r:id="rId387"/>
    <hyperlink ref="D435" r:id="rId388"/>
    <hyperlink ref="D436" r:id="rId389"/>
    <hyperlink ref="D437" r:id="rId390"/>
    <hyperlink ref="D438" r:id="rId391"/>
    <hyperlink ref="D439" r:id="rId392"/>
    <hyperlink ref="D440" r:id="rId393"/>
    <hyperlink ref="D441" r:id="rId394"/>
    <hyperlink ref="D1013" r:id="rId395"/>
    <hyperlink ref="D1014" r:id="rId396"/>
    <hyperlink ref="D1015" r:id="rId397"/>
    <hyperlink ref="D1016" r:id="rId398"/>
    <hyperlink ref="D1018" r:id="rId399"/>
    <hyperlink ref="D1019" r:id="rId400"/>
    <hyperlink ref="D1020" r:id="rId401"/>
    <hyperlink ref="D1560" r:id="rId402"/>
    <hyperlink ref="D1561" r:id="rId403"/>
    <hyperlink ref="D1622" r:id="rId404"/>
    <hyperlink ref="D1623" r:id="rId405"/>
    <hyperlink ref="D1624" r:id="rId406"/>
    <hyperlink ref="D1625" r:id="rId407"/>
    <hyperlink ref="C1595" r:id="rId408" display="https://doi.org/10.35627/2219-5238/2020-327-6-55-62"/>
    <hyperlink ref="C1598" r:id="rId409" display="https://doi.org/10.35627/2219-5238/2020-328-7-51-58"/>
    <hyperlink ref="C1600" r:id="rId410" display="https://doi.org/10.35627/2219-5238/2021-334-1-71-78"/>
    <hyperlink ref="C1601" r:id="rId411" display="https://doi.org/10.35627/2219-5238/2021-336-3-63-69"/>
    <hyperlink ref="C1602" r:id="rId412" display="http://medparasitology.org/?p=1014"/>
    <hyperlink ref="D1608" r:id="rId413" display="http://dx.doi.org/10.33092/0025-8326mp2023.4.22-29"/>
    <hyperlink ref="D385" r:id="rId414"/>
    <hyperlink ref="D388" r:id="rId415"/>
    <hyperlink ref="D442" r:id="rId416"/>
    <hyperlink ref="D444" r:id="rId417"/>
    <hyperlink ref="D443" r:id="rId418"/>
    <hyperlink ref="D582" r:id="rId419"/>
    <hyperlink ref="D583" r:id="rId420" display="https://doi.org/10.33920/med-08-2303-05"/>
    <hyperlink ref="D584" r:id="rId421" display="https://doi.org/10.24411/2411-3794-2019-10031"/>
    <hyperlink ref="D587" r:id="rId422"/>
    <hyperlink ref="D592" r:id="rId423" display="https://doi.org/10.24412/2411-3794-2021-10202"/>
    <hyperlink ref="D594" r:id="rId424" display="https://doi.org/10.21668/health.risk/2022.2.10.eng"/>
    <hyperlink ref="D595" r:id="rId425" display="https://doi.org/10.24412/2411-3794-2022-10408"/>
    <hyperlink ref="D596" r:id="rId426" display="https://doi.org/10.24411/2411-3794-2022-10112"/>
    <hyperlink ref="D597" r:id="rId427" display="https://doi.org/10.47470/0016-9900-2023-102-5-466-473"/>
    <hyperlink ref="D598" r:id="rId428" display="https://doi.org/10.33920/med-08-2306-03"/>
    <hyperlink ref="D599" r:id="rId429" display="https://doi.org/10.33920/med-08-2308-03"/>
    <hyperlink ref="D600" r:id="rId430" display="https://doi.org/10.24412/2411-3794-2020-10402"/>
    <hyperlink ref="D601" r:id="rId431" display="https://doi.org/10.24412/2411-3794-2020-10405"/>
    <hyperlink ref="D602" r:id="rId432" display="https://doi.org/10.33920/med-08-2101-02"/>
    <hyperlink ref="D603" r:id="rId433" display="https://doi.org/10.24411/2411-3794-2022-10113"/>
    <hyperlink ref="D604" r:id="rId434" display="https://doi.org/10.33920/med-08-2312-03"/>
    <hyperlink ref="D605" r:id="rId435" display="https://doi.org/10.24412/2411-3794-2021-10303"/>
    <hyperlink ref="D606" r:id="rId436" display="https://doi.org/10.33920/med-08-2112-06"/>
    <hyperlink ref="D607" r:id="rId437" display="https://doi.org/10.24412/2411-3794-2022-10203"/>
    <hyperlink ref="D585" r:id="rId438"/>
    <hyperlink ref="D588" r:id="rId439"/>
    <hyperlink ref="D608" r:id="rId440"/>
    <hyperlink ref="D609" r:id="rId441"/>
    <hyperlink ref="D610" r:id="rId442"/>
    <hyperlink ref="D611" r:id="rId443"/>
    <hyperlink ref="D586" r:id="rId444"/>
    <hyperlink ref="D589" r:id="rId445"/>
    <hyperlink ref="D579" r:id="rId446"/>
    <hyperlink ref="D580" r:id="rId447"/>
    <hyperlink ref="D590" r:id="rId448"/>
    <hyperlink ref="D593" r:id="rId449"/>
    <hyperlink ref="D591" r:id="rId450"/>
    <hyperlink ref="D581" r:id="rId451" display="https://elibrary.ru/item.asp?id=41164892"/>
    <hyperlink ref="D675" r:id="rId452"/>
    <hyperlink ref="D759" r:id="rId453"/>
    <hyperlink ref="D760" r:id="rId454"/>
    <hyperlink ref="D115" r:id="rId455"/>
    <hyperlink ref="D1026" r:id="rId456"/>
    <hyperlink ref="D1025" r:id="rId457"/>
    <hyperlink ref="D1256" r:id="rId458"/>
    <hyperlink ref="D1257" r:id="rId459"/>
    <hyperlink ref="D1372" r:id="rId460"/>
    <hyperlink ref="D1480" r:id="rId461"/>
    <hyperlink ref="D1483" r:id="rId462"/>
    <hyperlink ref="D1479" r:id="rId463"/>
    <hyperlink ref="D1481" r:id="rId464"/>
    <hyperlink ref="D1482" r:id="rId465"/>
    <hyperlink ref="D1484" r:id="rId466"/>
    <hyperlink ref="D1702" r:id="rId467"/>
    <hyperlink ref="D1703" r:id="rId468"/>
    <hyperlink ref="D1704" r:id="rId469"/>
    <hyperlink ref="D1705" r:id="rId470"/>
    <hyperlink ref="D1706" r:id="rId471"/>
    <hyperlink ref="D1707" r:id="rId472"/>
    <hyperlink ref="D1708" r:id="rId473"/>
    <hyperlink ref="D1709" r:id="rId474"/>
    <hyperlink ref="D1710" r:id="rId475"/>
    <hyperlink ref="D1711" r:id="rId476"/>
    <hyperlink ref="D1712" r:id="rId477"/>
    <hyperlink ref="D1713" r:id="rId478"/>
    <hyperlink ref="D1714" r:id="rId479"/>
    <hyperlink ref="D1715" r:id="rId480"/>
    <hyperlink ref="D1718" r:id="rId481"/>
    <hyperlink ref="D1719" r:id="rId482"/>
    <hyperlink ref="D1722" r:id="rId483"/>
    <hyperlink ref="D1721" r:id="rId484"/>
    <hyperlink ref="C1755" r:id="rId485" display="https://sysbiomed.ru/%D0%90%D0%BB%D1%8C%D1%84%D0%B0%D0%BA%D0%BE%D1%80%D0%BE%D0%B0%D0%BD%D0%B2%D0%B8%D1%80%D1%83%D1%81%D1%8B_%D0%B8%D0%B7_%D1%84%D0%B5%D0%BA%D0%B0%D0%BB%D0%B8%D0%B9_%D0%BB%D0%B5%D1%82%D1%83%D1%87%D0%B8%D1%85_%D0%BC%D1%8B%D1%88%D0%B5%D0%B9_%D0%BF%D0%BE%D0%B9%D0%BC%D0%B0%D0%BD%D0%BD%D1%8B%D1%85_%D0%B2_2021_%D0%B3%D0%BE%D0%B4%D1%83108718.pdf"/>
    <hyperlink ref="D1762" r:id="rId486"/>
    <hyperlink ref="D1763" r:id="rId487"/>
    <hyperlink ref="D1772" r:id="rId488"/>
    <hyperlink ref="D1773" r:id="rId489"/>
    <hyperlink ref="D1774" r:id="rId490"/>
    <hyperlink ref="D1776" r:id="rId491"/>
    <hyperlink ref="D1778" r:id="rId492"/>
    <hyperlink ref="D1779" r:id="rId493"/>
    <hyperlink ref="D1781" r:id="rId494" display="https://doi.org/10.3390/v13102006"/>
    <hyperlink ref="D1782" r:id="rId495" display="https://www.elibrary.ru/item.asp?id=42976680"/>
    <hyperlink ref="D1783" r:id="rId496" display="https://www.elibrary.ru/item.asp?id=35661770"/>
    <hyperlink ref="D1787" r:id="rId497" display="https://www.elibrary.ru/item.asp?id=46214013"/>
    <hyperlink ref="D1788" r:id="rId498" display="https://www.elibrary.ru/item.asp?id=46212955"/>
    <hyperlink ref="D1789" r:id="rId499" display="https://www.elibrary.ru/item.asp?id=44271784"/>
    <hyperlink ref="D1790" r:id="rId500" display="https://www.elibrary.ru/item.asp?id=44271785"/>
    <hyperlink ref="D1791" r:id="rId501" display="https://www.elibrary.ru/item.asp?id=41440415"/>
    <hyperlink ref="D1260" r:id="rId502"/>
    <hyperlink ref="D1261" r:id="rId503"/>
    <hyperlink ref="D1568" r:id="rId504"/>
    <hyperlink ref="D1569" r:id="rId505"/>
    <hyperlink ref="D1571" r:id="rId506"/>
    <hyperlink ref="D1680" r:id="rId507"/>
    <hyperlink ref="D1794" r:id="rId508"/>
    <hyperlink ref="D389" r:id="rId509"/>
    <hyperlink ref="D390" r:id="rId510"/>
    <hyperlink ref="D391" r:id="rId511"/>
    <hyperlink ref="D340" r:id="rId512"/>
    <hyperlink ref="D341" r:id="rId513"/>
    <hyperlink ref="D345" r:id="rId514"/>
    <hyperlink ref="D369" r:id="rId515"/>
    <hyperlink ref="D370" r:id="rId516"/>
    <hyperlink ref="D394" r:id="rId517"/>
    <hyperlink ref="D396" r:id="rId518"/>
    <hyperlink ref="D395" r:id="rId519"/>
    <hyperlink ref="D645" r:id="rId520"/>
    <hyperlink ref="D612" r:id="rId521"/>
    <hyperlink ref="D613" r:id="rId522"/>
    <hyperlink ref="D614" r:id="rId523"/>
    <hyperlink ref="D615" r:id="rId524"/>
    <hyperlink ref="D616" r:id="rId525"/>
    <hyperlink ref="D617" r:id="rId526"/>
    <hyperlink ref="D618" r:id="rId527"/>
    <hyperlink ref="D619" r:id="rId528"/>
    <hyperlink ref="D620" r:id="rId529"/>
    <hyperlink ref="D621" r:id="rId530"/>
    <hyperlink ref="D622" r:id="rId531"/>
    <hyperlink ref="D624" r:id="rId532"/>
    <hyperlink ref="D625" r:id="rId533"/>
    <hyperlink ref="D623" r:id="rId534"/>
    <hyperlink ref="D633" r:id="rId535"/>
    <hyperlink ref="D638" r:id="rId536" display="https://doi.org/10.31089/1026-9428-2021-61-11-706-714"/>
    <hyperlink ref="D639" r:id="rId537"/>
    <hyperlink ref="D640" r:id="rId538"/>
    <hyperlink ref="D1262" r:id="rId539"/>
    <hyperlink ref="D1263" r:id="rId540"/>
    <hyperlink ref="D1373" r:id="rId541" display="https://cfpd.elpub.ru/"/>
    <hyperlink ref="D1374" r:id="rId542"/>
    <hyperlink ref="D1375" r:id="rId543"/>
    <hyperlink ref="D1376" r:id="rId544"/>
    <hyperlink ref="D1377" r:id="rId545" display="https://cfpd.elpub.ru/"/>
    <hyperlink ref="D1378" r:id="rId546"/>
    <hyperlink ref="D1379" r:id="rId547" display="https://mycology.szgmu.ru/izdatelskaya-deyatelnost/zhurnal-problemy-meditsinskoj-mikologii"/>
    <hyperlink ref="D1380" r:id="rId548"/>
    <hyperlink ref="D1417" r:id="rId549"/>
    <hyperlink ref="D1418" r:id="rId550"/>
    <hyperlink ref="D1460" r:id="rId551" display="https://child-reprodhealth.ru/?ysclid=lxifaqd7be711487426"/>
    <hyperlink ref="D1461" r:id="rId552"/>
    <hyperlink ref="D1485" r:id="rId553"/>
    <hyperlink ref="D1486" r:id="rId554" display="https://cfpd.elpub.ru/"/>
    <hyperlink ref="D1613" r:id="rId555" display="http://www.fesmu.ru/dmj/autors.aspx"/>
    <hyperlink ref="D1614" r:id="rId556"/>
    <hyperlink ref="D1615" r:id="rId557"/>
    <hyperlink ref="D1645" r:id="rId558"/>
    <hyperlink ref="D1724" r:id="rId559"/>
    <hyperlink ref="D325" r:id="rId560"/>
    <hyperlink ref="D324" r:id="rId561"/>
    <hyperlink ref="D323" r:id="rId562"/>
    <hyperlink ref="D322" r:id="rId563"/>
    <hyperlink ref="D321" r:id="rId564"/>
    <hyperlink ref="D320" r:id="rId565"/>
    <hyperlink ref="D319" r:id="rId566"/>
    <hyperlink ref="D318" r:id="rId567"/>
    <hyperlink ref="D317" r:id="rId568"/>
    <hyperlink ref="D311" r:id="rId569" display="https://doi.org/10.35411/2076-457x-2020-1-20-25"/>
    <hyperlink ref="D310" r:id="rId570"/>
    <hyperlink ref="D116" r:id="rId571"/>
    <hyperlink ref="D117" r:id="rId572"/>
    <hyperlink ref="D118" r:id="rId573"/>
    <hyperlink ref="D119" r:id="rId574"/>
    <hyperlink ref="D120" r:id="rId575"/>
    <hyperlink ref="D121" r:id="rId576"/>
    <hyperlink ref="D122" r:id="rId577"/>
    <hyperlink ref="D123" r:id="rId578"/>
    <hyperlink ref="D124" r:id="rId579"/>
    <hyperlink ref="D125" r:id="rId580"/>
    <hyperlink ref="D126" r:id="rId581"/>
    <hyperlink ref="D127" r:id="rId582"/>
    <hyperlink ref="D128" r:id="rId583"/>
    <hyperlink ref="D129" r:id="rId584"/>
    <hyperlink ref="D130" r:id="rId585"/>
    <hyperlink ref="D131" r:id="rId586"/>
    <hyperlink ref="D132" r:id="rId587"/>
    <hyperlink ref="D133" r:id="rId588"/>
    <hyperlink ref="D134" r:id="rId589"/>
    <hyperlink ref="D135" r:id="rId590"/>
    <hyperlink ref="D136" r:id="rId591"/>
    <hyperlink ref="D137" r:id="rId592"/>
    <hyperlink ref="D139" r:id="rId593"/>
    <hyperlink ref="D138" r:id="rId594"/>
    <hyperlink ref="D140" r:id="rId595"/>
    <hyperlink ref="D141" r:id="rId596"/>
    <hyperlink ref="D142" r:id="rId597"/>
    <hyperlink ref="D143" r:id="rId598"/>
    <hyperlink ref="D144" r:id="rId599"/>
    <hyperlink ref="D145" r:id="rId600"/>
    <hyperlink ref="D146" r:id="rId601"/>
    <hyperlink ref="D147" r:id="rId602"/>
    <hyperlink ref="D148" r:id="rId603"/>
    <hyperlink ref="D149" r:id="rId604"/>
    <hyperlink ref="D150" r:id="rId605"/>
    <hyperlink ref="D151" r:id="rId606"/>
    <hyperlink ref="D152" r:id="rId607"/>
    <hyperlink ref="D153" r:id="rId608"/>
    <hyperlink ref="D154" r:id="rId609"/>
    <hyperlink ref="D155" r:id="rId610"/>
    <hyperlink ref="D156" r:id="rId611"/>
    <hyperlink ref="D157" r:id="rId612"/>
    <hyperlink ref="D158" r:id="rId613"/>
    <hyperlink ref="D159" r:id="rId614"/>
    <hyperlink ref="D160" r:id="rId615"/>
    <hyperlink ref="D161" r:id="rId616"/>
    <hyperlink ref="D162" r:id="rId617"/>
    <hyperlink ref="D163" r:id="rId618"/>
    <hyperlink ref="D164" r:id="rId619"/>
    <hyperlink ref="D165" r:id="rId620"/>
    <hyperlink ref="D166" r:id="rId621"/>
    <hyperlink ref="D167" r:id="rId622"/>
    <hyperlink ref="D168" r:id="rId623"/>
    <hyperlink ref="D169" r:id="rId624"/>
    <hyperlink ref="D170" r:id="rId625"/>
    <hyperlink ref="D171" r:id="rId626"/>
    <hyperlink ref="D172" r:id="rId627"/>
    <hyperlink ref="D173" r:id="rId628"/>
    <hyperlink ref="D174" r:id="rId629"/>
    <hyperlink ref="D175" r:id="rId630"/>
    <hyperlink ref="D176" r:id="rId631"/>
    <hyperlink ref="D177" r:id="rId632"/>
    <hyperlink ref="D178" r:id="rId633"/>
    <hyperlink ref="D179" r:id="rId634"/>
    <hyperlink ref="D180" r:id="rId635"/>
    <hyperlink ref="D181" r:id="rId636"/>
    <hyperlink ref="D182" r:id="rId637"/>
    <hyperlink ref="D183" r:id="rId638"/>
    <hyperlink ref="D184" r:id="rId639"/>
    <hyperlink ref="D185" r:id="rId640"/>
    <hyperlink ref="D186" r:id="rId641"/>
    <hyperlink ref="D187" r:id="rId642"/>
    <hyperlink ref="D188" r:id="rId643"/>
    <hyperlink ref="D189" r:id="rId644"/>
    <hyperlink ref="D190" r:id="rId645"/>
    <hyperlink ref="D191" r:id="rId646"/>
    <hyperlink ref="D192" r:id="rId647"/>
    <hyperlink ref="D193" r:id="rId648"/>
    <hyperlink ref="D194" r:id="rId649"/>
    <hyperlink ref="D195" r:id="rId650"/>
    <hyperlink ref="D196" r:id="rId651"/>
    <hyperlink ref="D197" r:id="rId652"/>
    <hyperlink ref="D198" r:id="rId653"/>
    <hyperlink ref="D199" r:id="rId654"/>
    <hyperlink ref="D200" r:id="rId655"/>
    <hyperlink ref="D201" r:id="rId656"/>
    <hyperlink ref="D202" r:id="rId657"/>
    <hyperlink ref="D203" r:id="rId658"/>
    <hyperlink ref="D204" r:id="rId659"/>
    <hyperlink ref="D205" r:id="rId660"/>
    <hyperlink ref="D206" r:id="rId661"/>
    <hyperlink ref="D207" r:id="rId662"/>
    <hyperlink ref="D208" r:id="rId663"/>
    <hyperlink ref="D209" r:id="rId664"/>
    <hyperlink ref="D210" r:id="rId665"/>
    <hyperlink ref="D211" r:id="rId666"/>
    <hyperlink ref="D212" r:id="rId667"/>
    <hyperlink ref="D213" r:id="rId668"/>
    <hyperlink ref="D214" r:id="rId669"/>
    <hyperlink ref="D215" r:id="rId670"/>
    <hyperlink ref="D216" r:id="rId671"/>
    <hyperlink ref="D217" r:id="rId672"/>
    <hyperlink ref="D218" r:id="rId673"/>
    <hyperlink ref="D219" r:id="rId674"/>
    <hyperlink ref="D220" r:id="rId675"/>
    <hyperlink ref="D221" r:id="rId676"/>
    <hyperlink ref="D222" r:id="rId677"/>
    <hyperlink ref="D223" r:id="rId678"/>
    <hyperlink ref="D224" r:id="rId679"/>
    <hyperlink ref="D225" r:id="rId680"/>
    <hyperlink ref="D226" r:id="rId681"/>
    <hyperlink ref="D227" r:id="rId682"/>
    <hyperlink ref="D228" r:id="rId683"/>
    <hyperlink ref="D229" r:id="rId684"/>
    <hyperlink ref="D230" r:id="rId685"/>
    <hyperlink ref="D231" r:id="rId686"/>
    <hyperlink ref="D232" r:id="rId687"/>
    <hyperlink ref="D233" r:id="rId688"/>
    <hyperlink ref="D234" r:id="rId689"/>
    <hyperlink ref="D235" r:id="rId690"/>
    <hyperlink ref="D236" r:id="rId691"/>
    <hyperlink ref="D237" r:id="rId692"/>
    <hyperlink ref="D238" r:id="rId693"/>
    <hyperlink ref="D239" r:id="rId694"/>
    <hyperlink ref="D240" r:id="rId695"/>
    <hyperlink ref="D241" r:id="rId696"/>
    <hyperlink ref="D242" r:id="rId697"/>
    <hyperlink ref="D243" r:id="rId698"/>
    <hyperlink ref="D244" r:id="rId699"/>
    <hyperlink ref="D245" r:id="rId700"/>
    <hyperlink ref="D246" r:id="rId701"/>
    <hyperlink ref="D247" r:id="rId702"/>
    <hyperlink ref="D248" r:id="rId703"/>
    <hyperlink ref="D249" r:id="rId704"/>
    <hyperlink ref="D250" r:id="rId705"/>
    <hyperlink ref="D251" r:id="rId706"/>
    <hyperlink ref="D252" r:id="rId707"/>
    <hyperlink ref="D257" r:id="rId708"/>
    <hyperlink ref="D259" r:id="rId709"/>
    <hyperlink ref="D265" r:id="rId710"/>
    <hyperlink ref="D268" r:id="rId711"/>
    <hyperlink ref="D276" r:id="rId712"/>
    <hyperlink ref="D277" r:id="rId713"/>
    <hyperlink ref="D285" r:id="rId714"/>
    <hyperlink ref="D283" r:id="rId715"/>
    <hyperlink ref="D278" r:id="rId716"/>
    <hyperlink ref="D279" r:id="rId717"/>
    <hyperlink ref="D282" r:id="rId718"/>
    <hyperlink ref="D286" r:id="rId719"/>
    <hyperlink ref="D287" r:id="rId720"/>
    <hyperlink ref="D290" r:id="rId721"/>
    <hyperlink ref="D297" r:id="rId722"/>
    <hyperlink ref="D299" r:id="rId723"/>
    <hyperlink ref="D303" r:id="rId724"/>
    <hyperlink ref="D308" r:id="rId725"/>
    <hyperlink ref="D1681" r:id="rId726"/>
    <hyperlink ref="D1682" r:id="rId727"/>
    <hyperlink ref="D1683" r:id="rId728"/>
    <hyperlink ref="D1684" r:id="rId729"/>
    <hyperlink ref="D1685" r:id="rId730"/>
    <hyperlink ref="D1686" r:id="rId731"/>
    <hyperlink ref="D1687" r:id="rId732"/>
    <hyperlink ref="D1688" r:id="rId733"/>
    <hyperlink ref="D1689" r:id="rId734"/>
    <hyperlink ref="D1690" r:id="rId735"/>
    <hyperlink ref="D1691" r:id="rId736"/>
    <hyperlink ref="D1692" r:id="rId737"/>
    <hyperlink ref="D1693" r:id="rId738"/>
    <hyperlink ref="D1697" r:id="rId739"/>
    <hyperlink ref="D1117" r:id="rId740"/>
    <hyperlink ref="D1115" r:id="rId741" display="https://doi.org/10.37489/0235-2990-2020-65-5-6-19-24"/>
    <hyperlink ref="D1111" r:id="rId742"/>
    <hyperlink ref="D1110" r:id="rId743"/>
    <hyperlink ref="D1109" r:id="rId744"/>
    <hyperlink ref="D1108" r:id="rId745"/>
    <hyperlink ref="D1107" r:id="rId746"/>
    <hyperlink ref="D1106" r:id="rId747"/>
    <hyperlink ref="D1040" r:id="rId748"/>
    <hyperlink ref="D1041" r:id="rId749"/>
    <hyperlink ref="D1042" r:id="rId750"/>
    <hyperlink ref="D1043" r:id="rId751"/>
    <hyperlink ref="D1045" r:id="rId752"/>
    <hyperlink ref="D1046" r:id="rId753"/>
    <hyperlink ref="D1047" r:id="rId754"/>
    <hyperlink ref="D1048" r:id="rId755"/>
    <hyperlink ref="D1049" r:id="rId756"/>
    <hyperlink ref="D1050" r:id="rId757"/>
    <hyperlink ref="D1051" r:id="rId758"/>
    <hyperlink ref="D1052" r:id="rId759"/>
    <hyperlink ref="D1053" r:id="rId760"/>
    <hyperlink ref="D1054" r:id="rId761"/>
    <hyperlink ref="D1055" r:id="rId762"/>
    <hyperlink ref="D1056" r:id="rId763"/>
    <hyperlink ref="D1057" r:id="rId764"/>
    <hyperlink ref="D1058" r:id="rId765"/>
    <hyperlink ref="D1059" r:id="rId766"/>
    <hyperlink ref="D1060" r:id="rId767"/>
    <hyperlink ref="D1061" r:id="rId768"/>
    <hyperlink ref="D1062" r:id="rId769"/>
    <hyperlink ref="D1063" r:id="rId770"/>
    <hyperlink ref="D1064" r:id="rId771"/>
    <hyperlink ref="D1065" r:id="rId772"/>
    <hyperlink ref="D1066" r:id="rId773"/>
    <hyperlink ref="D1067" r:id="rId774"/>
    <hyperlink ref="D1068" r:id="rId775"/>
    <hyperlink ref="D1069" r:id="rId776"/>
    <hyperlink ref="D1070" r:id="rId777"/>
    <hyperlink ref="D1071" r:id="rId778"/>
    <hyperlink ref="D1072" r:id="rId779"/>
    <hyperlink ref="D1073" r:id="rId780"/>
    <hyperlink ref="D1074" r:id="rId781"/>
    <hyperlink ref="D1075" r:id="rId782"/>
    <hyperlink ref="D1076" r:id="rId783"/>
    <hyperlink ref="D1077" r:id="rId784"/>
    <hyperlink ref="D1078" r:id="rId785"/>
    <hyperlink ref="D1079" r:id="rId786"/>
    <hyperlink ref="D1080" r:id="rId787"/>
    <hyperlink ref="D1081" r:id="rId788"/>
    <hyperlink ref="D1082" r:id="rId789"/>
    <hyperlink ref="D1083" r:id="rId790"/>
    <hyperlink ref="D1084" r:id="rId791"/>
    <hyperlink ref="D1085" r:id="rId792"/>
    <hyperlink ref="D1086" r:id="rId793"/>
    <hyperlink ref="D1087" r:id="rId794"/>
    <hyperlink ref="D1088" r:id="rId795"/>
    <hyperlink ref="D1089" r:id="rId796"/>
    <hyperlink ref="D1090" r:id="rId797"/>
    <hyperlink ref="D1091" r:id="rId798"/>
    <hyperlink ref="D1092" r:id="rId799"/>
    <hyperlink ref="D1093" r:id="rId800"/>
    <hyperlink ref="D1094" r:id="rId801"/>
    <hyperlink ref="D1095" r:id="rId802"/>
    <hyperlink ref="D1096" r:id="rId803"/>
    <hyperlink ref="D1097" r:id="rId804"/>
    <hyperlink ref="D1098" r:id="rId805"/>
    <hyperlink ref="D1099" r:id="rId806"/>
    <hyperlink ref="D1100" r:id="rId807"/>
    <hyperlink ref="D1101" r:id="rId808"/>
    <hyperlink ref="D1102" r:id="rId809"/>
    <hyperlink ref="D1103" r:id="rId810"/>
    <hyperlink ref="D1104" r:id="rId811"/>
    <hyperlink ref="D1105" r:id="rId812"/>
  </hyperlinks>
  <pageMargins left="0.25" right="0.25" top="0.75" bottom="0.75" header="0.3" footer="0.3"/>
  <pageSetup paperSize="9" orientation="landscape" r:id="rId813"/>
  <drawing r:id="rId81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23"/>
  <sheetViews>
    <sheetView zoomScale="80" zoomScaleNormal="80" workbookViewId="0">
      <selection activeCell="C9" sqref="C9"/>
    </sheetView>
  </sheetViews>
  <sheetFormatPr defaultColWidth="9.140625" defaultRowHeight="15" x14ac:dyDescent="0.25"/>
  <cols>
    <col min="1" max="1" width="27.85546875" style="57" customWidth="1"/>
    <col min="2" max="2" width="25.85546875" style="97" customWidth="1"/>
    <col min="3" max="3" width="96.140625" style="97" customWidth="1"/>
    <col min="4" max="4" width="56.42578125" style="89" customWidth="1"/>
    <col min="5" max="16384" width="9.140625" style="57"/>
  </cols>
  <sheetData>
    <row r="1" spans="1:4" s="373" customFormat="1" x14ac:dyDescent="0.25">
      <c r="D1" s="354"/>
    </row>
    <row r="2" spans="1:4" s="374" customFormat="1" ht="64.5" customHeight="1" x14ac:dyDescent="0.25">
      <c r="A2" s="401" t="s">
        <v>14</v>
      </c>
      <c r="B2" s="401"/>
      <c r="C2" s="401"/>
      <c r="D2" s="401"/>
    </row>
    <row r="3" spans="1:4" s="101" customFormat="1" ht="15.75" thickBot="1" x14ac:dyDescent="0.3">
      <c r="A3" s="110"/>
      <c r="B3" s="110"/>
      <c r="C3" s="110"/>
      <c r="D3" s="377"/>
    </row>
    <row r="4" spans="1:4" s="52" customFormat="1" ht="62.25" customHeight="1" x14ac:dyDescent="0.25">
      <c r="A4" s="21" t="s">
        <v>17</v>
      </c>
      <c r="B4" s="29" t="s">
        <v>1</v>
      </c>
      <c r="C4" s="375" t="s">
        <v>112</v>
      </c>
      <c r="D4" s="376" t="s">
        <v>0</v>
      </c>
    </row>
    <row r="5" spans="1:4" s="52" customFormat="1" x14ac:dyDescent="0.25">
      <c r="A5" s="80">
        <v>1</v>
      </c>
      <c r="B5" s="81">
        <v>2</v>
      </c>
      <c r="C5" s="98">
        <v>3</v>
      </c>
      <c r="D5" s="95">
        <v>4</v>
      </c>
    </row>
    <row r="6" spans="1:4" s="9" customFormat="1" ht="45" customHeight="1" x14ac:dyDescent="0.25">
      <c r="A6" s="399" t="s">
        <v>40</v>
      </c>
      <c r="B6" s="1" t="s">
        <v>30</v>
      </c>
      <c r="C6" s="72" t="s">
        <v>365</v>
      </c>
      <c r="D6" s="96" t="s">
        <v>366</v>
      </c>
    </row>
    <row r="7" spans="1:4" s="9" customFormat="1" ht="45" customHeight="1" x14ac:dyDescent="0.25">
      <c r="A7" s="406"/>
      <c r="B7" s="1" t="s">
        <v>666</v>
      </c>
      <c r="C7" s="3" t="s">
        <v>810</v>
      </c>
      <c r="D7" s="12" t="s">
        <v>809</v>
      </c>
    </row>
    <row r="8" spans="1:4" s="9" customFormat="1" ht="45" customHeight="1" x14ac:dyDescent="0.25">
      <c r="A8" s="406"/>
      <c r="B8" s="1" t="s">
        <v>38</v>
      </c>
      <c r="C8" s="3" t="s">
        <v>1165</v>
      </c>
      <c r="D8" s="12" t="s">
        <v>1175</v>
      </c>
    </row>
    <row r="9" spans="1:4" s="9" customFormat="1" ht="45" customHeight="1" x14ac:dyDescent="0.25">
      <c r="A9" s="406"/>
      <c r="B9" s="1" t="s">
        <v>38</v>
      </c>
      <c r="C9" s="3" t="s">
        <v>1166</v>
      </c>
      <c r="D9" s="12" t="s">
        <v>1176</v>
      </c>
    </row>
    <row r="10" spans="1:4" s="9" customFormat="1" ht="45" customHeight="1" x14ac:dyDescent="0.25">
      <c r="A10" s="406"/>
      <c r="B10" s="1" t="s">
        <v>38</v>
      </c>
      <c r="C10" s="3" t="s">
        <v>1167</v>
      </c>
      <c r="D10" s="12" t="s">
        <v>1177</v>
      </c>
    </row>
    <row r="11" spans="1:4" s="9" customFormat="1" ht="45" customHeight="1" x14ac:dyDescent="0.25">
      <c r="A11" s="406"/>
      <c r="B11" s="1" t="s">
        <v>38</v>
      </c>
      <c r="C11" s="3" t="s">
        <v>1168</v>
      </c>
      <c r="D11" s="12" t="s">
        <v>1178</v>
      </c>
    </row>
    <row r="12" spans="1:4" s="9" customFormat="1" ht="45" customHeight="1" x14ac:dyDescent="0.25">
      <c r="A12" s="406"/>
      <c r="B12" s="1" t="s">
        <v>38</v>
      </c>
      <c r="C12" s="3" t="s">
        <v>1169</v>
      </c>
      <c r="D12" s="12" t="s">
        <v>1179</v>
      </c>
    </row>
    <row r="13" spans="1:4" s="9" customFormat="1" ht="45" customHeight="1" x14ac:dyDescent="0.25">
      <c r="A13" s="406"/>
      <c r="B13" s="1" t="s">
        <v>38</v>
      </c>
      <c r="C13" s="3" t="s">
        <v>1170</v>
      </c>
      <c r="D13" s="12" t="s">
        <v>1180</v>
      </c>
    </row>
    <row r="14" spans="1:4" s="9" customFormat="1" ht="45" customHeight="1" x14ac:dyDescent="0.25">
      <c r="A14" s="406"/>
      <c r="B14" s="1" t="s">
        <v>38</v>
      </c>
      <c r="C14" s="3" t="s">
        <v>1171</v>
      </c>
      <c r="D14" s="14" t="s">
        <v>1181</v>
      </c>
    </row>
    <row r="15" spans="1:4" s="9" customFormat="1" ht="45" customHeight="1" x14ac:dyDescent="0.25">
      <c r="A15" s="406"/>
      <c r="B15" s="1" t="s">
        <v>38</v>
      </c>
      <c r="C15" s="3" t="s">
        <v>1172</v>
      </c>
      <c r="D15" s="12" t="s">
        <v>1182</v>
      </c>
    </row>
    <row r="16" spans="1:4" s="9" customFormat="1" ht="45" customHeight="1" x14ac:dyDescent="0.25">
      <c r="A16" s="406"/>
      <c r="B16" s="1" t="s">
        <v>38</v>
      </c>
      <c r="C16" s="3" t="s">
        <v>1173</v>
      </c>
      <c r="D16" s="12" t="s">
        <v>1183</v>
      </c>
    </row>
    <row r="17" spans="1:4" s="9" customFormat="1" ht="45" customHeight="1" x14ac:dyDescent="0.25">
      <c r="A17" s="406"/>
      <c r="B17" s="1" t="s">
        <v>38</v>
      </c>
      <c r="C17" s="3" t="s">
        <v>1174</v>
      </c>
      <c r="D17" s="12" t="s">
        <v>1184</v>
      </c>
    </row>
    <row r="18" spans="1:4" s="9" customFormat="1" ht="60" customHeight="1" x14ac:dyDescent="0.25">
      <c r="A18" s="406"/>
      <c r="B18" s="3" t="s">
        <v>105</v>
      </c>
      <c r="C18" s="3" t="s">
        <v>1868</v>
      </c>
      <c r="D18" s="258" t="s">
        <v>1869</v>
      </c>
    </row>
    <row r="19" spans="1:4" s="9" customFormat="1" ht="60" customHeight="1" x14ac:dyDescent="0.25">
      <c r="A19" s="406"/>
      <c r="B19" s="3" t="s">
        <v>105</v>
      </c>
      <c r="C19" s="3" t="s">
        <v>1870</v>
      </c>
      <c r="D19" s="258" t="s">
        <v>1871</v>
      </c>
    </row>
    <row r="20" spans="1:4" s="9" customFormat="1" ht="60" customHeight="1" x14ac:dyDescent="0.25">
      <c r="A20" s="406"/>
      <c r="B20" s="3" t="s">
        <v>105</v>
      </c>
      <c r="C20" s="3" t="s">
        <v>1872</v>
      </c>
      <c r="D20" s="258" t="s">
        <v>1873</v>
      </c>
    </row>
    <row r="21" spans="1:4" s="9" customFormat="1" ht="60" customHeight="1" x14ac:dyDescent="0.25">
      <c r="A21" s="406"/>
      <c r="B21" s="3" t="s">
        <v>105</v>
      </c>
      <c r="C21" s="3" t="s">
        <v>1874</v>
      </c>
      <c r="D21" s="258" t="s">
        <v>1875</v>
      </c>
    </row>
    <row r="22" spans="1:4" s="9" customFormat="1" ht="60" customHeight="1" x14ac:dyDescent="0.25">
      <c r="A22" s="406"/>
      <c r="B22" s="3" t="s">
        <v>105</v>
      </c>
      <c r="C22" s="3" t="s">
        <v>1876</v>
      </c>
      <c r="D22" s="258" t="s">
        <v>1877</v>
      </c>
    </row>
    <row r="23" spans="1:4" s="9" customFormat="1" ht="60" customHeight="1" x14ac:dyDescent="0.25">
      <c r="A23" s="406"/>
      <c r="B23" s="3" t="s">
        <v>105</v>
      </c>
      <c r="C23" s="3" t="s">
        <v>1878</v>
      </c>
      <c r="D23" s="258" t="s">
        <v>1879</v>
      </c>
    </row>
    <row r="24" spans="1:4" s="9" customFormat="1" ht="60" customHeight="1" x14ac:dyDescent="0.25">
      <c r="A24" s="406"/>
      <c r="B24" s="3" t="s">
        <v>105</v>
      </c>
      <c r="C24" s="85" t="s">
        <v>1880</v>
      </c>
      <c r="D24" s="258" t="s">
        <v>1881</v>
      </c>
    </row>
    <row r="25" spans="1:4" s="9" customFormat="1" ht="60" customHeight="1" x14ac:dyDescent="0.25">
      <c r="A25" s="406"/>
      <c r="B25" s="3" t="s">
        <v>105</v>
      </c>
      <c r="C25" s="85" t="s">
        <v>1882</v>
      </c>
      <c r="D25" s="258" t="s">
        <v>1883</v>
      </c>
    </row>
    <row r="26" spans="1:4" s="9" customFormat="1" ht="60" customHeight="1" x14ac:dyDescent="0.25">
      <c r="A26" s="406"/>
      <c r="B26" s="3" t="s">
        <v>105</v>
      </c>
      <c r="C26" s="85" t="s">
        <v>1884</v>
      </c>
      <c r="D26" s="258" t="s">
        <v>1885</v>
      </c>
    </row>
    <row r="27" spans="1:4" s="9" customFormat="1" ht="60" customHeight="1" x14ac:dyDescent="0.25">
      <c r="A27" s="406"/>
      <c r="B27" s="3" t="s">
        <v>105</v>
      </c>
      <c r="C27" s="85" t="s">
        <v>1886</v>
      </c>
      <c r="D27" s="258" t="s">
        <v>1887</v>
      </c>
    </row>
    <row r="28" spans="1:4" s="9" customFormat="1" ht="60" customHeight="1" x14ac:dyDescent="0.25">
      <c r="A28" s="406"/>
      <c r="B28" s="3" t="s">
        <v>105</v>
      </c>
      <c r="C28" s="85" t="s">
        <v>1888</v>
      </c>
      <c r="D28" s="258" t="s">
        <v>1889</v>
      </c>
    </row>
    <row r="29" spans="1:4" s="9" customFormat="1" ht="60" customHeight="1" x14ac:dyDescent="0.25">
      <c r="A29" s="406"/>
      <c r="B29" s="3" t="s">
        <v>105</v>
      </c>
      <c r="C29" s="3" t="s">
        <v>1890</v>
      </c>
      <c r="D29" s="258" t="s">
        <v>1891</v>
      </c>
    </row>
    <row r="30" spans="1:4" s="9" customFormat="1" ht="60" customHeight="1" x14ac:dyDescent="0.25">
      <c r="A30" s="406"/>
      <c r="B30" s="3" t="s">
        <v>105</v>
      </c>
      <c r="C30" s="85" t="s">
        <v>1892</v>
      </c>
      <c r="D30" s="258" t="s">
        <v>1893</v>
      </c>
    </row>
    <row r="31" spans="1:4" s="9" customFormat="1" ht="60" customHeight="1" x14ac:dyDescent="0.25">
      <c r="A31" s="406"/>
      <c r="B31" s="3" t="s">
        <v>105</v>
      </c>
      <c r="C31" s="85" t="s">
        <v>1894</v>
      </c>
      <c r="D31" s="258" t="s">
        <v>1895</v>
      </c>
    </row>
    <row r="32" spans="1:4" s="9" customFormat="1" ht="60" customHeight="1" x14ac:dyDescent="0.25">
      <c r="A32" s="406"/>
      <c r="B32" s="3" t="s">
        <v>105</v>
      </c>
      <c r="C32" s="3" t="s">
        <v>1896</v>
      </c>
      <c r="D32" s="258" t="s">
        <v>1897</v>
      </c>
    </row>
    <row r="33" spans="1:4" s="9" customFormat="1" ht="60" customHeight="1" x14ac:dyDescent="0.25">
      <c r="A33" s="406"/>
      <c r="B33" s="3" t="s">
        <v>105</v>
      </c>
      <c r="C33" s="131" t="s">
        <v>1898</v>
      </c>
      <c r="D33" s="260" t="s">
        <v>1899</v>
      </c>
    </row>
    <row r="34" spans="1:4" s="9" customFormat="1" ht="60" customHeight="1" x14ac:dyDescent="0.25">
      <c r="A34" s="406"/>
      <c r="B34" s="3" t="s">
        <v>105</v>
      </c>
      <c r="C34" s="3" t="s">
        <v>1900</v>
      </c>
      <c r="D34" s="258" t="s">
        <v>1901</v>
      </c>
    </row>
    <row r="35" spans="1:4" s="9" customFormat="1" ht="60" customHeight="1" x14ac:dyDescent="0.25">
      <c r="A35" s="406"/>
      <c r="B35" s="3" t="s">
        <v>105</v>
      </c>
      <c r="C35" s="3" t="s">
        <v>1902</v>
      </c>
      <c r="D35" s="258" t="s">
        <v>1903</v>
      </c>
    </row>
    <row r="36" spans="1:4" s="9" customFormat="1" ht="60" customHeight="1" x14ac:dyDescent="0.25">
      <c r="A36" s="406"/>
      <c r="B36" s="3" t="s">
        <v>105</v>
      </c>
      <c r="C36" s="3" t="s">
        <v>1904</v>
      </c>
      <c r="D36" s="258" t="s">
        <v>1905</v>
      </c>
    </row>
    <row r="37" spans="1:4" s="9" customFormat="1" ht="60" customHeight="1" x14ac:dyDescent="0.25">
      <c r="A37" s="406"/>
      <c r="B37" s="3" t="s">
        <v>105</v>
      </c>
      <c r="C37" s="3" t="s">
        <v>1906</v>
      </c>
      <c r="D37" s="258" t="s">
        <v>1907</v>
      </c>
    </row>
    <row r="38" spans="1:4" s="9" customFormat="1" ht="60" customHeight="1" x14ac:dyDescent="0.25">
      <c r="A38" s="406"/>
      <c r="B38" s="3" t="s">
        <v>105</v>
      </c>
      <c r="C38" s="3" t="s">
        <v>1908</v>
      </c>
      <c r="D38" s="258" t="s">
        <v>1909</v>
      </c>
    </row>
    <row r="39" spans="1:4" s="9" customFormat="1" ht="60" customHeight="1" x14ac:dyDescent="0.25">
      <c r="A39" s="406"/>
      <c r="B39" s="3" t="s">
        <v>105</v>
      </c>
      <c r="C39" s="3" t="s">
        <v>1910</v>
      </c>
      <c r="D39" s="258" t="s">
        <v>1911</v>
      </c>
    </row>
    <row r="40" spans="1:4" s="9" customFormat="1" ht="60" customHeight="1" x14ac:dyDescent="0.25">
      <c r="A40" s="406"/>
      <c r="B40" s="3" t="s">
        <v>105</v>
      </c>
      <c r="C40" s="85" t="s">
        <v>1912</v>
      </c>
      <c r="D40" s="260" t="s">
        <v>1913</v>
      </c>
    </row>
    <row r="41" spans="1:4" s="9" customFormat="1" ht="60" customHeight="1" x14ac:dyDescent="0.25">
      <c r="A41" s="406"/>
      <c r="B41" s="3" t="s">
        <v>105</v>
      </c>
      <c r="C41" s="85" t="s">
        <v>1914</v>
      </c>
      <c r="D41" s="258" t="s">
        <v>1915</v>
      </c>
    </row>
    <row r="42" spans="1:4" s="9" customFormat="1" ht="60" customHeight="1" x14ac:dyDescent="0.25">
      <c r="A42" s="406"/>
      <c r="B42" s="3" t="s">
        <v>105</v>
      </c>
      <c r="C42" s="3" t="s">
        <v>1916</v>
      </c>
      <c r="D42" s="258" t="s">
        <v>1917</v>
      </c>
    </row>
    <row r="43" spans="1:4" s="9" customFormat="1" ht="60" customHeight="1" x14ac:dyDescent="0.25">
      <c r="A43" s="406"/>
      <c r="B43" s="3" t="s">
        <v>105</v>
      </c>
      <c r="C43" s="3" t="s">
        <v>1918</v>
      </c>
      <c r="D43" s="258" t="s">
        <v>1919</v>
      </c>
    </row>
    <row r="44" spans="1:4" s="9" customFormat="1" ht="60" customHeight="1" x14ac:dyDescent="0.25">
      <c r="A44" s="406"/>
      <c r="B44" s="3" t="s">
        <v>105</v>
      </c>
      <c r="C44" s="3" t="s">
        <v>1920</v>
      </c>
      <c r="D44" s="258" t="s">
        <v>1921</v>
      </c>
    </row>
    <row r="45" spans="1:4" s="9" customFormat="1" ht="60" customHeight="1" x14ac:dyDescent="0.25">
      <c r="A45" s="406"/>
      <c r="B45" s="3" t="s">
        <v>105</v>
      </c>
      <c r="C45" s="85" t="s">
        <v>1922</v>
      </c>
      <c r="D45" s="260" t="s">
        <v>1923</v>
      </c>
    </row>
    <row r="46" spans="1:4" s="9" customFormat="1" ht="60" customHeight="1" x14ac:dyDescent="0.25">
      <c r="A46" s="406"/>
      <c r="B46" s="3" t="s">
        <v>105</v>
      </c>
      <c r="C46" s="3" t="s">
        <v>1924</v>
      </c>
      <c r="D46" s="258" t="s">
        <v>1925</v>
      </c>
    </row>
    <row r="47" spans="1:4" s="9" customFormat="1" ht="60" customHeight="1" x14ac:dyDescent="0.25">
      <c r="A47" s="406"/>
      <c r="B47" s="3" t="s">
        <v>105</v>
      </c>
      <c r="C47" s="85" t="s">
        <v>1926</v>
      </c>
      <c r="D47" s="258" t="s">
        <v>1927</v>
      </c>
    </row>
    <row r="48" spans="1:4" s="9" customFormat="1" ht="60" customHeight="1" x14ac:dyDescent="0.25">
      <c r="A48" s="406"/>
      <c r="B48" s="3" t="s">
        <v>105</v>
      </c>
      <c r="C48" s="85" t="s">
        <v>1928</v>
      </c>
      <c r="D48" s="258" t="s">
        <v>1929</v>
      </c>
    </row>
    <row r="49" spans="1:4" s="9" customFormat="1" ht="60" customHeight="1" x14ac:dyDescent="0.25">
      <c r="A49" s="406"/>
      <c r="B49" s="3" t="s">
        <v>105</v>
      </c>
      <c r="C49" s="85" t="s">
        <v>1930</v>
      </c>
      <c r="D49" s="258" t="s">
        <v>1931</v>
      </c>
    </row>
    <row r="50" spans="1:4" s="9" customFormat="1" ht="60" customHeight="1" x14ac:dyDescent="0.25">
      <c r="A50" s="406"/>
      <c r="B50" s="3" t="s">
        <v>105</v>
      </c>
      <c r="C50" s="85" t="s">
        <v>1932</v>
      </c>
      <c r="D50" s="258" t="s">
        <v>1933</v>
      </c>
    </row>
    <row r="51" spans="1:4" s="9" customFormat="1" ht="60" customHeight="1" x14ac:dyDescent="0.25">
      <c r="A51" s="406"/>
      <c r="B51" s="3" t="s">
        <v>105</v>
      </c>
      <c r="C51" s="85" t="s">
        <v>1934</v>
      </c>
      <c r="D51" s="258" t="s">
        <v>1935</v>
      </c>
    </row>
    <row r="52" spans="1:4" s="9" customFormat="1" ht="60" customHeight="1" x14ac:dyDescent="0.25">
      <c r="A52" s="406"/>
      <c r="B52" s="3" t="s">
        <v>105</v>
      </c>
      <c r="C52" s="85" t="s">
        <v>1936</v>
      </c>
      <c r="D52" s="258" t="s">
        <v>1937</v>
      </c>
    </row>
    <row r="53" spans="1:4" s="9" customFormat="1" ht="60" customHeight="1" x14ac:dyDescent="0.25">
      <c r="A53" s="406"/>
      <c r="B53" s="3" t="s">
        <v>105</v>
      </c>
      <c r="C53" s="87" t="s">
        <v>1938</v>
      </c>
      <c r="D53" s="258" t="s">
        <v>1939</v>
      </c>
    </row>
    <row r="54" spans="1:4" s="9" customFormat="1" ht="60" customHeight="1" x14ac:dyDescent="0.25">
      <c r="A54" s="406"/>
      <c r="B54" s="3" t="s">
        <v>105</v>
      </c>
      <c r="C54" s="85" t="s">
        <v>1940</v>
      </c>
      <c r="D54" s="260" t="s">
        <v>1941</v>
      </c>
    </row>
    <row r="55" spans="1:4" s="9" customFormat="1" ht="60" customHeight="1" x14ac:dyDescent="0.25">
      <c r="A55" s="406"/>
      <c r="B55" s="3" t="s">
        <v>105</v>
      </c>
      <c r="C55" s="7" t="s">
        <v>1942</v>
      </c>
      <c r="D55" s="258" t="s">
        <v>1943</v>
      </c>
    </row>
    <row r="56" spans="1:4" s="9" customFormat="1" ht="60" customHeight="1" x14ac:dyDescent="0.25">
      <c r="A56" s="406"/>
      <c r="B56" s="3" t="s">
        <v>105</v>
      </c>
      <c r="C56" s="131" t="s">
        <v>1944</v>
      </c>
      <c r="D56" s="258" t="s">
        <v>1945</v>
      </c>
    </row>
    <row r="57" spans="1:4" s="9" customFormat="1" ht="60" customHeight="1" x14ac:dyDescent="0.25">
      <c r="A57" s="406"/>
      <c r="B57" s="3" t="s">
        <v>105</v>
      </c>
      <c r="C57" s="85" t="s">
        <v>1946</v>
      </c>
      <c r="D57" s="258" t="s">
        <v>1947</v>
      </c>
    </row>
    <row r="58" spans="1:4" s="9" customFormat="1" ht="60" customHeight="1" x14ac:dyDescent="0.25">
      <c r="A58" s="406"/>
      <c r="B58" s="3" t="s">
        <v>105</v>
      </c>
      <c r="C58" s="87" t="s">
        <v>1948</v>
      </c>
      <c r="D58" s="258" t="s">
        <v>1949</v>
      </c>
    </row>
    <row r="59" spans="1:4" s="9" customFormat="1" ht="60" customHeight="1" x14ac:dyDescent="0.25">
      <c r="A59" s="406"/>
      <c r="B59" s="3" t="s">
        <v>105</v>
      </c>
      <c r="C59" s="87" t="s">
        <v>1950</v>
      </c>
      <c r="D59" s="258" t="s">
        <v>1951</v>
      </c>
    </row>
    <row r="60" spans="1:4" s="9" customFormat="1" ht="60" customHeight="1" x14ac:dyDescent="0.25">
      <c r="A60" s="406"/>
      <c r="B60" s="3" t="s">
        <v>105</v>
      </c>
      <c r="C60" s="5" t="s">
        <v>1952</v>
      </c>
      <c r="D60" s="258" t="s">
        <v>1953</v>
      </c>
    </row>
    <row r="61" spans="1:4" s="9" customFormat="1" ht="60" customHeight="1" x14ac:dyDescent="0.25">
      <c r="A61" s="406"/>
      <c r="B61" s="3" t="s">
        <v>105</v>
      </c>
      <c r="C61" s="5" t="s">
        <v>1954</v>
      </c>
      <c r="D61" s="258" t="s">
        <v>1955</v>
      </c>
    </row>
    <row r="62" spans="1:4" s="9" customFormat="1" ht="60" customHeight="1" x14ac:dyDescent="0.25">
      <c r="A62" s="406"/>
      <c r="B62" s="3" t="s">
        <v>105</v>
      </c>
      <c r="C62" s="132" t="s">
        <v>1956</v>
      </c>
      <c r="D62" s="258" t="s">
        <v>1957</v>
      </c>
    </row>
    <row r="63" spans="1:4" s="9" customFormat="1" ht="60" customHeight="1" x14ac:dyDescent="0.25">
      <c r="A63" s="406"/>
      <c r="B63" s="3" t="s">
        <v>105</v>
      </c>
      <c r="C63" s="6" t="s">
        <v>1958</v>
      </c>
      <c r="D63" s="258" t="s">
        <v>1959</v>
      </c>
    </row>
    <row r="64" spans="1:4" s="9" customFormat="1" ht="60" customHeight="1" x14ac:dyDescent="0.25">
      <c r="A64" s="406"/>
      <c r="B64" s="3" t="s">
        <v>105</v>
      </c>
      <c r="C64" s="132" t="s">
        <v>1960</v>
      </c>
      <c r="D64" s="258" t="s">
        <v>1961</v>
      </c>
    </row>
    <row r="65" spans="1:4" s="9" customFormat="1" ht="60" customHeight="1" x14ac:dyDescent="0.25">
      <c r="A65" s="406"/>
      <c r="B65" s="3" t="s">
        <v>105</v>
      </c>
      <c r="C65" s="5" t="s">
        <v>1962</v>
      </c>
      <c r="D65" s="258" t="s">
        <v>1963</v>
      </c>
    </row>
    <row r="66" spans="1:4" s="9" customFormat="1" ht="60" customHeight="1" x14ac:dyDescent="0.25">
      <c r="A66" s="406"/>
      <c r="B66" s="3" t="s">
        <v>105</v>
      </c>
      <c r="C66" s="132" t="s">
        <v>1964</v>
      </c>
      <c r="D66" s="258" t="s">
        <v>1965</v>
      </c>
    </row>
    <row r="67" spans="1:4" s="9" customFormat="1" ht="60" customHeight="1" x14ac:dyDescent="0.25">
      <c r="A67" s="406"/>
      <c r="B67" s="3" t="s">
        <v>105</v>
      </c>
      <c r="C67" s="3" t="s">
        <v>1966</v>
      </c>
      <c r="D67" s="258" t="s">
        <v>1967</v>
      </c>
    </row>
    <row r="68" spans="1:4" s="9" customFormat="1" ht="60" customHeight="1" x14ac:dyDescent="0.25">
      <c r="A68" s="406"/>
      <c r="B68" s="3" t="s">
        <v>105</v>
      </c>
      <c r="C68" s="132" t="s">
        <v>1968</v>
      </c>
      <c r="D68" s="258" t="s">
        <v>1969</v>
      </c>
    </row>
    <row r="69" spans="1:4" s="9" customFormat="1" ht="60" customHeight="1" x14ac:dyDescent="0.25">
      <c r="A69" s="406"/>
      <c r="B69" s="3" t="s">
        <v>105</v>
      </c>
      <c r="C69" s="3" t="s">
        <v>1970</v>
      </c>
      <c r="D69" s="258" t="s">
        <v>1971</v>
      </c>
    </row>
    <row r="70" spans="1:4" s="9" customFormat="1" ht="60" customHeight="1" x14ac:dyDescent="0.25">
      <c r="A70" s="406"/>
      <c r="B70" s="3" t="s">
        <v>105</v>
      </c>
      <c r="C70" s="135" t="s">
        <v>1972</v>
      </c>
      <c r="D70" s="258" t="s">
        <v>1973</v>
      </c>
    </row>
    <row r="71" spans="1:4" s="9" customFormat="1" ht="60" customHeight="1" x14ac:dyDescent="0.25">
      <c r="A71" s="406"/>
      <c r="B71" s="3" t="s">
        <v>105</v>
      </c>
      <c r="C71" s="132" t="s">
        <v>1974</v>
      </c>
      <c r="D71" s="258" t="s">
        <v>1975</v>
      </c>
    </row>
    <row r="72" spans="1:4" s="9" customFormat="1" ht="60" customHeight="1" x14ac:dyDescent="0.25">
      <c r="A72" s="406"/>
      <c r="B72" s="3" t="s">
        <v>105</v>
      </c>
      <c r="C72" s="3" t="s">
        <v>1976</v>
      </c>
      <c r="D72" s="258" t="s">
        <v>1977</v>
      </c>
    </row>
    <row r="73" spans="1:4" s="9" customFormat="1" ht="60" customHeight="1" x14ac:dyDescent="0.25">
      <c r="A73" s="406"/>
      <c r="B73" s="3" t="s">
        <v>105</v>
      </c>
      <c r="C73" s="3" t="s">
        <v>1978</v>
      </c>
      <c r="D73" s="258" t="s">
        <v>1979</v>
      </c>
    </row>
    <row r="74" spans="1:4" s="9" customFormat="1" ht="60" customHeight="1" x14ac:dyDescent="0.25">
      <c r="A74" s="406"/>
      <c r="B74" s="3" t="s">
        <v>105</v>
      </c>
      <c r="C74" s="5" t="s">
        <v>1980</v>
      </c>
      <c r="D74" s="258" t="s">
        <v>1981</v>
      </c>
    </row>
    <row r="75" spans="1:4" s="9" customFormat="1" ht="60" customHeight="1" x14ac:dyDescent="0.25">
      <c r="A75" s="406"/>
      <c r="B75" s="3" t="s">
        <v>105</v>
      </c>
      <c r="C75" s="5" t="s">
        <v>1982</v>
      </c>
      <c r="D75" s="258" t="s">
        <v>1983</v>
      </c>
    </row>
    <row r="76" spans="1:4" s="9" customFormat="1" ht="60" customHeight="1" x14ac:dyDescent="0.25">
      <c r="A76" s="406"/>
      <c r="B76" s="3" t="s">
        <v>105</v>
      </c>
      <c r="C76" s="5" t="s">
        <v>1984</v>
      </c>
      <c r="D76" s="258" t="s">
        <v>1985</v>
      </c>
    </row>
    <row r="77" spans="1:4" s="9" customFormat="1" ht="60" customHeight="1" x14ac:dyDescent="0.25">
      <c r="A77" s="406"/>
      <c r="B77" s="3" t="s">
        <v>2982</v>
      </c>
      <c r="C77" s="85" t="s">
        <v>3797</v>
      </c>
      <c r="D77" s="17" t="s">
        <v>3395</v>
      </c>
    </row>
    <row r="78" spans="1:4" s="9" customFormat="1" ht="60" customHeight="1" x14ac:dyDescent="0.25">
      <c r="A78" s="406"/>
      <c r="B78" s="3" t="s">
        <v>2982</v>
      </c>
      <c r="C78" s="85" t="s">
        <v>3373</v>
      </c>
      <c r="D78" s="17" t="s">
        <v>3398</v>
      </c>
    </row>
    <row r="79" spans="1:4" s="9" customFormat="1" ht="60" customHeight="1" x14ac:dyDescent="0.25">
      <c r="A79" s="406"/>
      <c r="B79" s="3" t="s">
        <v>2982</v>
      </c>
      <c r="C79" s="85" t="s">
        <v>3798</v>
      </c>
      <c r="D79" s="17" t="s">
        <v>3399</v>
      </c>
    </row>
    <row r="80" spans="1:4" s="9" customFormat="1" ht="60" customHeight="1" x14ac:dyDescent="0.25">
      <c r="A80" s="406"/>
      <c r="B80" s="3" t="s">
        <v>2982</v>
      </c>
      <c r="C80" s="85" t="s">
        <v>3799</v>
      </c>
      <c r="D80" s="17" t="s">
        <v>3400</v>
      </c>
    </row>
    <row r="81" spans="1:4" s="9" customFormat="1" ht="60" customHeight="1" x14ac:dyDescent="0.25">
      <c r="A81" s="406"/>
      <c r="B81" s="3" t="s">
        <v>2982</v>
      </c>
      <c r="C81" s="3" t="s">
        <v>3376</v>
      </c>
      <c r="D81" s="17" t="s">
        <v>3401</v>
      </c>
    </row>
    <row r="82" spans="1:4" s="9" customFormat="1" ht="60" customHeight="1" x14ac:dyDescent="0.25">
      <c r="A82" s="406"/>
      <c r="B82" s="3" t="s">
        <v>2982</v>
      </c>
      <c r="C82" s="3" t="s">
        <v>3377</v>
      </c>
      <c r="D82" s="17" t="s">
        <v>3402</v>
      </c>
    </row>
    <row r="83" spans="1:4" s="9" customFormat="1" ht="60" customHeight="1" x14ac:dyDescent="0.25">
      <c r="A83" s="406"/>
      <c r="B83" s="3" t="s">
        <v>2982</v>
      </c>
      <c r="C83" s="3" t="s">
        <v>3800</v>
      </c>
      <c r="D83" s="14" t="s">
        <v>3404</v>
      </c>
    </row>
    <row r="84" spans="1:4" s="9" customFormat="1" ht="60" customHeight="1" x14ac:dyDescent="0.25">
      <c r="A84" s="406"/>
      <c r="B84" s="3" t="s">
        <v>2982</v>
      </c>
      <c r="C84" s="3" t="s">
        <v>3385</v>
      </c>
      <c r="D84" s="14" t="s">
        <v>3410</v>
      </c>
    </row>
    <row r="85" spans="1:4" s="9" customFormat="1" ht="60" customHeight="1" x14ac:dyDescent="0.25">
      <c r="A85" s="406"/>
      <c r="B85" s="3" t="s">
        <v>2982</v>
      </c>
      <c r="C85" s="3" t="s">
        <v>3386</v>
      </c>
      <c r="D85" s="14" t="s">
        <v>3411</v>
      </c>
    </row>
    <row r="86" spans="1:4" s="9" customFormat="1" ht="60" customHeight="1" x14ac:dyDescent="0.25">
      <c r="A86" s="406"/>
      <c r="B86" s="3" t="s">
        <v>2982</v>
      </c>
      <c r="C86" s="3" t="s">
        <v>3387</v>
      </c>
      <c r="D86" s="34" t="s">
        <v>3412</v>
      </c>
    </row>
    <row r="87" spans="1:4" s="9" customFormat="1" ht="60" customHeight="1" x14ac:dyDescent="0.25">
      <c r="A87" s="406"/>
      <c r="B87" s="3" t="s">
        <v>2982</v>
      </c>
      <c r="C87" s="3" t="s">
        <v>3388</v>
      </c>
      <c r="D87" s="14" t="s">
        <v>3413</v>
      </c>
    </row>
    <row r="88" spans="1:4" s="9" customFormat="1" ht="60" customHeight="1" x14ac:dyDescent="0.25">
      <c r="A88" s="406"/>
      <c r="B88" s="3" t="s">
        <v>2982</v>
      </c>
      <c r="C88" s="85" t="s">
        <v>3801</v>
      </c>
      <c r="D88" s="17" t="s">
        <v>3802</v>
      </c>
    </row>
    <row r="89" spans="1:4" s="9" customFormat="1" ht="60" customHeight="1" x14ac:dyDescent="0.25">
      <c r="A89" s="406"/>
      <c r="B89" s="3" t="s">
        <v>2982</v>
      </c>
      <c r="C89" s="85" t="s">
        <v>3803</v>
      </c>
      <c r="D89" s="17" t="s">
        <v>3804</v>
      </c>
    </row>
    <row r="90" spans="1:4" s="9" customFormat="1" ht="60" customHeight="1" x14ac:dyDescent="0.25">
      <c r="A90" s="406"/>
      <c r="B90" s="3" t="s">
        <v>2982</v>
      </c>
      <c r="C90" s="85" t="s">
        <v>3805</v>
      </c>
      <c r="D90" s="17" t="s">
        <v>3806</v>
      </c>
    </row>
    <row r="91" spans="1:4" s="9" customFormat="1" ht="60" customHeight="1" x14ac:dyDescent="0.25">
      <c r="A91" s="406"/>
      <c r="B91" s="3" t="s">
        <v>2982</v>
      </c>
      <c r="C91" s="85" t="s">
        <v>3807</v>
      </c>
      <c r="D91" s="17" t="s">
        <v>3808</v>
      </c>
    </row>
    <row r="92" spans="1:4" s="9" customFormat="1" ht="60" customHeight="1" x14ac:dyDescent="0.25">
      <c r="A92" s="406"/>
      <c r="B92" s="3" t="s">
        <v>2982</v>
      </c>
      <c r="C92" s="85" t="s">
        <v>3809</v>
      </c>
      <c r="D92" s="17" t="s">
        <v>3810</v>
      </c>
    </row>
    <row r="93" spans="1:4" s="9" customFormat="1" ht="60" customHeight="1" x14ac:dyDescent="0.25">
      <c r="A93" s="406"/>
      <c r="B93" s="3" t="s">
        <v>2982</v>
      </c>
      <c r="C93" s="85" t="s">
        <v>3811</v>
      </c>
      <c r="D93" s="34" t="s">
        <v>3812</v>
      </c>
    </row>
    <row r="94" spans="1:4" s="9" customFormat="1" ht="60" customHeight="1" x14ac:dyDescent="0.25">
      <c r="A94" s="406"/>
      <c r="B94" s="3" t="s">
        <v>2982</v>
      </c>
      <c r="C94" s="85" t="s">
        <v>3813</v>
      </c>
      <c r="D94" s="34" t="s">
        <v>3814</v>
      </c>
    </row>
    <row r="95" spans="1:4" s="9" customFormat="1" ht="60" customHeight="1" x14ac:dyDescent="0.25">
      <c r="A95" s="406"/>
      <c r="B95" s="3" t="s">
        <v>2982</v>
      </c>
      <c r="C95" s="85" t="s">
        <v>3815</v>
      </c>
      <c r="D95" s="34" t="s">
        <v>3816</v>
      </c>
    </row>
    <row r="96" spans="1:4" s="9" customFormat="1" ht="60" customHeight="1" x14ac:dyDescent="0.25">
      <c r="A96" s="406"/>
      <c r="B96" s="3" t="s">
        <v>2982</v>
      </c>
      <c r="C96" s="85" t="s">
        <v>3817</v>
      </c>
      <c r="D96" s="34" t="s">
        <v>3818</v>
      </c>
    </row>
    <row r="97" spans="1:4" s="9" customFormat="1" ht="60" customHeight="1" x14ac:dyDescent="0.25">
      <c r="A97" s="406"/>
      <c r="B97" s="3" t="s">
        <v>2982</v>
      </c>
      <c r="C97" s="85" t="s">
        <v>3819</v>
      </c>
      <c r="D97" s="34" t="s">
        <v>3818</v>
      </c>
    </row>
    <row r="98" spans="1:4" s="9" customFormat="1" ht="60" customHeight="1" x14ac:dyDescent="0.25">
      <c r="A98" s="406"/>
      <c r="B98" s="3" t="s">
        <v>2982</v>
      </c>
      <c r="C98" s="85" t="s">
        <v>3820</v>
      </c>
      <c r="D98" s="14" t="s">
        <v>3821</v>
      </c>
    </row>
    <row r="99" spans="1:4" s="9" customFormat="1" ht="60" customHeight="1" x14ac:dyDescent="0.25">
      <c r="A99" s="406"/>
      <c r="B99" s="3" t="s">
        <v>2982</v>
      </c>
      <c r="C99" s="3" t="s">
        <v>3822</v>
      </c>
      <c r="D99" s="17" t="s">
        <v>3823</v>
      </c>
    </row>
    <row r="100" spans="1:4" s="9" customFormat="1" ht="60" customHeight="1" x14ac:dyDescent="0.25">
      <c r="A100" s="406"/>
      <c r="B100" s="3" t="s">
        <v>2982</v>
      </c>
      <c r="C100" s="3" t="s">
        <v>3824</v>
      </c>
      <c r="D100" s="17" t="s">
        <v>3825</v>
      </c>
    </row>
    <row r="101" spans="1:4" s="9" customFormat="1" ht="60" customHeight="1" x14ac:dyDescent="0.25">
      <c r="A101" s="406"/>
      <c r="B101" s="3" t="s">
        <v>2982</v>
      </c>
      <c r="C101" s="3" t="s">
        <v>3826</v>
      </c>
      <c r="D101" s="17" t="s">
        <v>3825</v>
      </c>
    </row>
    <row r="102" spans="1:4" s="9" customFormat="1" ht="60" customHeight="1" x14ac:dyDescent="0.25">
      <c r="A102" s="406"/>
      <c r="B102" s="3" t="s">
        <v>2982</v>
      </c>
      <c r="C102" s="3" t="s">
        <v>3827</v>
      </c>
      <c r="D102" s="17" t="s">
        <v>3828</v>
      </c>
    </row>
    <row r="103" spans="1:4" s="9" customFormat="1" ht="60" customHeight="1" x14ac:dyDescent="0.25">
      <c r="A103" s="406"/>
      <c r="B103" s="3" t="s">
        <v>2982</v>
      </c>
      <c r="C103" s="3" t="s">
        <v>3829</v>
      </c>
      <c r="D103" s="17"/>
    </row>
    <row r="104" spans="1:4" s="9" customFormat="1" ht="60" customHeight="1" x14ac:dyDescent="0.25">
      <c r="A104" s="406"/>
      <c r="B104" s="3" t="s">
        <v>2982</v>
      </c>
      <c r="C104" s="3" t="s">
        <v>3830</v>
      </c>
      <c r="D104" s="17" t="s">
        <v>3831</v>
      </c>
    </row>
    <row r="105" spans="1:4" s="9" customFormat="1" ht="60" customHeight="1" x14ac:dyDescent="0.25">
      <c r="A105" s="406"/>
      <c r="B105" s="3" t="s">
        <v>2982</v>
      </c>
      <c r="C105" s="3" t="s">
        <v>3832</v>
      </c>
      <c r="D105" s="17" t="s">
        <v>3833</v>
      </c>
    </row>
    <row r="106" spans="1:4" s="9" customFormat="1" ht="60" customHeight="1" x14ac:dyDescent="0.25">
      <c r="A106" s="406"/>
      <c r="B106" s="3" t="s">
        <v>2982</v>
      </c>
      <c r="C106" s="3" t="s">
        <v>3834</v>
      </c>
      <c r="D106" s="14" t="s">
        <v>3835</v>
      </c>
    </row>
    <row r="107" spans="1:4" s="9" customFormat="1" ht="60" customHeight="1" x14ac:dyDescent="0.25">
      <c r="A107" s="406"/>
      <c r="B107" s="3" t="s">
        <v>2982</v>
      </c>
      <c r="C107" s="3" t="s">
        <v>3836</v>
      </c>
      <c r="D107" s="261" t="s">
        <v>3837</v>
      </c>
    </row>
    <row r="108" spans="1:4" s="9" customFormat="1" ht="60" customHeight="1" x14ac:dyDescent="0.25">
      <c r="A108" s="406"/>
      <c r="B108" s="3" t="s">
        <v>2982</v>
      </c>
      <c r="C108" s="3" t="s">
        <v>3838</v>
      </c>
      <c r="D108" s="261" t="s">
        <v>3839</v>
      </c>
    </row>
    <row r="109" spans="1:4" s="9" customFormat="1" ht="60" customHeight="1" x14ac:dyDescent="0.25">
      <c r="A109" s="406"/>
      <c r="B109" s="3" t="s">
        <v>2982</v>
      </c>
      <c r="C109" s="3" t="s">
        <v>3840</v>
      </c>
      <c r="D109" s="14" t="s">
        <v>3841</v>
      </c>
    </row>
    <row r="110" spans="1:4" s="9" customFormat="1" ht="60" customHeight="1" x14ac:dyDescent="0.25">
      <c r="A110" s="406"/>
      <c r="B110" s="3" t="s">
        <v>2982</v>
      </c>
      <c r="C110" s="3" t="s">
        <v>3842</v>
      </c>
      <c r="D110" s="14" t="s">
        <v>3841</v>
      </c>
    </row>
    <row r="111" spans="1:4" s="9" customFormat="1" ht="60" customHeight="1" x14ac:dyDescent="0.25">
      <c r="A111" s="406"/>
      <c r="B111" s="3" t="s">
        <v>2982</v>
      </c>
      <c r="C111" s="3" t="s">
        <v>3843</v>
      </c>
      <c r="D111" s="14" t="s">
        <v>3844</v>
      </c>
    </row>
    <row r="112" spans="1:4" s="9" customFormat="1" ht="60" customHeight="1" x14ac:dyDescent="0.25">
      <c r="A112" s="406"/>
      <c r="B112" s="3" t="s">
        <v>2982</v>
      </c>
      <c r="C112" s="3" t="s">
        <v>3845</v>
      </c>
      <c r="D112" s="34" t="s">
        <v>3846</v>
      </c>
    </row>
    <row r="113" spans="1:4" s="9" customFormat="1" ht="60" customHeight="1" x14ac:dyDescent="0.25">
      <c r="A113" s="406"/>
      <c r="B113" s="3" t="s">
        <v>2982</v>
      </c>
      <c r="C113" s="3" t="s">
        <v>3847</v>
      </c>
      <c r="D113" s="14" t="s">
        <v>3848</v>
      </c>
    </row>
    <row r="114" spans="1:4" s="9" customFormat="1" ht="60" customHeight="1" x14ac:dyDescent="0.25">
      <c r="A114" s="406"/>
      <c r="B114" s="3" t="s">
        <v>2982</v>
      </c>
      <c r="C114" s="3" t="s">
        <v>3849</v>
      </c>
      <c r="D114" s="34" t="s">
        <v>3850</v>
      </c>
    </row>
    <row r="115" spans="1:4" s="9" customFormat="1" ht="60" customHeight="1" x14ac:dyDescent="0.25">
      <c r="A115" s="406"/>
      <c r="B115" s="3" t="s">
        <v>2982</v>
      </c>
      <c r="C115" s="3" t="s">
        <v>3851</v>
      </c>
      <c r="D115" s="14" t="s">
        <v>3850</v>
      </c>
    </row>
    <row r="116" spans="1:4" s="9" customFormat="1" ht="45" customHeight="1" x14ac:dyDescent="0.25">
      <c r="A116" s="406"/>
      <c r="B116" s="1" t="s">
        <v>6952</v>
      </c>
      <c r="C116" s="85" t="s">
        <v>7038</v>
      </c>
      <c r="D116" s="254" t="s">
        <v>7046</v>
      </c>
    </row>
    <row r="117" spans="1:4" s="9" customFormat="1" ht="45" customHeight="1" x14ac:dyDescent="0.25">
      <c r="A117" s="406"/>
      <c r="B117" s="1" t="s">
        <v>6952</v>
      </c>
      <c r="C117" s="3" t="s">
        <v>7039</v>
      </c>
      <c r="D117" s="12" t="s">
        <v>7047</v>
      </c>
    </row>
    <row r="118" spans="1:4" s="9" customFormat="1" ht="45" customHeight="1" x14ac:dyDescent="0.25">
      <c r="A118" s="406"/>
      <c r="B118" s="1" t="s">
        <v>6952</v>
      </c>
      <c r="C118" s="3" t="s">
        <v>7040</v>
      </c>
      <c r="D118" s="333" t="s">
        <v>7048</v>
      </c>
    </row>
    <row r="119" spans="1:4" s="9" customFormat="1" ht="45" customHeight="1" x14ac:dyDescent="0.25">
      <c r="A119" s="406"/>
      <c r="B119" s="1" t="s">
        <v>6952</v>
      </c>
      <c r="C119" s="3" t="s">
        <v>7041</v>
      </c>
      <c r="D119" s="333" t="s">
        <v>7049</v>
      </c>
    </row>
    <row r="120" spans="1:4" s="9" customFormat="1" ht="45" customHeight="1" x14ac:dyDescent="0.25">
      <c r="A120" s="406"/>
      <c r="B120" s="1" t="s">
        <v>6952</v>
      </c>
      <c r="C120" s="3" t="s">
        <v>7042</v>
      </c>
      <c r="D120" s="333" t="s">
        <v>7050</v>
      </c>
    </row>
    <row r="121" spans="1:4" s="9" customFormat="1" ht="45" customHeight="1" x14ac:dyDescent="0.25">
      <c r="A121" s="406"/>
      <c r="B121" s="1" t="s">
        <v>6952</v>
      </c>
      <c r="C121" s="3" t="s">
        <v>7043</v>
      </c>
      <c r="D121" s="15" t="s">
        <v>7051</v>
      </c>
    </row>
    <row r="122" spans="1:4" s="9" customFormat="1" ht="45" customHeight="1" x14ac:dyDescent="0.25">
      <c r="A122" s="406"/>
      <c r="B122" s="1" t="s">
        <v>6952</v>
      </c>
      <c r="C122" s="3" t="s">
        <v>7044</v>
      </c>
      <c r="D122" s="333" t="s">
        <v>7052</v>
      </c>
    </row>
    <row r="123" spans="1:4" s="9" customFormat="1" ht="45" customHeight="1" x14ac:dyDescent="0.25">
      <c r="A123" s="406"/>
      <c r="B123" s="1" t="s">
        <v>6952</v>
      </c>
      <c r="C123" s="3" t="s">
        <v>7045</v>
      </c>
      <c r="D123" s="13" t="s">
        <v>7053</v>
      </c>
    </row>
    <row r="124" spans="1:4" s="9" customFormat="1" ht="45" customHeight="1" x14ac:dyDescent="0.25">
      <c r="A124" s="399" t="s">
        <v>41</v>
      </c>
      <c r="B124" s="1" t="s">
        <v>666</v>
      </c>
      <c r="C124" s="3" t="s">
        <v>812</v>
      </c>
      <c r="D124" s="12" t="s">
        <v>811</v>
      </c>
    </row>
    <row r="125" spans="1:4" s="9" customFormat="1" ht="60" customHeight="1" x14ac:dyDescent="0.25">
      <c r="A125" s="406"/>
      <c r="B125" s="3" t="s">
        <v>105</v>
      </c>
      <c r="C125" s="85" t="s">
        <v>1986</v>
      </c>
      <c r="D125" s="258" t="s">
        <v>1987</v>
      </c>
    </row>
    <row r="126" spans="1:4" s="9" customFormat="1" ht="60" customHeight="1" x14ac:dyDescent="0.25">
      <c r="A126" s="406"/>
      <c r="B126" s="3" t="s">
        <v>105</v>
      </c>
      <c r="C126" s="3" t="s">
        <v>1988</v>
      </c>
      <c r="D126" s="258" t="s">
        <v>1989</v>
      </c>
    </row>
    <row r="127" spans="1:4" s="9" customFormat="1" ht="60" customHeight="1" x14ac:dyDescent="0.25">
      <c r="A127" s="406"/>
      <c r="B127" s="3" t="s">
        <v>105</v>
      </c>
      <c r="C127" s="85" t="s">
        <v>1990</v>
      </c>
      <c r="D127" s="258" t="s">
        <v>1991</v>
      </c>
    </row>
    <row r="128" spans="1:4" s="9" customFormat="1" ht="60" customHeight="1" x14ac:dyDescent="0.25">
      <c r="A128" s="406"/>
      <c r="B128" s="3" t="s">
        <v>105</v>
      </c>
      <c r="C128" s="3" t="s">
        <v>1992</v>
      </c>
      <c r="D128" s="258" t="s">
        <v>1993</v>
      </c>
    </row>
    <row r="129" spans="1:4" s="9" customFormat="1" ht="60" customHeight="1" x14ac:dyDescent="0.25">
      <c r="A129" s="406"/>
      <c r="B129" s="3" t="s">
        <v>105</v>
      </c>
      <c r="C129" s="85" t="s">
        <v>1994</v>
      </c>
      <c r="D129" s="258" t="s">
        <v>1995</v>
      </c>
    </row>
    <row r="130" spans="1:4" s="9" customFormat="1" ht="60" customHeight="1" x14ac:dyDescent="0.25">
      <c r="A130" s="406"/>
      <c r="B130" s="3" t="s">
        <v>105</v>
      </c>
      <c r="C130" s="7" t="s">
        <v>1996</v>
      </c>
      <c r="D130" s="258" t="s">
        <v>1997</v>
      </c>
    </row>
    <row r="131" spans="1:4" s="9" customFormat="1" ht="60" customHeight="1" x14ac:dyDescent="0.25">
      <c r="A131" s="406"/>
      <c r="B131" s="3" t="s">
        <v>105</v>
      </c>
      <c r="C131" s="85" t="s">
        <v>1998</v>
      </c>
      <c r="D131" s="258" t="s">
        <v>1999</v>
      </c>
    </row>
    <row r="132" spans="1:4" s="9" customFormat="1" ht="60" customHeight="1" x14ac:dyDescent="0.25">
      <c r="A132" s="406"/>
      <c r="B132" s="3" t="s">
        <v>105</v>
      </c>
      <c r="C132" s="85" t="s">
        <v>2000</v>
      </c>
      <c r="D132" s="258" t="s">
        <v>2001</v>
      </c>
    </row>
    <row r="133" spans="1:4" s="9" customFormat="1" ht="60" customHeight="1" x14ac:dyDescent="0.25">
      <c r="A133" s="406"/>
      <c r="B133" s="3" t="s">
        <v>105</v>
      </c>
      <c r="C133" s="85" t="s">
        <v>2002</v>
      </c>
      <c r="D133" s="258" t="s">
        <v>2003</v>
      </c>
    </row>
    <row r="134" spans="1:4" s="9" customFormat="1" ht="60" customHeight="1" x14ac:dyDescent="0.25">
      <c r="A134" s="406"/>
      <c r="B134" s="3" t="s">
        <v>105</v>
      </c>
      <c r="C134" s="126" t="s">
        <v>2004</v>
      </c>
      <c r="D134" s="304" t="s">
        <v>1999</v>
      </c>
    </row>
    <row r="135" spans="1:4" s="9" customFormat="1" ht="60" customHeight="1" x14ac:dyDescent="0.25">
      <c r="A135" s="406"/>
      <c r="B135" s="3" t="s">
        <v>105</v>
      </c>
      <c r="C135" s="7" t="s">
        <v>2005</v>
      </c>
      <c r="D135" s="258" t="s">
        <v>2006</v>
      </c>
    </row>
    <row r="136" spans="1:4" s="9" customFormat="1" ht="60" customHeight="1" x14ac:dyDescent="0.25">
      <c r="A136" s="406"/>
      <c r="B136" s="3" t="s">
        <v>105</v>
      </c>
      <c r="C136" s="85" t="s">
        <v>2007</v>
      </c>
      <c r="D136" s="258" t="s">
        <v>2008</v>
      </c>
    </row>
    <row r="137" spans="1:4" s="9" customFormat="1" ht="60" customHeight="1" x14ac:dyDescent="0.25">
      <c r="A137" s="406"/>
      <c r="B137" s="3" t="s">
        <v>105</v>
      </c>
      <c r="C137" s="3" t="s">
        <v>2009</v>
      </c>
      <c r="D137" s="258" t="s">
        <v>2010</v>
      </c>
    </row>
    <row r="138" spans="1:4" s="9" customFormat="1" ht="60" customHeight="1" x14ac:dyDescent="0.25">
      <c r="A138" s="406"/>
      <c r="B138" s="3" t="s">
        <v>105</v>
      </c>
      <c r="C138" s="131" t="s">
        <v>2011</v>
      </c>
      <c r="D138" s="258" t="s">
        <v>2012</v>
      </c>
    </row>
    <row r="139" spans="1:4" s="9" customFormat="1" ht="60" customHeight="1" x14ac:dyDescent="0.25">
      <c r="A139" s="406"/>
      <c r="B139" s="3" t="s">
        <v>105</v>
      </c>
      <c r="C139" s="85" t="s">
        <v>2013</v>
      </c>
      <c r="D139" s="258" t="s">
        <v>2014</v>
      </c>
    </row>
    <row r="140" spans="1:4" s="9" customFormat="1" ht="60" customHeight="1" x14ac:dyDescent="0.25">
      <c r="A140" s="406"/>
      <c r="B140" s="3" t="s">
        <v>105</v>
      </c>
      <c r="C140" s="5" t="s">
        <v>2015</v>
      </c>
      <c r="D140" s="258" t="s">
        <v>2016</v>
      </c>
    </row>
    <row r="141" spans="1:4" s="9" customFormat="1" ht="60" customHeight="1" x14ac:dyDescent="0.25">
      <c r="A141" s="406"/>
      <c r="B141" s="3" t="s">
        <v>105</v>
      </c>
      <c r="C141" s="127" t="s">
        <v>2017</v>
      </c>
      <c r="D141" s="258" t="s">
        <v>2018</v>
      </c>
    </row>
    <row r="142" spans="1:4" s="9" customFormat="1" ht="60" customHeight="1" x14ac:dyDescent="0.25">
      <c r="A142" s="406"/>
      <c r="B142" s="3" t="s">
        <v>105</v>
      </c>
      <c r="C142" s="5" t="s">
        <v>2019</v>
      </c>
      <c r="D142" s="258" t="s">
        <v>2020</v>
      </c>
    </row>
    <row r="143" spans="1:4" s="9" customFormat="1" ht="60" customHeight="1" x14ac:dyDescent="0.25">
      <c r="A143" s="406"/>
      <c r="B143" s="3" t="s">
        <v>105</v>
      </c>
      <c r="C143" s="132" t="s">
        <v>2021</v>
      </c>
      <c r="D143" s="258" t="s">
        <v>2022</v>
      </c>
    </row>
    <row r="144" spans="1:4" s="9" customFormat="1" ht="60" customHeight="1" x14ac:dyDescent="0.25">
      <c r="A144" s="406"/>
      <c r="B144" s="3" t="s">
        <v>105</v>
      </c>
      <c r="C144" s="5" t="s">
        <v>2023</v>
      </c>
      <c r="D144" s="258" t="s">
        <v>2024</v>
      </c>
    </row>
    <row r="145" spans="1:4" s="9" customFormat="1" ht="60" customHeight="1" thickBot="1" x14ac:dyDescent="0.3">
      <c r="A145" s="406"/>
      <c r="B145" s="3" t="s">
        <v>105</v>
      </c>
      <c r="C145" s="136" t="s">
        <v>2025</v>
      </c>
      <c r="D145" s="258" t="s">
        <v>2026</v>
      </c>
    </row>
    <row r="146" spans="1:4" s="9" customFormat="1" ht="60" customHeight="1" thickBot="1" x14ac:dyDescent="0.3">
      <c r="A146" s="406"/>
      <c r="B146" s="3" t="s">
        <v>105</v>
      </c>
      <c r="C146" s="137" t="s">
        <v>2027</v>
      </c>
      <c r="D146" s="258" t="s">
        <v>2028</v>
      </c>
    </row>
    <row r="147" spans="1:4" s="9" customFormat="1" ht="60" customHeight="1" x14ac:dyDescent="0.25">
      <c r="A147" s="406"/>
      <c r="B147" s="3" t="s">
        <v>105</v>
      </c>
      <c r="C147" s="138" t="s">
        <v>2029</v>
      </c>
      <c r="D147" s="258" t="s">
        <v>2030</v>
      </c>
    </row>
    <row r="148" spans="1:4" s="9" customFormat="1" ht="60" customHeight="1" x14ac:dyDescent="0.25">
      <c r="A148" s="406"/>
      <c r="B148" s="3" t="s">
        <v>105</v>
      </c>
      <c r="C148" s="6" t="s">
        <v>2031</v>
      </c>
      <c r="D148" s="258" t="s">
        <v>2032</v>
      </c>
    </row>
    <row r="149" spans="1:4" s="9" customFormat="1" ht="60" customHeight="1" x14ac:dyDescent="0.25">
      <c r="A149" s="406"/>
      <c r="B149" s="3" t="s">
        <v>105</v>
      </c>
      <c r="C149" s="3" t="s">
        <v>2033</v>
      </c>
      <c r="D149" s="258" t="s">
        <v>2034</v>
      </c>
    </row>
    <row r="150" spans="1:4" s="9" customFormat="1" ht="60" customHeight="1" x14ac:dyDescent="0.25">
      <c r="A150" s="406"/>
      <c r="B150" s="3" t="s">
        <v>105</v>
      </c>
      <c r="C150" s="5" t="s">
        <v>2035</v>
      </c>
      <c r="D150" s="258" t="s">
        <v>2036</v>
      </c>
    </row>
    <row r="151" spans="1:4" s="9" customFormat="1" ht="60" customHeight="1" x14ac:dyDescent="0.25">
      <c r="A151" s="406"/>
      <c r="B151" s="3" t="s">
        <v>105</v>
      </c>
      <c r="C151" s="3" t="s">
        <v>2037</v>
      </c>
      <c r="D151" s="258" t="s">
        <v>2038</v>
      </c>
    </row>
    <row r="152" spans="1:4" s="9" customFormat="1" ht="60" customHeight="1" x14ac:dyDescent="0.25">
      <c r="A152" s="406"/>
      <c r="B152" s="3" t="s">
        <v>105</v>
      </c>
      <c r="C152" s="3" t="s">
        <v>2039</v>
      </c>
      <c r="D152" s="258" t="s">
        <v>2040</v>
      </c>
    </row>
    <row r="153" spans="1:4" s="9" customFormat="1" ht="60" customHeight="1" x14ac:dyDescent="0.25">
      <c r="A153" s="406"/>
      <c r="B153" s="3" t="s">
        <v>105</v>
      </c>
      <c r="C153" s="3" t="s">
        <v>2041</v>
      </c>
      <c r="D153" s="258" t="s">
        <v>2042</v>
      </c>
    </row>
    <row r="154" spans="1:4" s="9" customFormat="1" ht="60" customHeight="1" x14ac:dyDescent="0.25">
      <c r="A154" s="406"/>
      <c r="B154" s="3" t="s">
        <v>105</v>
      </c>
      <c r="C154" s="3" t="s">
        <v>2043</v>
      </c>
      <c r="D154" s="258" t="s">
        <v>2044</v>
      </c>
    </row>
    <row r="155" spans="1:4" s="9" customFormat="1" ht="60" customHeight="1" x14ac:dyDescent="0.25">
      <c r="A155" s="406"/>
      <c r="B155" s="3" t="s">
        <v>105</v>
      </c>
      <c r="C155" s="85" t="s">
        <v>2045</v>
      </c>
      <c r="D155" s="258" t="s">
        <v>2046</v>
      </c>
    </row>
    <row r="156" spans="1:4" s="9" customFormat="1" ht="60" customHeight="1" x14ac:dyDescent="0.25">
      <c r="A156" s="406"/>
      <c r="B156" s="3" t="s">
        <v>2982</v>
      </c>
      <c r="C156" s="85" t="s">
        <v>3417</v>
      </c>
      <c r="D156" s="17" t="s">
        <v>3466</v>
      </c>
    </row>
    <row r="157" spans="1:4" s="9" customFormat="1" ht="60" customHeight="1" x14ac:dyDescent="0.25">
      <c r="A157" s="406"/>
      <c r="B157" s="3" t="s">
        <v>2982</v>
      </c>
      <c r="C157" s="141" t="s">
        <v>3418</v>
      </c>
      <c r="D157" s="17" t="s">
        <v>3467</v>
      </c>
    </row>
    <row r="158" spans="1:4" s="9" customFormat="1" ht="60" customHeight="1" x14ac:dyDescent="0.25">
      <c r="A158" s="406"/>
      <c r="B158" s="3" t="s">
        <v>2982</v>
      </c>
      <c r="C158" s="6" t="s">
        <v>3419</v>
      </c>
      <c r="D158" s="36" t="s">
        <v>3468</v>
      </c>
    </row>
    <row r="159" spans="1:4" s="9" customFormat="1" ht="60" customHeight="1" x14ac:dyDescent="0.25">
      <c r="A159" s="406"/>
      <c r="B159" s="3" t="s">
        <v>2982</v>
      </c>
      <c r="C159" s="85" t="s">
        <v>3422</v>
      </c>
      <c r="D159" s="17" t="s">
        <v>3471</v>
      </c>
    </row>
    <row r="160" spans="1:4" s="9" customFormat="1" ht="60" customHeight="1" x14ac:dyDescent="0.25">
      <c r="A160" s="406"/>
      <c r="B160" s="3" t="s">
        <v>2982</v>
      </c>
      <c r="C160" s="85" t="s">
        <v>3426</v>
      </c>
      <c r="D160" s="17" t="s">
        <v>3475</v>
      </c>
    </row>
    <row r="161" spans="1:4" s="9" customFormat="1" ht="60" customHeight="1" x14ac:dyDescent="0.25">
      <c r="A161" s="406"/>
      <c r="B161" s="3" t="s">
        <v>2982</v>
      </c>
      <c r="C161" s="85" t="s">
        <v>3427</v>
      </c>
      <c r="D161" s="17" t="s">
        <v>3476</v>
      </c>
    </row>
    <row r="162" spans="1:4" s="9" customFormat="1" ht="60" customHeight="1" x14ac:dyDescent="0.25">
      <c r="A162" s="406"/>
      <c r="B162" s="3" t="s">
        <v>2982</v>
      </c>
      <c r="C162" s="85" t="s">
        <v>3428</v>
      </c>
      <c r="D162" s="17" t="s">
        <v>3477</v>
      </c>
    </row>
    <row r="163" spans="1:4" s="9" customFormat="1" ht="60" customHeight="1" x14ac:dyDescent="0.25">
      <c r="A163" s="406"/>
      <c r="B163" s="3" t="s">
        <v>2982</v>
      </c>
      <c r="C163" s="85" t="s">
        <v>3852</v>
      </c>
      <c r="D163" s="17" t="s">
        <v>3853</v>
      </c>
    </row>
    <row r="164" spans="1:4" s="9" customFormat="1" ht="60" customHeight="1" x14ac:dyDescent="0.25">
      <c r="A164" s="406"/>
      <c r="B164" s="3" t="s">
        <v>2982</v>
      </c>
      <c r="C164" s="85" t="s">
        <v>3854</v>
      </c>
      <c r="D164" s="17" t="s">
        <v>3855</v>
      </c>
    </row>
    <row r="165" spans="1:4" s="9" customFormat="1" ht="60" customHeight="1" x14ac:dyDescent="0.25">
      <c r="A165" s="406"/>
      <c r="B165" s="3" t="s">
        <v>2982</v>
      </c>
      <c r="C165" s="85" t="s">
        <v>3856</v>
      </c>
      <c r="D165" s="17" t="s">
        <v>3857</v>
      </c>
    </row>
    <row r="166" spans="1:4" s="9" customFormat="1" ht="60" customHeight="1" x14ac:dyDescent="0.25">
      <c r="A166" s="406"/>
      <c r="B166" s="3" t="s">
        <v>2982</v>
      </c>
      <c r="C166" s="85" t="s">
        <v>3858</v>
      </c>
      <c r="D166" s="17" t="s">
        <v>3859</v>
      </c>
    </row>
    <row r="167" spans="1:4" s="9" customFormat="1" ht="60" customHeight="1" x14ac:dyDescent="0.25">
      <c r="A167" s="406"/>
      <c r="B167" s="3" t="s">
        <v>2982</v>
      </c>
      <c r="C167" s="85" t="s">
        <v>3860</v>
      </c>
      <c r="D167" s="17" t="s">
        <v>3861</v>
      </c>
    </row>
    <row r="168" spans="1:4" s="9" customFormat="1" ht="60" customHeight="1" x14ac:dyDescent="0.25">
      <c r="A168" s="406"/>
      <c r="B168" s="3" t="s">
        <v>2982</v>
      </c>
      <c r="C168" s="85" t="s">
        <v>3862</v>
      </c>
      <c r="D168" s="17" t="s">
        <v>3863</v>
      </c>
    </row>
    <row r="169" spans="1:4" s="9" customFormat="1" ht="60" customHeight="1" x14ac:dyDescent="0.25">
      <c r="A169" s="406"/>
      <c r="B169" s="3" t="s">
        <v>2982</v>
      </c>
      <c r="C169" s="85" t="s">
        <v>3864</v>
      </c>
      <c r="D169" s="17" t="s">
        <v>3865</v>
      </c>
    </row>
    <row r="170" spans="1:4" s="9" customFormat="1" ht="60" customHeight="1" x14ac:dyDescent="0.25">
      <c r="A170" s="406"/>
      <c r="B170" s="3" t="s">
        <v>2982</v>
      </c>
      <c r="C170" s="85" t="s">
        <v>3866</v>
      </c>
      <c r="D170" s="17" t="s">
        <v>3867</v>
      </c>
    </row>
    <row r="171" spans="1:4" s="9" customFormat="1" ht="60" customHeight="1" x14ac:dyDescent="0.25">
      <c r="A171" s="406"/>
      <c r="B171" s="3" t="s">
        <v>2982</v>
      </c>
      <c r="C171" s="85" t="s">
        <v>3868</v>
      </c>
      <c r="D171" s="17" t="s">
        <v>3869</v>
      </c>
    </row>
    <row r="172" spans="1:4" s="9" customFormat="1" ht="60" customHeight="1" x14ac:dyDescent="0.25">
      <c r="A172" s="406"/>
      <c r="B172" s="3" t="s">
        <v>2982</v>
      </c>
      <c r="C172" s="85" t="s">
        <v>3870</v>
      </c>
      <c r="D172" s="17" t="s">
        <v>3871</v>
      </c>
    </row>
    <row r="173" spans="1:4" s="9" customFormat="1" ht="60" customHeight="1" x14ac:dyDescent="0.25">
      <c r="A173" s="406"/>
      <c r="B173" s="3" t="s">
        <v>2982</v>
      </c>
      <c r="C173" s="85" t="s">
        <v>3872</v>
      </c>
      <c r="D173" s="17" t="s">
        <v>3873</v>
      </c>
    </row>
    <row r="174" spans="1:4" s="9" customFormat="1" ht="60" customHeight="1" x14ac:dyDescent="0.25">
      <c r="A174" s="406"/>
      <c r="B174" s="3" t="s">
        <v>2982</v>
      </c>
      <c r="C174" s="85" t="s">
        <v>3874</v>
      </c>
      <c r="D174" s="17" t="s">
        <v>3875</v>
      </c>
    </row>
    <row r="175" spans="1:4" s="9" customFormat="1" ht="60" customHeight="1" x14ac:dyDescent="0.25">
      <c r="A175" s="406"/>
      <c r="B175" s="3" t="s">
        <v>2982</v>
      </c>
      <c r="C175" s="85" t="s">
        <v>3876</v>
      </c>
      <c r="D175" s="17" t="s">
        <v>3877</v>
      </c>
    </row>
    <row r="176" spans="1:4" s="9" customFormat="1" ht="60" customHeight="1" x14ac:dyDescent="0.25">
      <c r="A176" s="406"/>
      <c r="B176" s="3" t="s">
        <v>2982</v>
      </c>
      <c r="C176" s="85" t="s">
        <v>3878</v>
      </c>
      <c r="D176" s="17" t="s">
        <v>3879</v>
      </c>
    </row>
    <row r="177" spans="1:4" s="9" customFormat="1" ht="60" customHeight="1" x14ac:dyDescent="0.25">
      <c r="A177" s="406"/>
      <c r="B177" s="3" t="s">
        <v>2982</v>
      </c>
      <c r="C177" s="85" t="s">
        <v>3880</v>
      </c>
      <c r="D177" s="17" t="s">
        <v>3881</v>
      </c>
    </row>
    <row r="178" spans="1:4" s="9" customFormat="1" ht="60" customHeight="1" x14ac:dyDescent="0.25">
      <c r="A178" s="406"/>
      <c r="B178" s="3" t="s">
        <v>2982</v>
      </c>
      <c r="C178" s="85" t="s">
        <v>3882</v>
      </c>
      <c r="D178" s="17" t="s">
        <v>3883</v>
      </c>
    </row>
    <row r="179" spans="1:4" s="9" customFormat="1" ht="60" customHeight="1" x14ac:dyDescent="0.25">
      <c r="A179" s="406"/>
      <c r="B179" s="3" t="s">
        <v>2982</v>
      </c>
      <c r="C179" s="85" t="s">
        <v>3431</v>
      </c>
      <c r="D179" s="17" t="s">
        <v>3480</v>
      </c>
    </row>
    <row r="180" spans="1:4" s="9" customFormat="1" ht="60" customHeight="1" x14ac:dyDescent="0.25">
      <c r="A180" s="406"/>
      <c r="B180" s="3" t="s">
        <v>2982</v>
      </c>
      <c r="C180" s="85" t="s">
        <v>3884</v>
      </c>
      <c r="D180" s="17" t="s">
        <v>3482</v>
      </c>
    </row>
    <row r="181" spans="1:4" s="9" customFormat="1" ht="60" customHeight="1" x14ac:dyDescent="0.25">
      <c r="A181" s="406"/>
      <c r="B181" s="3" t="s">
        <v>2982</v>
      </c>
      <c r="C181" s="85" t="s">
        <v>3885</v>
      </c>
      <c r="D181" s="17" t="s">
        <v>3485</v>
      </c>
    </row>
    <row r="182" spans="1:4" s="9" customFormat="1" ht="60" customHeight="1" x14ac:dyDescent="0.25">
      <c r="A182" s="406"/>
      <c r="B182" s="3" t="s">
        <v>2982</v>
      </c>
      <c r="C182" s="85" t="s">
        <v>3886</v>
      </c>
      <c r="D182" s="17" t="s">
        <v>3486</v>
      </c>
    </row>
    <row r="183" spans="1:4" s="9" customFormat="1" ht="60" customHeight="1" x14ac:dyDescent="0.25">
      <c r="A183" s="406"/>
      <c r="B183" s="3" t="s">
        <v>2982</v>
      </c>
      <c r="C183" s="85" t="s">
        <v>3887</v>
      </c>
      <c r="D183" s="17" t="s">
        <v>3487</v>
      </c>
    </row>
    <row r="184" spans="1:4" s="9" customFormat="1" ht="60" customHeight="1" x14ac:dyDescent="0.25">
      <c r="A184" s="406"/>
      <c r="B184" s="3" t="s">
        <v>2982</v>
      </c>
      <c r="C184" s="85" t="s">
        <v>3888</v>
      </c>
      <c r="D184" s="17" t="s">
        <v>3488</v>
      </c>
    </row>
    <row r="185" spans="1:4" s="9" customFormat="1" ht="60" customHeight="1" x14ac:dyDescent="0.25">
      <c r="A185" s="406"/>
      <c r="B185" s="3" t="s">
        <v>2982</v>
      </c>
      <c r="C185" s="85" t="s">
        <v>3440</v>
      </c>
      <c r="D185" s="17" t="s">
        <v>3489</v>
      </c>
    </row>
    <row r="186" spans="1:4" s="9" customFormat="1" ht="60" customHeight="1" x14ac:dyDescent="0.25">
      <c r="A186" s="406"/>
      <c r="B186" s="3" t="s">
        <v>2982</v>
      </c>
      <c r="C186" s="85" t="s">
        <v>3441</v>
      </c>
      <c r="D186" s="17" t="s">
        <v>3490</v>
      </c>
    </row>
    <row r="187" spans="1:4" s="9" customFormat="1" ht="60" customHeight="1" x14ac:dyDescent="0.25">
      <c r="A187" s="406"/>
      <c r="B187" s="3" t="s">
        <v>2982</v>
      </c>
      <c r="C187" s="3" t="s">
        <v>3443</v>
      </c>
      <c r="D187" s="17" t="s">
        <v>3492</v>
      </c>
    </row>
    <row r="188" spans="1:4" s="9" customFormat="1" ht="60" customHeight="1" x14ac:dyDescent="0.25">
      <c r="A188" s="406"/>
      <c r="B188" s="3" t="s">
        <v>2982</v>
      </c>
      <c r="C188" s="3" t="s">
        <v>3444</v>
      </c>
      <c r="D188" s="17" t="s">
        <v>3492</v>
      </c>
    </row>
    <row r="189" spans="1:4" s="9" customFormat="1" ht="60" customHeight="1" x14ac:dyDescent="0.25">
      <c r="A189" s="406"/>
      <c r="B189" s="3" t="s">
        <v>2982</v>
      </c>
      <c r="C189" s="3" t="s">
        <v>3446</v>
      </c>
      <c r="D189" s="34" t="s">
        <v>3494</v>
      </c>
    </row>
    <row r="190" spans="1:4" s="9" customFormat="1" ht="60" customHeight="1" x14ac:dyDescent="0.25">
      <c r="A190" s="406"/>
      <c r="B190" s="3" t="s">
        <v>2982</v>
      </c>
      <c r="C190" s="3" t="s">
        <v>3889</v>
      </c>
      <c r="D190" s="34" t="s">
        <v>3495</v>
      </c>
    </row>
    <row r="191" spans="1:4" s="9" customFormat="1" ht="60" customHeight="1" x14ac:dyDescent="0.25">
      <c r="A191" s="406"/>
      <c r="B191" s="3" t="s">
        <v>2982</v>
      </c>
      <c r="C191" s="3" t="s">
        <v>3449</v>
      </c>
      <c r="D191" s="14" t="s">
        <v>3497</v>
      </c>
    </row>
    <row r="192" spans="1:4" s="9" customFormat="1" ht="60" customHeight="1" x14ac:dyDescent="0.25">
      <c r="A192" s="406"/>
      <c r="B192" s="3" t="s">
        <v>2982</v>
      </c>
      <c r="C192" s="3" t="s">
        <v>3450</v>
      </c>
      <c r="D192" s="14" t="s">
        <v>3498</v>
      </c>
    </row>
    <row r="193" spans="1:4" s="9" customFormat="1" ht="60" customHeight="1" x14ac:dyDescent="0.25">
      <c r="A193" s="406"/>
      <c r="B193" s="3" t="s">
        <v>2982</v>
      </c>
      <c r="C193" s="3" t="s">
        <v>3451</v>
      </c>
      <c r="D193" s="14" t="s">
        <v>3499</v>
      </c>
    </row>
    <row r="194" spans="1:4" s="9" customFormat="1" ht="60" customHeight="1" x14ac:dyDescent="0.25">
      <c r="A194" s="406"/>
      <c r="B194" s="3" t="s">
        <v>2982</v>
      </c>
      <c r="C194" s="3" t="s">
        <v>3458</v>
      </c>
      <c r="D194" s="14" t="s">
        <v>3506</v>
      </c>
    </row>
    <row r="195" spans="1:4" s="9" customFormat="1" ht="60" customHeight="1" x14ac:dyDescent="0.25">
      <c r="A195" s="406"/>
      <c r="B195" s="3" t="s">
        <v>2982</v>
      </c>
      <c r="C195" s="3" t="s">
        <v>3459</v>
      </c>
      <c r="D195" s="34" t="s">
        <v>3507</v>
      </c>
    </row>
    <row r="196" spans="1:4" s="9" customFormat="1" ht="60" customHeight="1" x14ac:dyDescent="0.25">
      <c r="A196" s="406"/>
      <c r="B196" s="3" t="s">
        <v>2982</v>
      </c>
      <c r="C196" s="3" t="s">
        <v>3461</v>
      </c>
      <c r="D196" s="34" t="s">
        <v>3509</v>
      </c>
    </row>
    <row r="197" spans="1:4" s="9" customFormat="1" ht="60" customHeight="1" x14ac:dyDescent="0.25">
      <c r="A197" s="406"/>
      <c r="B197" s="3" t="s">
        <v>2982</v>
      </c>
      <c r="C197" s="85" t="s">
        <v>3890</v>
      </c>
      <c r="D197" s="17" t="s">
        <v>3891</v>
      </c>
    </row>
    <row r="198" spans="1:4" s="9" customFormat="1" ht="60" customHeight="1" x14ac:dyDescent="0.25">
      <c r="A198" s="406"/>
      <c r="B198" s="3" t="s">
        <v>2982</v>
      </c>
      <c r="C198" s="85" t="s">
        <v>3892</v>
      </c>
      <c r="D198" s="34" t="s">
        <v>3893</v>
      </c>
    </row>
    <row r="199" spans="1:4" s="9" customFormat="1" ht="60" customHeight="1" x14ac:dyDescent="0.25">
      <c r="A199" s="406"/>
      <c r="B199" s="3" t="s">
        <v>2982</v>
      </c>
      <c r="C199" s="85" t="s">
        <v>3894</v>
      </c>
      <c r="D199" s="34" t="s">
        <v>3895</v>
      </c>
    </row>
    <row r="200" spans="1:4" s="9" customFormat="1" ht="60" customHeight="1" x14ac:dyDescent="0.25">
      <c r="A200" s="406"/>
      <c r="B200" s="3" t="s">
        <v>2982</v>
      </c>
      <c r="C200" s="3" t="s">
        <v>3896</v>
      </c>
      <c r="D200" s="17" t="s">
        <v>3897</v>
      </c>
    </row>
    <row r="201" spans="1:4" s="9" customFormat="1" ht="60" customHeight="1" x14ac:dyDescent="0.25">
      <c r="A201" s="406"/>
      <c r="B201" s="3" t="s">
        <v>2982</v>
      </c>
      <c r="C201" s="3" t="s">
        <v>3898</v>
      </c>
      <c r="D201" s="17" t="s">
        <v>3899</v>
      </c>
    </row>
    <row r="202" spans="1:4" s="9" customFormat="1" ht="60" customHeight="1" x14ac:dyDescent="0.25">
      <c r="A202" s="406"/>
      <c r="B202" s="3" t="s">
        <v>2982</v>
      </c>
      <c r="C202" s="3" t="s">
        <v>3900</v>
      </c>
      <c r="D202" s="17" t="s">
        <v>3901</v>
      </c>
    </row>
    <row r="203" spans="1:4" s="9" customFormat="1" ht="60" customHeight="1" x14ac:dyDescent="0.25">
      <c r="A203" s="406"/>
      <c r="B203" s="3" t="s">
        <v>2982</v>
      </c>
      <c r="C203" s="3" t="s">
        <v>3902</v>
      </c>
      <c r="D203" s="14" t="s">
        <v>3903</v>
      </c>
    </row>
    <row r="204" spans="1:4" s="9" customFormat="1" ht="60" customHeight="1" x14ac:dyDescent="0.25">
      <c r="A204" s="406"/>
      <c r="B204" s="3" t="s">
        <v>2982</v>
      </c>
      <c r="C204" s="3" t="s">
        <v>3904</v>
      </c>
      <c r="D204" s="34" t="s">
        <v>3905</v>
      </c>
    </row>
    <row r="205" spans="1:4" s="9" customFormat="1" ht="60" customHeight="1" x14ac:dyDescent="0.25">
      <c r="A205" s="406"/>
      <c r="B205" s="3" t="s">
        <v>2982</v>
      </c>
      <c r="C205" s="3" t="s">
        <v>3906</v>
      </c>
      <c r="D205" s="14" t="s">
        <v>3907</v>
      </c>
    </row>
    <row r="206" spans="1:4" s="9" customFormat="1" ht="60" customHeight="1" x14ac:dyDescent="0.25">
      <c r="A206" s="406"/>
      <c r="B206" s="3" t="s">
        <v>2982</v>
      </c>
      <c r="C206" s="3" t="s">
        <v>3908</v>
      </c>
      <c r="D206" s="14" t="s">
        <v>3909</v>
      </c>
    </row>
    <row r="207" spans="1:4" s="9" customFormat="1" ht="60" customHeight="1" x14ac:dyDescent="0.25">
      <c r="A207" s="406"/>
      <c r="B207" s="3" t="s">
        <v>2982</v>
      </c>
      <c r="C207" s="3" t="s">
        <v>3910</v>
      </c>
      <c r="D207" s="34" t="s">
        <v>3911</v>
      </c>
    </row>
    <row r="208" spans="1:4" s="9" customFormat="1" ht="60" customHeight="1" x14ac:dyDescent="0.25">
      <c r="A208" s="406"/>
      <c r="B208" s="3" t="s">
        <v>2982</v>
      </c>
      <c r="C208" s="3" t="s">
        <v>3912</v>
      </c>
      <c r="D208" s="34" t="s">
        <v>3913</v>
      </c>
    </row>
    <row r="209" spans="1:4" s="9" customFormat="1" ht="60" customHeight="1" x14ac:dyDescent="0.25">
      <c r="A209" s="406"/>
      <c r="B209" s="3" t="s">
        <v>2982</v>
      </c>
      <c r="C209" s="3" t="s">
        <v>3914</v>
      </c>
      <c r="D209" s="14" t="s">
        <v>3915</v>
      </c>
    </row>
    <row r="210" spans="1:4" s="9" customFormat="1" ht="60" customHeight="1" x14ac:dyDescent="0.25">
      <c r="A210" s="406"/>
      <c r="B210" s="3" t="s">
        <v>2982</v>
      </c>
      <c r="C210" s="3" t="s">
        <v>3916</v>
      </c>
      <c r="D210" s="14" t="s">
        <v>3917</v>
      </c>
    </row>
    <row r="211" spans="1:4" s="9" customFormat="1" ht="60" customHeight="1" x14ac:dyDescent="0.25">
      <c r="A211" s="406"/>
      <c r="B211" s="3" t="s">
        <v>2982</v>
      </c>
      <c r="C211" s="3" t="s">
        <v>3918</v>
      </c>
      <c r="D211" s="14" t="s">
        <v>3919</v>
      </c>
    </row>
    <row r="212" spans="1:4" s="9" customFormat="1" ht="45" customHeight="1" x14ac:dyDescent="0.25">
      <c r="A212" s="406"/>
      <c r="B212" s="1" t="s">
        <v>6680</v>
      </c>
      <c r="C212" s="189" t="s">
        <v>6908</v>
      </c>
      <c r="D212" s="356" t="s">
        <v>6909</v>
      </c>
    </row>
    <row r="213" spans="1:4" s="9" customFormat="1" ht="45" customHeight="1" x14ac:dyDescent="0.25">
      <c r="A213" s="406"/>
      <c r="B213" s="1" t="s">
        <v>2986</v>
      </c>
      <c r="C213" s="3" t="s">
        <v>6937</v>
      </c>
      <c r="D213" s="12" t="s">
        <v>6938</v>
      </c>
    </row>
    <row r="214" spans="1:4" s="9" customFormat="1" ht="45" customHeight="1" x14ac:dyDescent="0.25">
      <c r="A214" s="406"/>
      <c r="B214" s="1" t="s">
        <v>34</v>
      </c>
      <c r="C214" s="120" t="s">
        <v>11436</v>
      </c>
      <c r="D214" s="357" t="s">
        <v>11437</v>
      </c>
    </row>
    <row r="215" spans="1:4" s="9" customFormat="1" ht="45" customHeight="1" x14ac:dyDescent="0.25">
      <c r="A215" s="406"/>
      <c r="B215" s="1" t="s">
        <v>34</v>
      </c>
      <c r="C215" s="3" t="s">
        <v>11438</v>
      </c>
      <c r="D215" s="258" t="s">
        <v>11439</v>
      </c>
    </row>
    <row r="216" spans="1:4" s="9" customFormat="1" ht="45" customHeight="1" x14ac:dyDescent="0.25">
      <c r="A216" s="406"/>
      <c r="B216" s="1" t="s">
        <v>34</v>
      </c>
      <c r="C216" s="3" t="s">
        <v>11440</v>
      </c>
      <c r="D216" s="258" t="s">
        <v>11441</v>
      </c>
    </row>
    <row r="217" spans="1:4" s="9" customFormat="1" ht="45" customHeight="1" x14ac:dyDescent="0.25">
      <c r="A217" s="406"/>
      <c r="B217" s="1" t="s">
        <v>34</v>
      </c>
      <c r="C217" s="3" t="s">
        <v>11442</v>
      </c>
      <c r="D217" s="258" t="s">
        <v>11443</v>
      </c>
    </row>
    <row r="218" spans="1:4" s="9" customFormat="1" ht="45" customHeight="1" x14ac:dyDescent="0.25">
      <c r="A218" s="406"/>
      <c r="B218" s="1" t="s">
        <v>34</v>
      </c>
      <c r="C218" s="3" t="s">
        <v>11444</v>
      </c>
      <c r="D218" s="258" t="s">
        <v>11445</v>
      </c>
    </row>
    <row r="219" spans="1:4" s="9" customFormat="1" ht="45" customHeight="1" x14ac:dyDescent="0.25">
      <c r="A219" s="406"/>
      <c r="B219" s="1" t="s">
        <v>34</v>
      </c>
      <c r="C219" s="3" t="s">
        <v>11446</v>
      </c>
      <c r="D219" s="258" t="s">
        <v>11447</v>
      </c>
    </row>
    <row r="220" spans="1:4" s="9" customFormat="1" ht="45" customHeight="1" x14ac:dyDescent="0.25">
      <c r="A220" s="406"/>
      <c r="B220" s="1" t="s">
        <v>34</v>
      </c>
      <c r="C220" s="3" t="s">
        <v>11448</v>
      </c>
      <c r="D220" s="258" t="s">
        <v>11449</v>
      </c>
    </row>
    <row r="221" spans="1:4" s="9" customFormat="1" ht="45" customHeight="1" x14ac:dyDescent="0.25">
      <c r="A221" s="406"/>
      <c r="B221" s="1" t="s">
        <v>34</v>
      </c>
      <c r="C221" s="3" t="s">
        <v>11450</v>
      </c>
      <c r="D221" s="258" t="s">
        <v>11451</v>
      </c>
    </row>
    <row r="222" spans="1:4" s="9" customFormat="1" ht="45" customHeight="1" x14ac:dyDescent="0.25">
      <c r="A222" s="406"/>
      <c r="B222" s="1" t="s">
        <v>34</v>
      </c>
      <c r="C222" s="3" t="s">
        <v>11452</v>
      </c>
      <c r="D222" s="258" t="s">
        <v>11453</v>
      </c>
    </row>
    <row r="223" spans="1:4" s="9" customFormat="1" ht="45" customHeight="1" x14ac:dyDescent="0.25">
      <c r="A223" s="406"/>
      <c r="B223" s="1" t="s">
        <v>34</v>
      </c>
      <c r="C223" s="3" t="s">
        <v>11454</v>
      </c>
      <c r="D223" s="258" t="s">
        <v>11455</v>
      </c>
    </row>
    <row r="224" spans="1:4" s="9" customFormat="1" ht="45" customHeight="1" x14ac:dyDescent="0.25">
      <c r="A224" s="406"/>
      <c r="B224" s="1" t="s">
        <v>34</v>
      </c>
      <c r="C224" s="3" t="s">
        <v>11456</v>
      </c>
      <c r="D224" s="258" t="s">
        <v>11457</v>
      </c>
    </row>
    <row r="225" spans="1:4" s="9" customFormat="1" ht="45" customHeight="1" x14ac:dyDescent="0.25">
      <c r="A225" s="406"/>
      <c r="B225" s="1" t="s">
        <v>34</v>
      </c>
      <c r="C225" s="3" t="s">
        <v>11458</v>
      </c>
      <c r="D225" s="258" t="s">
        <v>11459</v>
      </c>
    </row>
    <row r="226" spans="1:4" s="9" customFormat="1" ht="45" customHeight="1" x14ac:dyDescent="0.25">
      <c r="A226" s="406"/>
      <c r="B226" s="1" t="s">
        <v>34</v>
      </c>
      <c r="C226" s="3" t="s">
        <v>11460</v>
      </c>
      <c r="D226" s="258" t="s">
        <v>11461</v>
      </c>
    </row>
    <row r="227" spans="1:4" s="9" customFormat="1" ht="45" customHeight="1" x14ac:dyDescent="0.25">
      <c r="A227" s="406"/>
      <c r="B227" s="1" t="s">
        <v>34</v>
      </c>
      <c r="C227" s="3" t="s">
        <v>11462</v>
      </c>
      <c r="D227" s="258" t="s">
        <v>11463</v>
      </c>
    </row>
    <row r="228" spans="1:4" s="9" customFormat="1" ht="45" customHeight="1" x14ac:dyDescent="0.25">
      <c r="A228" s="406"/>
      <c r="B228" s="1" t="s">
        <v>34</v>
      </c>
      <c r="C228" s="3" t="s">
        <v>11464</v>
      </c>
      <c r="D228" s="258" t="s">
        <v>11465</v>
      </c>
    </row>
    <row r="229" spans="1:4" s="9" customFormat="1" ht="45" customHeight="1" x14ac:dyDescent="0.25">
      <c r="A229" s="406"/>
      <c r="B229" s="1" t="s">
        <v>34</v>
      </c>
      <c r="C229" s="3" t="s">
        <v>11466</v>
      </c>
      <c r="D229" s="258" t="s">
        <v>11467</v>
      </c>
    </row>
    <row r="230" spans="1:4" s="9" customFormat="1" ht="45" customHeight="1" x14ac:dyDescent="0.25">
      <c r="A230" s="406"/>
      <c r="B230" s="1" t="s">
        <v>34</v>
      </c>
      <c r="C230" s="3" t="s">
        <v>11468</v>
      </c>
      <c r="D230" s="258" t="s">
        <v>11469</v>
      </c>
    </row>
    <row r="231" spans="1:4" s="9" customFormat="1" ht="45" customHeight="1" x14ac:dyDescent="0.25">
      <c r="A231" s="406"/>
      <c r="B231" s="1" t="s">
        <v>34</v>
      </c>
      <c r="C231" s="3" t="s">
        <v>11470</v>
      </c>
      <c r="D231" s="258" t="s">
        <v>11471</v>
      </c>
    </row>
    <row r="232" spans="1:4" s="9" customFormat="1" ht="45" customHeight="1" x14ac:dyDescent="0.25">
      <c r="A232" s="406"/>
      <c r="B232" s="1" t="s">
        <v>34</v>
      </c>
      <c r="C232" s="3" t="s">
        <v>11472</v>
      </c>
      <c r="D232" s="258" t="s">
        <v>11473</v>
      </c>
    </row>
    <row r="233" spans="1:4" s="9" customFormat="1" ht="45" customHeight="1" x14ac:dyDescent="0.25">
      <c r="A233" s="406"/>
      <c r="B233" s="1" t="s">
        <v>34</v>
      </c>
      <c r="C233" s="3" t="s">
        <v>11474</v>
      </c>
      <c r="D233" s="258" t="s">
        <v>11475</v>
      </c>
    </row>
    <row r="234" spans="1:4" s="9" customFormat="1" ht="45" customHeight="1" x14ac:dyDescent="0.25">
      <c r="A234" s="406"/>
      <c r="B234" s="1" t="s">
        <v>34</v>
      </c>
      <c r="C234" s="3" t="s">
        <v>11476</v>
      </c>
      <c r="D234" s="258" t="s">
        <v>11477</v>
      </c>
    </row>
    <row r="235" spans="1:4" s="9" customFormat="1" ht="45" customHeight="1" x14ac:dyDescent="0.25">
      <c r="A235" s="406"/>
      <c r="B235" s="1" t="s">
        <v>34</v>
      </c>
      <c r="C235" s="3" t="s">
        <v>11478</v>
      </c>
      <c r="D235" s="258" t="s">
        <v>11479</v>
      </c>
    </row>
    <row r="236" spans="1:4" s="9" customFormat="1" ht="45" customHeight="1" x14ac:dyDescent="0.25">
      <c r="A236" s="406"/>
      <c r="B236" s="1" t="s">
        <v>34</v>
      </c>
      <c r="C236" s="3" t="s">
        <v>11480</v>
      </c>
      <c r="D236" s="258" t="s">
        <v>11481</v>
      </c>
    </row>
    <row r="237" spans="1:4" s="9" customFormat="1" ht="45" customHeight="1" x14ac:dyDescent="0.25">
      <c r="A237" s="406"/>
      <c r="B237" s="1" t="s">
        <v>34</v>
      </c>
      <c r="C237" s="3" t="s">
        <v>11482</v>
      </c>
      <c r="D237" s="258" t="s">
        <v>11483</v>
      </c>
    </row>
    <row r="238" spans="1:4" s="9" customFormat="1" ht="45" customHeight="1" x14ac:dyDescent="0.25">
      <c r="A238" s="406"/>
      <c r="B238" s="1" t="s">
        <v>34</v>
      </c>
      <c r="C238" s="3" t="s">
        <v>11484</v>
      </c>
      <c r="D238" s="258" t="s">
        <v>11485</v>
      </c>
    </row>
    <row r="239" spans="1:4" s="9" customFormat="1" ht="45" customHeight="1" x14ac:dyDescent="0.25">
      <c r="A239" s="406"/>
      <c r="B239" s="1" t="s">
        <v>34</v>
      </c>
      <c r="C239" s="3" t="s">
        <v>11486</v>
      </c>
      <c r="D239" s="258" t="s">
        <v>11487</v>
      </c>
    </row>
    <row r="240" spans="1:4" s="9" customFormat="1" ht="45" customHeight="1" x14ac:dyDescent="0.25">
      <c r="A240" s="406"/>
      <c r="B240" s="1" t="s">
        <v>34</v>
      </c>
      <c r="C240" s="3" t="s">
        <v>11488</v>
      </c>
      <c r="D240" s="258" t="s">
        <v>11489</v>
      </c>
    </row>
    <row r="241" spans="1:4" s="9" customFormat="1" ht="45" customHeight="1" x14ac:dyDescent="0.25">
      <c r="A241" s="406"/>
      <c r="B241" s="1" t="s">
        <v>34</v>
      </c>
      <c r="C241" s="3" t="s">
        <v>11490</v>
      </c>
      <c r="D241" s="258" t="s">
        <v>11491</v>
      </c>
    </row>
    <row r="242" spans="1:4" s="9" customFormat="1" ht="45" customHeight="1" x14ac:dyDescent="0.25">
      <c r="A242" s="406"/>
      <c r="B242" s="1" t="s">
        <v>34</v>
      </c>
      <c r="C242" s="3" t="s">
        <v>11492</v>
      </c>
      <c r="D242" s="258" t="s">
        <v>11493</v>
      </c>
    </row>
    <row r="243" spans="1:4" s="9" customFormat="1" ht="45" customHeight="1" x14ac:dyDescent="0.25">
      <c r="A243" s="406"/>
      <c r="B243" s="1" t="s">
        <v>34</v>
      </c>
      <c r="C243" s="3" t="s">
        <v>11494</v>
      </c>
      <c r="D243" s="258" t="s">
        <v>11495</v>
      </c>
    </row>
    <row r="244" spans="1:4" s="9" customFormat="1" ht="45" customHeight="1" x14ac:dyDescent="0.25">
      <c r="A244" s="406"/>
      <c r="B244" s="1" t="s">
        <v>34</v>
      </c>
      <c r="C244" s="3" t="s">
        <v>11496</v>
      </c>
      <c r="D244" s="258" t="s">
        <v>11497</v>
      </c>
    </row>
    <row r="245" spans="1:4" s="9" customFormat="1" ht="45" customHeight="1" x14ac:dyDescent="0.25">
      <c r="A245" s="406"/>
      <c r="B245" s="1" t="s">
        <v>34</v>
      </c>
      <c r="C245" s="3" t="s">
        <v>11498</v>
      </c>
      <c r="D245" s="258" t="s">
        <v>11499</v>
      </c>
    </row>
    <row r="246" spans="1:4" s="9" customFormat="1" ht="45" customHeight="1" x14ac:dyDescent="0.25">
      <c r="A246" s="406"/>
      <c r="B246" s="1" t="s">
        <v>34</v>
      </c>
      <c r="C246" s="3" t="s">
        <v>11500</v>
      </c>
      <c r="D246" s="258" t="s">
        <v>11501</v>
      </c>
    </row>
    <row r="247" spans="1:4" s="9" customFormat="1" ht="45" customHeight="1" x14ac:dyDescent="0.25">
      <c r="A247" s="406"/>
      <c r="B247" s="1" t="s">
        <v>34</v>
      </c>
      <c r="C247" s="3" t="s">
        <v>11502</v>
      </c>
      <c r="D247" s="258" t="s">
        <v>11503</v>
      </c>
    </row>
    <row r="248" spans="1:4" s="9" customFormat="1" ht="45" customHeight="1" x14ac:dyDescent="0.25">
      <c r="A248" s="406"/>
      <c r="B248" s="1" t="s">
        <v>34</v>
      </c>
      <c r="C248" s="3" t="s">
        <v>11504</v>
      </c>
      <c r="D248" s="258" t="s">
        <v>11505</v>
      </c>
    </row>
    <row r="249" spans="1:4" s="9" customFormat="1" ht="45" customHeight="1" x14ac:dyDescent="0.25">
      <c r="A249" s="406"/>
      <c r="B249" s="1" t="s">
        <v>34</v>
      </c>
      <c r="C249" s="3" t="s">
        <v>11506</v>
      </c>
      <c r="D249" s="258" t="s">
        <v>11507</v>
      </c>
    </row>
    <row r="250" spans="1:4" s="9" customFormat="1" ht="45" customHeight="1" x14ac:dyDescent="0.25">
      <c r="A250" s="406"/>
      <c r="B250" s="1" t="s">
        <v>34</v>
      </c>
      <c r="C250" s="3" t="s">
        <v>11508</v>
      </c>
      <c r="D250" s="258" t="s">
        <v>11509</v>
      </c>
    </row>
    <row r="251" spans="1:4" s="9" customFormat="1" ht="45" customHeight="1" x14ac:dyDescent="0.25">
      <c r="A251" s="406"/>
      <c r="B251" s="1" t="s">
        <v>34</v>
      </c>
      <c r="C251" s="3" t="s">
        <v>11510</v>
      </c>
      <c r="D251" s="258" t="s">
        <v>11511</v>
      </c>
    </row>
    <row r="252" spans="1:4" s="9" customFormat="1" ht="45" customHeight="1" x14ac:dyDescent="0.25">
      <c r="A252" s="406"/>
      <c r="B252" s="1" t="s">
        <v>34</v>
      </c>
      <c r="C252" s="3" t="s">
        <v>11512</v>
      </c>
      <c r="D252" s="258" t="s">
        <v>11513</v>
      </c>
    </row>
    <row r="253" spans="1:4" s="9" customFormat="1" ht="45" customHeight="1" x14ac:dyDescent="0.25">
      <c r="A253" s="406"/>
      <c r="B253" s="1" t="s">
        <v>34</v>
      </c>
      <c r="C253" s="3" t="s">
        <v>11514</v>
      </c>
      <c r="D253" s="258" t="s">
        <v>11515</v>
      </c>
    </row>
    <row r="254" spans="1:4" s="9" customFormat="1" ht="45" customHeight="1" x14ac:dyDescent="0.25">
      <c r="A254" s="406"/>
      <c r="B254" s="1" t="s">
        <v>34</v>
      </c>
      <c r="C254" s="3" t="s">
        <v>11516</v>
      </c>
      <c r="D254" s="258" t="s">
        <v>11517</v>
      </c>
    </row>
    <row r="255" spans="1:4" s="9" customFormat="1" ht="45" customHeight="1" x14ac:dyDescent="0.25">
      <c r="A255" s="406"/>
      <c r="B255" s="1" t="s">
        <v>34</v>
      </c>
      <c r="C255" s="3" t="s">
        <v>11518</v>
      </c>
      <c r="D255" s="258" t="s">
        <v>11519</v>
      </c>
    </row>
    <row r="256" spans="1:4" s="9" customFormat="1" ht="45" customHeight="1" x14ac:dyDescent="0.25">
      <c r="A256" s="406"/>
      <c r="B256" s="1" t="s">
        <v>34</v>
      </c>
      <c r="C256" s="3" t="s">
        <v>11520</v>
      </c>
      <c r="D256" s="258" t="s">
        <v>11521</v>
      </c>
    </row>
    <row r="257" spans="1:4" s="9" customFormat="1" ht="45" customHeight="1" x14ac:dyDescent="0.25">
      <c r="A257" s="406"/>
      <c r="B257" s="1" t="s">
        <v>34</v>
      </c>
      <c r="C257" s="3" t="s">
        <v>11522</v>
      </c>
      <c r="D257" s="258" t="s">
        <v>11523</v>
      </c>
    </row>
    <row r="258" spans="1:4" s="9" customFormat="1" ht="45" customHeight="1" x14ac:dyDescent="0.25">
      <c r="A258" s="406"/>
      <c r="B258" s="1" t="s">
        <v>34</v>
      </c>
      <c r="C258" s="3" t="s">
        <v>11524</v>
      </c>
      <c r="D258" s="258" t="s">
        <v>11525</v>
      </c>
    </row>
    <row r="259" spans="1:4" s="9" customFormat="1" ht="45" customHeight="1" x14ac:dyDescent="0.25">
      <c r="A259" s="406"/>
      <c r="B259" s="1" t="s">
        <v>34</v>
      </c>
      <c r="C259" s="3" t="s">
        <v>11526</v>
      </c>
      <c r="D259" s="258" t="s">
        <v>11527</v>
      </c>
    </row>
    <row r="260" spans="1:4" s="9" customFormat="1" ht="45" customHeight="1" x14ac:dyDescent="0.25">
      <c r="A260" s="406"/>
      <c r="B260" s="1" t="s">
        <v>34</v>
      </c>
      <c r="C260" s="3" t="s">
        <v>11528</v>
      </c>
      <c r="D260" s="258" t="s">
        <v>11529</v>
      </c>
    </row>
    <row r="261" spans="1:4" s="9" customFormat="1" ht="45" customHeight="1" x14ac:dyDescent="0.25">
      <c r="A261" s="406"/>
      <c r="B261" s="1" t="s">
        <v>34</v>
      </c>
      <c r="C261" s="3" t="s">
        <v>11530</v>
      </c>
      <c r="D261" s="258" t="s">
        <v>11531</v>
      </c>
    </row>
    <row r="262" spans="1:4" s="9" customFormat="1" ht="45" customHeight="1" x14ac:dyDescent="0.25">
      <c r="A262" s="406"/>
      <c r="B262" s="1" t="s">
        <v>34</v>
      </c>
      <c r="C262" s="3" t="s">
        <v>11532</v>
      </c>
      <c r="D262" s="258" t="s">
        <v>11533</v>
      </c>
    </row>
    <row r="263" spans="1:4" s="9" customFormat="1" ht="45" customHeight="1" x14ac:dyDescent="0.25">
      <c r="A263" s="406"/>
      <c r="B263" s="1" t="s">
        <v>34</v>
      </c>
      <c r="C263" s="3" t="s">
        <v>11534</v>
      </c>
      <c r="D263" s="258" t="s">
        <v>11535</v>
      </c>
    </row>
    <row r="264" spans="1:4" s="9" customFormat="1" ht="45" customHeight="1" x14ac:dyDescent="0.25">
      <c r="A264" s="406"/>
      <c r="B264" s="1" t="s">
        <v>34</v>
      </c>
      <c r="C264" s="3" t="s">
        <v>11536</v>
      </c>
      <c r="D264" s="258" t="s">
        <v>11537</v>
      </c>
    </row>
    <row r="265" spans="1:4" s="9" customFormat="1" ht="45" customHeight="1" x14ac:dyDescent="0.25">
      <c r="A265" s="406"/>
      <c r="B265" s="1" t="s">
        <v>34</v>
      </c>
      <c r="C265" s="3" t="s">
        <v>11538</v>
      </c>
      <c r="D265" s="258" t="s">
        <v>11539</v>
      </c>
    </row>
    <row r="266" spans="1:4" s="9" customFormat="1" ht="45" customHeight="1" x14ac:dyDescent="0.25">
      <c r="A266" s="406"/>
      <c r="B266" s="1" t="s">
        <v>34</v>
      </c>
      <c r="C266" s="3" t="s">
        <v>11540</v>
      </c>
      <c r="D266" s="258" t="s">
        <v>11541</v>
      </c>
    </row>
    <row r="267" spans="1:4" s="9" customFormat="1" ht="45" customHeight="1" x14ac:dyDescent="0.25">
      <c r="A267" s="406"/>
      <c r="B267" s="1" t="s">
        <v>34</v>
      </c>
      <c r="C267" s="3" t="s">
        <v>11542</v>
      </c>
      <c r="D267" s="258" t="s">
        <v>11543</v>
      </c>
    </row>
    <row r="268" spans="1:4" s="9" customFormat="1" ht="45" customHeight="1" x14ac:dyDescent="0.25">
      <c r="A268" s="406"/>
      <c r="B268" s="1" t="s">
        <v>34</v>
      </c>
      <c r="C268" s="3" t="s">
        <v>11544</v>
      </c>
      <c r="D268" s="258" t="s">
        <v>11545</v>
      </c>
    </row>
    <row r="269" spans="1:4" s="9" customFormat="1" ht="45" customHeight="1" x14ac:dyDescent="0.25">
      <c r="A269" s="406"/>
      <c r="B269" s="1" t="s">
        <v>34</v>
      </c>
      <c r="C269" s="3" t="s">
        <v>11546</v>
      </c>
      <c r="D269" s="258" t="s">
        <v>11547</v>
      </c>
    </row>
    <row r="270" spans="1:4" s="9" customFormat="1" ht="45" customHeight="1" x14ac:dyDescent="0.25">
      <c r="A270" s="406"/>
      <c r="B270" s="1" t="s">
        <v>34</v>
      </c>
      <c r="C270" s="3" t="s">
        <v>11548</v>
      </c>
      <c r="D270" s="258" t="s">
        <v>11549</v>
      </c>
    </row>
    <row r="271" spans="1:4" s="9" customFormat="1" ht="45" customHeight="1" x14ac:dyDescent="0.25">
      <c r="A271" s="406"/>
      <c r="B271" s="1" t="s">
        <v>34</v>
      </c>
      <c r="C271" s="3" t="s">
        <v>11550</v>
      </c>
      <c r="D271" s="258" t="s">
        <v>11551</v>
      </c>
    </row>
    <row r="272" spans="1:4" s="9" customFormat="1" ht="45" customHeight="1" x14ac:dyDescent="0.25">
      <c r="A272" s="406"/>
      <c r="B272" s="1" t="s">
        <v>34</v>
      </c>
      <c r="C272" s="3" t="s">
        <v>11552</v>
      </c>
      <c r="D272" s="258" t="s">
        <v>11553</v>
      </c>
    </row>
    <row r="273" spans="1:4" s="9" customFormat="1" ht="45" customHeight="1" x14ac:dyDescent="0.25">
      <c r="A273" s="406"/>
      <c r="B273" s="1" t="s">
        <v>34</v>
      </c>
      <c r="C273" s="3" t="s">
        <v>11554</v>
      </c>
      <c r="D273" s="258" t="s">
        <v>11555</v>
      </c>
    </row>
    <row r="274" spans="1:4" s="9" customFormat="1" ht="45" customHeight="1" x14ac:dyDescent="0.25">
      <c r="A274" s="406"/>
      <c r="B274" s="1" t="s">
        <v>34</v>
      </c>
      <c r="C274" s="3" t="s">
        <v>11556</v>
      </c>
      <c r="D274" s="258" t="s">
        <v>11557</v>
      </c>
    </row>
    <row r="275" spans="1:4" s="9" customFormat="1" ht="45" customHeight="1" x14ac:dyDescent="0.25">
      <c r="A275" s="406"/>
      <c r="B275" s="1" t="s">
        <v>34</v>
      </c>
      <c r="C275" s="3" t="s">
        <v>11558</v>
      </c>
      <c r="D275" s="258" t="s">
        <v>11559</v>
      </c>
    </row>
    <row r="276" spans="1:4" s="9" customFormat="1" ht="45" customHeight="1" x14ac:dyDescent="0.25">
      <c r="A276" s="406"/>
      <c r="B276" s="1" t="s">
        <v>34</v>
      </c>
      <c r="C276" s="3" t="s">
        <v>11560</v>
      </c>
      <c r="D276" s="258" t="s">
        <v>11561</v>
      </c>
    </row>
    <row r="277" spans="1:4" s="9" customFormat="1" ht="45" customHeight="1" x14ac:dyDescent="0.25">
      <c r="A277" s="406"/>
      <c r="B277" s="1" t="s">
        <v>34</v>
      </c>
      <c r="C277" s="3" t="s">
        <v>11562</v>
      </c>
      <c r="D277" s="258" t="s">
        <v>11563</v>
      </c>
    </row>
    <row r="278" spans="1:4" s="9" customFormat="1" ht="45" customHeight="1" x14ac:dyDescent="0.25">
      <c r="A278" s="406"/>
      <c r="B278" s="1" t="s">
        <v>34</v>
      </c>
      <c r="C278" s="3" t="s">
        <v>11564</v>
      </c>
      <c r="D278" s="258" t="s">
        <v>11565</v>
      </c>
    </row>
    <row r="279" spans="1:4" s="9" customFormat="1" ht="45" customHeight="1" x14ac:dyDescent="0.25">
      <c r="A279" s="406"/>
      <c r="B279" s="1" t="s">
        <v>34</v>
      </c>
      <c r="C279" s="3" t="s">
        <v>11566</v>
      </c>
      <c r="D279" s="258" t="s">
        <v>11567</v>
      </c>
    </row>
    <row r="280" spans="1:4" s="9" customFormat="1" ht="45" customHeight="1" x14ac:dyDescent="0.25">
      <c r="A280" s="406"/>
      <c r="B280" s="1" t="s">
        <v>34</v>
      </c>
      <c r="C280" s="3" t="s">
        <v>11568</v>
      </c>
      <c r="D280" s="258" t="s">
        <v>11569</v>
      </c>
    </row>
    <row r="281" spans="1:4" s="9" customFormat="1" ht="45" customHeight="1" x14ac:dyDescent="0.25">
      <c r="A281" s="406"/>
      <c r="B281" s="1" t="s">
        <v>34</v>
      </c>
      <c r="C281" s="3" t="s">
        <v>11570</v>
      </c>
      <c r="D281" s="258" t="s">
        <v>11571</v>
      </c>
    </row>
    <row r="282" spans="1:4" s="9" customFormat="1" ht="45" customHeight="1" x14ac:dyDescent="0.25">
      <c r="A282" s="406"/>
      <c r="B282" s="1" t="s">
        <v>34</v>
      </c>
      <c r="C282" s="3" t="s">
        <v>11572</v>
      </c>
      <c r="D282" s="258" t="s">
        <v>11573</v>
      </c>
    </row>
    <row r="283" spans="1:4" s="9" customFormat="1" ht="45" customHeight="1" x14ac:dyDescent="0.25">
      <c r="A283" s="406"/>
      <c r="B283" s="1" t="s">
        <v>34</v>
      </c>
      <c r="C283" s="3" t="s">
        <v>11574</v>
      </c>
      <c r="D283" s="258" t="s">
        <v>11575</v>
      </c>
    </row>
    <row r="284" spans="1:4" s="9" customFormat="1" ht="45" customHeight="1" x14ac:dyDescent="0.25">
      <c r="A284" s="406"/>
      <c r="B284" s="1" t="s">
        <v>34</v>
      </c>
      <c r="C284" s="3" t="s">
        <v>11576</v>
      </c>
      <c r="D284" s="258" t="s">
        <v>11577</v>
      </c>
    </row>
    <row r="285" spans="1:4" s="9" customFormat="1" ht="45" customHeight="1" x14ac:dyDescent="0.25">
      <c r="A285" s="406"/>
      <c r="B285" s="1" t="s">
        <v>34</v>
      </c>
      <c r="C285" s="3" t="s">
        <v>11578</v>
      </c>
      <c r="D285" s="258" t="s">
        <v>11579</v>
      </c>
    </row>
    <row r="286" spans="1:4" s="9" customFormat="1" ht="45" customHeight="1" x14ac:dyDescent="0.25">
      <c r="A286" s="406"/>
      <c r="B286" s="1" t="s">
        <v>34</v>
      </c>
      <c r="C286" s="3" t="s">
        <v>11580</v>
      </c>
      <c r="D286" s="258" t="s">
        <v>11581</v>
      </c>
    </row>
    <row r="287" spans="1:4" s="9" customFormat="1" ht="45" customHeight="1" x14ac:dyDescent="0.25">
      <c r="A287" s="406"/>
      <c r="B287" s="1" t="s">
        <v>34</v>
      </c>
      <c r="C287" s="3" t="s">
        <v>11582</v>
      </c>
      <c r="D287" s="258" t="s">
        <v>11583</v>
      </c>
    </row>
    <row r="288" spans="1:4" s="9" customFormat="1" ht="45" customHeight="1" x14ac:dyDescent="0.25">
      <c r="A288" s="406"/>
      <c r="B288" s="1" t="s">
        <v>34</v>
      </c>
      <c r="C288" s="3" t="s">
        <v>11584</v>
      </c>
      <c r="D288" s="258" t="s">
        <v>11585</v>
      </c>
    </row>
    <row r="289" spans="1:4" s="9" customFormat="1" ht="45" customHeight="1" x14ac:dyDescent="0.25">
      <c r="A289" s="406"/>
      <c r="B289" s="1" t="s">
        <v>34</v>
      </c>
      <c r="C289" s="3" t="s">
        <v>11586</v>
      </c>
      <c r="D289" s="258" t="s">
        <v>11587</v>
      </c>
    </row>
    <row r="290" spans="1:4" s="9" customFormat="1" ht="45" customHeight="1" x14ac:dyDescent="0.25">
      <c r="A290" s="406"/>
      <c r="B290" s="1" t="s">
        <v>34</v>
      </c>
      <c r="C290" s="3" t="s">
        <v>11588</v>
      </c>
      <c r="D290" s="258" t="s">
        <v>11589</v>
      </c>
    </row>
    <row r="291" spans="1:4" s="9" customFormat="1" ht="45" customHeight="1" x14ac:dyDescent="0.25">
      <c r="A291" s="406"/>
      <c r="B291" s="1" t="s">
        <v>34</v>
      </c>
      <c r="C291" s="3" t="s">
        <v>11590</v>
      </c>
      <c r="D291" s="258" t="s">
        <v>11591</v>
      </c>
    </row>
    <row r="292" spans="1:4" s="9" customFormat="1" ht="45" customHeight="1" x14ac:dyDescent="0.25">
      <c r="A292" s="406"/>
      <c r="B292" s="1" t="s">
        <v>34</v>
      </c>
      <c r="C292" s="3" t="s">
        <v>11592</v>
      </c>
      <c r="D292" s="258" t="s">
        <v>11593</v>
      </c>
    </row>
    <row r="293" spans="1:4" s="9" customFormat="1" ht="45" customHeight="1" x14ac:dyDescent="0.25">
      <c r="A293" s="406"/>
      <c r="B293" s="1" t="s">
        <v>34</v>
      </c>
      <c r="C293" s="3" t="s">
        <v>11594</v>
      </c>
      <c r="D293" s="258" t="s">
        <v>11595</v>
      </c>
    </row>
    <row r="294" spans="1:4" s="9" customFormat="1" ht="45" customHeight="1" x14ac:dyDescent="0.25">
      <c r="A294" s="406"/>
      <c r="B294" s="1" t="s">
        <v>34</v>
      </c>
      <c r="C294" s="3" t="s">
        <v>11596</v>
      </c>
      <c r="D294" s="258" t="s">
        <v>11597</v>
      </c>
    </row>
    <row r="295" spans="1:4" s="9" customFormat="1" ht="45" customHeight="1" x14ac:dyDescent="0.25">
      <c r="A295" s="406"/>
      <c r="B295" s="1" t="s">
        <v>34</v>
      </c>
      <c r="C295" s="3" t="s">
        <v>11598</v>
      </c>
      <c r="D295" s="258" t="s">
        <v>11599</v>
      </c>
    </row>
    <row r="296" spans="1:4" s="9" customFormat="1" ht="45" customHeight="1" x14ac:dyDescent="0.25">
      <c r="A296" s="406"/>
      <c r="B296" s="1" t="s">
        <v>34</v>
      </c>
      <c r="C296" s="3" t="s">
        <v>11600</v>
      </c>
      <c r="D296" s="258" t="s">
        <v>11601</v>
      </c>
    </row>
    <row r="297" spans="1:4" s="9" customFormat="1" ht="45" customHeight="1" x14ac:dyDescent="0.25">
      <c r="A297" s="406"/>
      <c r="B297" s="1" t="s">
        <v>34</v>
      </c>
      <c r="C297" s="3" t="s">
        <v>11602</v>
      </c>
      <c r="D297" s="258" t="s">
        <v>11603</v>
      </c>
    </row>
    <row r="298" spans="1:4" s="9" customFormat="1" ht="45" customHeight="1" x14ac:dyDescent="0.25">
      <c r="A298" s="406"/>
      <c r="B298" s="1" t="s">
        <v>34</v>
      </c>
      <c r="C298" s="3" t="s">
        <v>11604</v>
      </c>
      <c r="D298" s="258" t="s">
        <v>11605</v>
      </c>
    </row>
    <row r="299" spans="1:4" s="9" customFormat="1" ht="45" customHeight="1" x14ac:dyDescent="0.25">
      <c r="A299" s="406"/>
      <c r="B299" s="1" t="s">
        <v>34</v>
      </c>
      <c r="C299" s="3" t="s">
        <v>11606</v>
      </c>
      <c r="D299" s="258" t="s">
        <v>11607</v>
      </c>
    </row>
    <row r="300" spans="1:4" s="9" customFormat="1" ht="45" customHeight="1" x14ac:dyDescent="0.25">
      <c r="A300" s="406"/>
      <c r="B300" s="1" t="s">
        <v>34</v>
      </c>
      <c r="C300" s="3" t="s">
        <v>11608</v>
      </c>
      <c r="D300" s="258" t="s">
        <v>11609</v>
      </c>
    </row>
    <row r="301" spans="1:4" s="9" customFormat="1" ht="45" customHeight="1" x14ac:dyDescent="0.25">
      <c r="A301" s="406"/>
      <c r="B301" s="1" t="s">
        <v>34</v>
      </c>
      <c r="C301" s="3" t="s">
        <v>11610</v>
      </c>
      <c r="D301" s="258" t="s">
        <v>11611</v>
      </c>
    </row>
    <row r="302" spans="1:4" s="9" customFormat="1" ht="45" customHeight="1" x14ac:dyDescent="0.25">
      <c r="A302" s="406"/>
      <c r="B302" s="1" t="s">
        <v>34</v>
      </c>
      <c r="C302" s="3" t="s">
        <v>11612</v>
      </c>
      <c r="D302" s="258" t="s">
        <v>11613</v>
      </c>
    </row>
    <row r="303" spans="1:4" s="9" customFormat="1" ht="45" customHeight="1" x14ac:dyDescent="0.25">
      <c r="A303" s="406"/>
      <c r="B303" s="1" t="s">
        <v>34</v>
      </c>
      <c r="C303" s="3" t="s">
        <v>11614</v>
      </c>
      <c r="D303" s="258" t="s">
        <v>11615</v>
      </c>
    </row>
    <row r="304" spans="1:4" s="9" customFormat="1" ht="45" customHeight="1" x14ac:dyDescent="0.25">
      <c r="A304" s="406"/>
      <c r="B304" s="1" t="s">
        <v>34</v>
      </c>
      <c r="C304" s="3" t="s">
        <v>11616</v>
      </c>
      <c r="D304" s="258" t="s">
        <v>11617</v>
      </c>
    </row>
    <row r="305" spans="1:4" s="9" customFormat="1" ht="45" customHeight="1" x14ac:dyDescent="0.25">
      <c r="A305" s="406"/>
      <c r="B305" s="1" t="s">
        <v>34</v>
      </c>
      <c r="C305" s="3" t="s">
        <v>11618</v>
      </c>
      <c r="D305" s="258" t="s">
        <v>11619</v>
      </c>
    </row>
    <row r="306" spans="1:4" s="9" customFormat="1" ht="45" customHeight="1" x14ac:dyDescent="0.25">
      <c r="A306" s="406"/>
      <c r="B306" s="1" t="s">
        <v>34</v>
      </c>
      <c r="C306" s="3" t="s">
        <v>11620</v>
      </c>
      <c r="D306" s="258" t="s">
        <v>11621</v>
      </c>
    </row>
    <row r="307" spans="1:4" s="9" customFormat="1" ht="45" customHeight="1" x14ac:dyDescent="0.25">
      <c r="A307" s="406"/>
      <c r="B307" s="1" t="s">
        <v>34</v>
      </c>
      <c r="C307" s="3" t="s">
        <v>11622</v>
      </c>
      <c r="D307" s="258" t="s">
        <v>11623</v>
      </c>
    </row>
    <row r="308" spans="1:4" s="9" customFormat="1" ht="45" customHeight="1" x14ac:dyDescent="0.25">
      <c r="A308" s="406"/>
      <c r="B308" s="1" t="s">
        <v>34</v>
      </c>
      <c r="C308" s="3" t="s">
        <v>11624</v>
      </c>
      <c r="D308" s="258" t="s">
        <v>11625</v>
      </c>
    </row>
    <row r="309" spans="1:4" s="9" customFormat="1" ht="45" customHeight="1" x14ac:dyDescent="0.25">
      <c r="A309" s="406"/>
      <c r="B309" s="1" t="s">
        <v>34</v>
      </c>
      <c r="C309" s="3" t="s">
        <v>11626</v>
      </c>
      <c r="D309" s="258" t="s">
        <v>11627</v>
      </c>
    </row>
    <row r="310" spans="1:4" s="9" customFormat="1" ht="45" customHeight="1" x14ac:dyDescent="0.25">
      <c r="A310" s="406"/>
      <c r="B310" s="1" t="s">
        <v>34</v>
      </c>
      <c r="C310" s="3" t="s">
        <v>11628</v>
      </c>
      <c r="D310" s="258" t="s">
        <v>11629</v>
      </c>
    </row>
    <row r="311" spans="1:4" s="9" customFormat="1" ht="45" customHeight="1" x14ac:dyDescent="0.25">
      <c r="A311" s="406"/>
      <c r="B311" s="1" t="s">
        <v>34</v>
      </c>
      <c r="C311" s="3" t="s">
        <v>11630</v>
      </c>
      <c r="D311" s="258" t="s">
        <v>11631</v>
      </c>
    </row>
    <row r="312" spans="1:4" s="9" customFormat="1" ht="45" customHeight="1" x14ac:dyDescent="0.25">
      <c r="A312" s="406"/>
      <c r="B312" s="1" t="s">
        <v>34</v>
      </c>
      <c r="C312" s="3" t="s">
        <v>11632</v>
      </c>
      <c r="D312" s="258" t="s">
        <v>11633</v>
      </c>
    </row>
    <row r="313" spans="1:4" s="9" customFormat="1" ht="45" customHeight="1" x14ac:dyDescent="0.25">
      <c r="A313" s="406"/>
      <c r="B313" s="1" t="s">
        <v>34</v>
      </c>
      <c r="C313" s="3" t="s">
        <v>11634</v>
      </c>
      <c r="D313" s="258" t="s">
        <v>11635</v>
      </c>
    </row>
    <row r="314" spans="1:4" s="9" customFormat="1" ht="45" customHeight="1" x14ac:dyDescent="0.25">
      <c r="A314" s="406"/>
      <c r="B314" s="1" t="s">
        <v>34</v>
      </c>
      <c r="C314" s="3" t="s">
        <v>11636</v>
      </c>
      <c r="D314" s="258" t="s">
        <v>11637</v>
      </c>
    </row>
    <row r="315" spans="1:4" s="9" customFormat="1" ht="45" customHeight="1" x14ac:dyDescent="0.25">
      <c r="A315" s="406"/>
      <c r="B315" s="1" t="s">
        <v>34</v>
      </c>
      <c r="C315" s="3" t="s">
        <v>11638</v>
      </c>
      <c r="D315" s="258" t="s">
        <v>11639</v>
      </c>
    </row>
    <row r="316" spans="1:4" s="9" customFormat="1" ht="45" customHeight="1" x14ac:dyDescent="0.25">
      <c r="A316" s="406"/>
      <c r="B316" s="1" t="s">
        <v>34</v>
      </c>
      <c r="C316" s="3" t="s">
        <v>11640</v>
      </c>
      <c r="D316" s="258" t="s">
        <v>11641</v>
      </c>
    </row>
    <row r="317" spans="1:4" s="9" customFormat="1" ht="45" customHeight="1" x14ac:dyDescent="0.25">
      <c r="A317" s="406"/>
      <c r="B317" s="1" t="s">
        <v>34</v>
      </c>
      <c r="C317" s="3" t="s">
        <v>11642</v>
      </c>
      <c r="D317" s="258" t="s">
        <v>11643</v>
      </c>
    </row>
    <row r="318" spans="1:4" s="9" customFormat="1" ht="45" customHeight="1" x14ac:dyDescent="0.25">
      <c r="A318" s="406"/>
      <c r="B318" s="1" t="s">
        <v>34</v>
      </c>
      <c r="C318" s="3" t="s">
        <v>11644</v>
      </c>
      <c r="D318" s="258" t="s">
        <v>11645</v>
      </c>
    </row>
    <row r="319" spans="1:4" s="9" customFormat="1" ht="45" customHeight="1" x14ac:dyDescent="0.25">
      <c r="A319" s="406"/>
      <c r="B319" s="1" t="s">
        <v>34</v>
      </c>
      <c r="C319" s="3" t="s">
        <v>11646</v>
      </c>
      <c r="D319" s="258" t="s">
        <v>11647</v>
      </c>
    </row>
    <row r="320" spans="1:4" s="9" customFormat="1" ht="45" customHeight="1" x14ac:dyDescent="0.25">
      <c r="A320" s="406"/>
      <c r="B320" s="1" t="s">
        <v>34</v>
      </c>
      <c r="C320" s="3" t="s">
        <v>11648</v>
      </c>
      <c r="D320" s="258" t="s">
        <v>11649</v>
      </c>
    </row>
    <row r="321" spans="1:4" s="9" customFormat="1" ht="45" customHeight="1" x14ac:dyDescent="0.25">
      <c r="A321" s="406"/>
      <c r="B321" s="1" t="s">
        <v>34</v>
      </c>
      <c r="C321" s="3" t="s">
        <v>11650</v>
      </c>
      <c r="D321" s="258" t="s">
        <v>11651</v>
      </c>
    </row>
    <row r="322" spans="1:4" s="9" customFormat="1" ht="45" customHeight="1" x14ac:dyDescent="0.25">
      <c r="A322" s="406"/>
      <c r="B322" s="1" t="s">
        <v>34</v>
      </c>
      <c r="C322" s="3" t="s">
        <v>11652</v>
      </c>
      <c r="D322" s="258" t="s">
        <v>11653</v>
      </c>
    </row>
    <row r="323" spans="1:4" s="9" customFormat="1" ht="45" customHeight="1" x14ac:dyDescent="0.25">
      <c r="A323" s="406"/>
      <c r="B323" s="1" t="s">
        <v>34</v>
      </c>
      <c r="C323" s="3" t="s">
        <v>11654</v>
      </c>
      <c r="D323" s="258" t="s">
        <v>11655</v>
      </c>
    </row>
    <row r="324" spans="1:4" s="9" customFormat="1" ht="45" customHeight="1" x14ac:dyDescent="0.25">
      <c r="A324" s="406"/>
      <c r="B324" s="1" t="s">
        <v>34</v>
      </c>
      <c r="C324" s="3" t="s">
        <v>11656</v>
      </c>
      <c r="D324" s="258" t="s">
        <v>11657</v>
      </c>
    </row>
    <row r="325" spans="1:4" s="9" customFormat="1" ht="45" customHeight="1" x14ac:dyDescent="0.25">
      <c r="A325" s="406"/>
      <c r="B325" s="1" t="s">
        <v>34</v>
      </c>
      <c r="C325" s="3" t="s">
        <v>11658</v>
      </c>
      <c r="D325" s="258" t="s">
        <v>11659</v>
      </c>
    </row>
    <row r="326" spans="1:4" s="9" customFormat="1" ht="45" customHeight="1" x14ac:dyDescent="0.25">
      <c r="A326" s="406"/>
      <c r="B326" s="1" t="s">
        <v>34</v>
      </c>
      <c r="C326" s="3" t="s">
        <v>11660</v>
      </c>
      <c r="D326" s="258" t="s">
        <v>11661</v>
      </c>
    </row>
    <row r="327" spans="1:4" s="9" customFormat="1" ht="45" customHeight="1" x14ac:dyDescent="0.25">
      <c r="A327" s="406"/>
      <c r="B327" s="1" t="s">
        <v>34</v>
      </c>
      <c r="C327" s="3" t="s">
        <v>11662</v>
      </c>
      <c r="D327" s="258" t="s">
        <v>11663</v>
      </c>
    </row>
    <row r="328" spans="1:4" s="9" customFormat="1" ht="45" customHeight="1" x14ac:dyDescent="0.25">
      <c r="A328" s="406"/>
      <c r="B328" s="1" t="s">
        <v>34</v>
      </c>
      <c r="C328" s="3" t="s">
        <v>11664</v>
      </c>
      <c r="D328" s="258" t="s">
        <v>11665</v>
      </c>
    </row>
    <row r="329" spans="1:4" s="9" customFormat="1" ht="45" customHeight="1" x14ac:dyDescent="0.25">
      <c r="A329" s="406"/>
      <c r="B329" s="1" t="s">
        <v>34</v>
      </c>
      <c r="C329" s="3" t="s">
        <v>11666</v>
      </c>
      <c r="D329" s="258" t="s">
        <v>11667</v>
      </c>
    </row>
    <row r="330" spans="1:4" s="9" customFormat="1" ht="45" customHeight="1" x14ac:dyDescent="0.25">
      <c r="A330" s="406"/>
      <c r="B330" s="1" t="s">
        <v>34</v>
      </c>
      <c r="C330" s="3" t="s">
        <v>11668</v>
      </c>
      <c r="D330" s="258" t="s">
        <v>11669</v>
      </c>
    </row>
    <row r="331" spans="1:4" s="9" customFormat="1" ht="45" customHeight="1" x14ac:dyDescent="0.25">
      <c r="A331" s="406"/>
      <c r="B331" s="1" t="s">
        <v>34</v>
      </c>
      <c r="C331" s="3" t="s">
        <v>11670</v>
      </c>
      <c r="D331" s="258" t="s">
        <v>11671</v>
      </c>
    </row>
    <row r="332" spans="1:4" s="9" customFormat="1" ht="45" customHeight="1" x14ac:dyDescent="0.25">
      <c r="A332" s="406"/>
      <c r="B332" s="1" t="s">
        <v>34</v>
      </c>
      <c r="C332" s="3" t="s">
        <v>11672</v>
      </c>
      <c r="D332" s="258" t="s">
        <v>11673</v>
      </c>
    </row>
    <row r="333" spans="1:4" s="9" customFormat="1" ht="45" customHeight="1" x14ac:dyDescent="0.25">
      <c r="A333" s="406"/>
      <c r="B333" s="1" t="s">
        <v>34</v>
      </c>
      <c r="C333" s="3" t="s">
        <v>11674</v>
      </c>
      <c r="D333" s="258" t="s">
        <v>11675</v>
      </c>
    </row>
    <row r="334" spans="1:4" s="9" customFormat="1" ht="45" customHeight="1" x14ac:dyDescent="0.25">
      <c r="A334" s="406"/>
      <c r="B334" s="1" t="s">
        <v>34</v>
      </c>
      <c r="C334" s="3" t="s">
        <v>11676</v>
      </c>
      <c r="D334" s="258" t="s">
        <v>11677</v>
      </c>
    </row>
    <row r="335" spans="1:4" s="9" customFormat="1" ht="45" customHeight="1" x14ac:dyDescent="0.25">
      <c r="A335" s="406"/>
      <c r="B335" s="1" t="s">
        <v>34</v>
      </c>
      <c r="C335" s="3" t="s">
        <v>11678</v>
      </c>
      <c r="D335" s="258" t="s">
        <v>11679</v>
      </c>
    </row>
    <row r="336" spans="1:4" s="9" customFormat="1" ht="45" customHeight="1" x14ac:dyDescent="0.25">
      <c r="A336" s="406"/>
      <c r="B336" s="1" t="s">
        <v>34</v>
      </c>
      <c r="C336" s="3" t="s">
        <v>11680</v>
      </c>
      <c r="D336" s="258" t="s">
        <v>11681</v>
      </c>
    </row>
    <row r="337" spans="1:4" s="9" customFormat="1" ht="45" customHeight="1" x14ac:dyDescent="0.25">
      <c r="A337" s="406"/>
      <c r="B337" s="1" t="s">
        <v>34</v>
      </c>
      <c r="C337" s="3" t="s">
        <v>11682</v>
      </c>
      <c r="D337" s="258" t="s">
        <v>11683</v>
      </c>
    </row>
    <row r="338" spans="1:4" s="9" customFormat="1" ht="45" customHeight="1" x14ac:dyDescent="0.25">
      <c r="A338" s="406"/>
      <c r="B338" s="1" t="s">
        <v>34</v>
      </c>
      <c r="C338" s="3" t="s">
        <v>11684</v>
      </c>
      <c r="D338" s="258" t="s">
        <v>11685</v>
      </c>
    </row>
    <row r="339" spans="1:4" s="9" customFormat="1" ht="45" customHeight="1" x14ac:dyDescent="0.25">
      <c r="A339" s="406"/>
      <c r="B339" s="1" t="s">
        <v>34</v>
      </c>
      <c r="C339" s="3" t="s">
        <v>11686</v>
      </c>
      <c r="D339" s="258" t="s">
        <v>11687</v>
      </c>
    </row>
    <row r="340" spans="1:4" s="9" customFormat="1" ht="45" customHeight="1" x14ac:dyDescent="0.25">
      <c r="A340" s="406"/>
      <c r="B340" s="1" t="s">
        <v>34</v>
      </c>
      <c r="C340" s="3" t="s">
        <v>11688</v>
      </c>
      <c r="D340" s="258" t="s">
        <v>11689</v>
      </c>
    </row>
    <row r="341" spans="1:4" s="9" customFormat="1" ht="45" customHeight="1" x14ac:dyDescent="0.25">
      <c r="A341" s="406"/>
      <c r="B341" s="1" t="s">
        <v>34</v>
      </c>
      <c r="C341" s="3" t="s">
        <v>11690</v>
      </c>
      <c r="D341" s="258" t="s">
        <v>11691</v>
      </c>
    </row>
    <row r="342" spans="1:4" s="9" customFormat="1" ht="45" customHeight="1" x14ac:dyDescent="0.25">
      <c r="A342" s="406"/>
      <c r="B342" s="1" t="s">
        <v>34</v>
      </c>
      <c r="C342" s="3" t="s">
        <v>11692</v>
      </c>
      <c r="D342" s="258" t="s">
        <v>11693</v>
      </c>
    </row>
    <row r="343" spans="1:4" s="9" customFormat="1" ht="45" customHeight="1" x14ac:dyDescent="0.25">
      <c r="A343" s="406"/>
      <c r="B343" s="1" t="s">
        <v>34</v>
      </c>
      <c r="C343" s="3" t="s">
        <v>11694</v>
      </c>
      <c r="D343" s="258" t="s">
        <v>11695</v>
      </c>
    </row>
    <row r="344" spans="1:4" s="9" customFormat="1" ht="45" customHeight="1" x14ac:dyDescent="0.25">
      <c r="A344" s="406"/>
      <c r="B344" s="1" t="s">
        <v>34</v>
      </c>
      <c r="C344" s="3" t="s">
        <v>11696</v>
      </c>
      <c r="D344" s="258" t="s">
        <v>11697</v>
      </c>
    </row>
    <row r="345" spans="1:4" s="9" customFormat="1" ht="45" customHeight="1" x14ac:dyDescent="0.25">
      <c r="A345" s="406"/>
      <c r="B345" s="1" t="s">
        <v>34</v>
      </c>
      <c r="C345" s="3" t="s">
        <v>11698</v>
      </c>
      <c r="D345" s="258" t="s">
        <v>11699</v>
      </c>
    </row>
    <row r="346" spans="1:4" s="9" customFormat="1" ht="45" customHeight="1" x14ac:dyDescent="0.25">
      <c r="A346" s="406"/>
      <c r="B346" s="1" t="s">
        <v>34</v>
      </c>
      <c r="C346" s="3" t="s">
        <v>11700</v>
      </c>
      <c r="D346" s="258" t="s">
        <v>11701</v>
      </c>
    </row>
    <row r="347" spans="1:4" s="9" customFormat="1" ht="45" customHeight="1" x14ac:dyDescent="0.25">
      <c r="A347" s="406"/>
      <c r="B347" s="1" t="s">
        <v>34</v>
      </c>
      <c r="C347" s="3" t="s">
        <v>11702</v>
      </c>
      <c r="D347" s="258" t="s">
        <v>11703</v>
      </c>
    </row>
    <row r="348" spans="1:4" s="9" customFormat="1" ht="45" customHeight="1" x14ac:dyDescent="0.25">
      <c r="A348" s="406"/>
      <c r="B348" s="1" t="s">
        <v>34</v>
      </c>
      <c r="C348" s="3" t="s">
        <v>11704</v>
      </c>
      <c r="D348" s="258" t="s">
        <v>11705</v>
      </c>
    </row>
    <row r="349" spans="1:4" s="9" customFormat="1" ht="45" customHeight="1" x14ac:dyDescent="0.25">
      <c r="A349" s="406"/>
      <c r="B349" s="1" t="s">
        <v>34</v>
      </c>
      <c r="C349" s="3" t="s">
        <v>11706</v>
      </c>
      <c r="D349" s="258" t="s">
        <v>11707</v>
      </c>
    </row>
    <row r="350" spans="1:4" s="9" customFormat="1" ht="45" customHeight="1" x14ac:dyDescent="0.25">
      <c r="A350" s="406"/>
      <c r="B350" s="1" t="s">
        <v>34</v>
      </c>
      <c r="C350" s="3" t="s">
        <v>11708</v>
      </c>
      <c r="D350" s="258" t="s">
        <v>11709</v>
      </c>
    </row>
    <row r="351" spans="1:4" s="9" customFormat="1" ht="45" customHeight="1" x14ac:dyDescent="0.25">
      <c r="A351" s="406"/>
      <c r="B351" s="1" t="s">
        <v>34</v>
      </c>
      <c r="C351" s="3" t="s">
        <v>11710</v>
      </c>
      <c r="D351" s="258" t="s">
        <v>11711</v>
      </c>
    </row>
    <row r="352" spans="1:4" s="9" customFormat="1" ht="45" customHeight="1" x14ac:dyDescent="0.25">
      <c r="A352" s="406"/>
      <c r="B352" s="1" t="s">
        <v>34</v>
      </c>
      <c r="C352" s="3" t="s">
        <v>11712</v>
      </c>
      <c r="D352" s="258" t="s">
        <v>11713</v>
      </c>
    </row>
    <row r="353" spans="1:4" s="9" customFormat="1" ht="45" customHeight="1" x14ac:dyDescent="0.25">
      <c r="A353" s="406"/>
      <c r="B353" s="1" t="s">
        <v>34</v>
      </c>
      <c r="C353" s="3" t="s">
        <v>11714</v>
      </c>
      <c r="D353" s="258" t="s">
        <v>11715</v>
      </c>
    </row>
    <row r="354" spans="1:4" s="9" customFormat="1" ht="45" customHeight="1" x14ac:dyDescent="0.25">
      <c r="A354" s="406"/>
      <c r="B354" s="1" t="s">
        <v>34</v>
      </c>
      <c r="C354" s="3" t="s">
        <v>11716</v>
      </c>
      <c r="D354" s="258" t="s">
        <v>11717</v>
      </c>
    </row>
    <row r="355" spans="1:4" s="9" customFormat="1" ht="45" customHeight="1" x14ac:dyDescent="0.25">
      <c r="A355" s="406"/>
      <c r="B355" s="1" t="s">
        <v>34</v>
      </c>
      <c r="C355" s="3" t="s">
        <v>11718</v>
      </c>
      <c r="D355" s="258" t="s">
        <v>11719</v>
      </c>
    </row>
    <row r="356" spans="1:4" s="9" customFormat="1" ht="45" customHeight="1" x14ac:dyDescent="0.25">
      <c r="A356" s="406"/>
      <c r="B356" s="1" t="s">
        <v>34</v>
      </c>
      <c r="C356" s="3" t="s">
        <v>11720</v>
      </c>
      <c r="D356" s="258" t="s">
        <v>11721</v>
      </c>
    </row>
    <row r="357" spans="1:4" s="9" customFormat="1" ht="45" customHeight="1" x14ac:dyDescent="0.25">
      <c r="A357" s="406"/>
      <c r="B357" s="1" t="s">
        <v>34</v>
      </c>
      <c r="C357" s="3" t="s">
        <v>11722</v>
      </c>
      <c r="D357" s="258" t="s">
        <v>11723</v>
      </c>
    </row>
    <row r="358" spans="1:4" s="9" customFormat="1" ht="45" customHeight="1" x14ac:dyDescent="0.25">
      <c r="A358" s="406"/>
      <c r="B358" s="1" t="s">
        <v>34</v>
      </c>
      <c r="C358" s="3" t="s">
        <v>11724</v>
      </c>
      <c r="D358" s="258" t="s">
        <v>11725</v>
      </c>
    </row>
    <row r="359" spans="1:4" s="9" customFormat="1" ht="45" customHeight="1" x14ac:dyDescent="0.25">
      <c r="A359" s="406"/>
      <c r="B359" s="1" t="s">
        <v>34</v>
      </c>
      <c r="C359" s="3" t="s">
        <v>11726</v>
      </c>
      <c r="D359" s="258" t="s">
        <v>11727</v>
      </c>
    </row>
    <row r="360" spans="1:4" s="9" customFormat="1" ht="45" customHeight="1" x14ac:dyDescent="0.25">
      <c r="A360" s="406"/>
      <c r="B360" s="1" t="s">
        <v>34</v>
      </c>
      <c r="C360" s="3" t="s">
        <v>11728</v>
      </c>
      <c r="D360" s="258" t="s">
        <v>11729</v>
      </c>
    </row>
    <row r="361" spans="1:4" s="9" customFormat="1" ht="45" customHeight="1" x14ac:dyDescent="0.25">
      <c r="A361" s="406"/>
      <c r="B361" s="1" t="s">
        <v>34</v>
      </c>
      <c r="C361" s="3" t="s">
        <v>11730</v>
      </c>
      <c r="D361" s="258" t="s">
        <v>11731</v>
      </c>
    </row>
    <row r="362" spans="1:4" s="9" customFormat="1" ht="45" customHeight="1" x14ac:dyDescent="0.25">
      <c r="A362" s="406"/>
      <c r="B362" s="1" t="s">
        <v>34</v>
      </c>
      <c r="C362" s="3" t="s">
        <v>11732</v>
      </c>
      <c r="D362" s="258" t="s">
        <v>11733</v>
      </c>
    </row>
    <row r="363" spans="1:4" s="9" customFormat="1" ht="45" customHeight="1" x14ac:dyDescent="0.25">
      <c r="A363" s="406"/>
      <c r="B363" s="1" t="s">
        <v>34</v>
      </c>
      <c r="C363" s="3" t="s">
        <v>11734</v>
      </c>
      <c r="D363" s="258" t="s">
        <v>11735</v>
      </c>
    </row>
    <row r="364" spans="1:4" s="9" customFormat="1" ht="45" customHeight="1" x14ac:dyDescent="0.25">
      <c r="A364" s="406"/>
      <c r="B364" s="1" t="s">
        <v>34</v>
      </c>
      <c r="C364" s="3" t="s">
        <v>11736</v>
      </c>
      <c r="D364" s="258" t="s">
        <v>11737</v>
      </c>
    </row>
    <row r="365" spans="1:4" s="9" customFormat="1" ht="45" customHeight="1" x14ac:dyDescent="0.25">
      <c r="A365" s="406"/>
      <c r="B365" s="1" t="s">
        <v>34</v>
      </c>
      <c r="C365" s="3" t="s">
        <v>11738</v>
      </c>
      <c r="D365" s="258" t="s">
        <v>11739</v>
      </c>
    </row>
    <row r="366" spans="1:4" s="9" customFormat="1" ht="45" customHeight="1" x14ac:dyDescent="0.25">
      <c r="A366" s="406"/>
      <c r="B366" s="1" t="s">
        <v>34</v>
      </c>
      <c r="C366" s="3" t="s">
        <v>11740</v>
      </c>
      <c r="D366" s="258" t="s">
        <v>11741</v>
      </c>
    </row>
    <row r="367" spans="1:4" s="9" customFormat="1" ht="45" customHeight="1" x14ac:dyDescent="0.25">
      <c r="A367" s="406"/>
      <c r="B367" s="1" t="s">
        <v>34</v>
      </c>
      <c r="C367" s="3" t="s">
        <v>11742</v>
      </c>
      <c r="D367" s="258" t="s">
        <v>11743</v>
      </c>
    </row>
    <row r="368" spans="1:4" s="9" customFormat="1" ht="45" customHeight="1" x14ac:dyDescent="0.25">
      <c r="A368" s="406"/>
      <c r="B368" s="1" t="s">
        <v>34</v>
      </c>
      <c r="C368" s="3" t="s">
        <v>11744</v>
      </c>
      <c r="D368" s="258" t="s">
        <v>11745</v>
      </c>
    </row>
    <row r="369" spans="1:4" s="9" customFormat="1" ht="45" customHeight="1" x14ac:dyDescent="0.25">
      <c r="A369" s="406"/>
      <c r="B369" s="1" t="s">
        <v>34</v>
      </c>
      <c r="C369" s="3" t="s">
        <v>11746</v>
      </c>
      <c r="D369" s="258" t="s">
        <v>11747</v>
      </c>
    </row>
    <row r="370" spans="1:4" s="9" customFormat="1" ht="45" customHeight="1" x14ac:dyDescent="0.25">
      <c r="A370" s="406"/>
      <c r="B370" s="1" t="s">
        <v>34</v>
      </c>
      <c r="C370" s="3" t="s">
        <v>11748</v>
      </c>
      <c r="D370" s="258" t="s">
        <v>11749</v>
      </c>
    </row>
    <row r="371" spans="1:4" s="9" customFormat="1" ht="45" customHeight="1" x14ac:dyDescent="0.25">
      <c r="A371" s="406"/>
      <c r="B371" s="1" t="s">
        <v>34</v>
      </c>
      <c r="C371" s="3" t="s">
        <v>11750</v>
      </c>
      <c r="D371" s="258" t="s">
        <v>11751</v>
      </c>
    </row>
    <row r="372" spans="1:4" s="9" customFormat="1" ht="45" customHeight="1" x14ac:dyDescent="0.25">
      <c r="A372" s="406"/>
      <c r="B372" s="1" t="s">
        <v>34</v>
      </c>
      <c r="C372" s="3" t="s">
        <v>11752</v>
      </c>
      <c r="D372" s="258" t="s">
        <v>11753</v>
      </c>
    </row>
    <row r="373" spans="1:4" s="9" customFormat="1" ht="45" customHeight="1" x14ac:dyDescent="0.25">
      <c r="A373" s="406"/>
      <c r="B373" s="1" t="s">
        <v>34</v>
      </c>
      <c r="C373" s="3" t="s">
        <v>11754</v>
      </c>
      <c r="D373" s="258" t="s">
        <v>11755</v>
      </c>
    </row>
    <row r="374" spans="1:4" s="9" customFormat="1" ht="45" customHeight="1" x14ac:dyDescent="0.25">
      <c r="A374" s="406"/>
      <c r="B374" s="1" t="s">
        <v>34</v>
      </c>
      <c r="C374" s="3" t="s">
        <v>11756</v>
      </c>
      <c r="D374" s="258" t="s">
        <v>11757</v>
      </c>
    </row>
    <row r="375" spans="1:4" s="9" customFormat="1" ht="45" customHeight="1" x14ac:dyDescent="0.25">
      <c r="A375" s="406"/>
      <c r="B375" s="1" t="s">
        <v>34</v>
      </c>
      <c r="C375" s="3" t="s">
        <v>11758</v>
      </c>
      <c r="D375" s="258" t="s">
        <v>11759</v>
      </c>
    </row>
    <row r="376" spans="1:4" s="9" customFormat="1" ht="45" customHeight="1" x14ac:dyDescent="0.25">
      <c r="A376" s="406"/>
      <c r="B376" s="1" t="s">
        <v>34</v>
      </c>
      <c r="C376" s="3" t="s">
        <v>11760</v>
      </c>
      <c r="D376" s="258" t="s">
        <v>11761</v>
      </c>
    </row>
    <row r="377" spans="1:4" s="9" customFormat="1" ht="45" customHeight="1" x14ac:dyDescent="0.25">
      <c r="A377" s="406"/>
      <c r="B377" s="1" t="s">
        <v>34</v>
      </c>
      <c r="C377" s="3" t="s">
        <v>11762</v>
      </c>
      <c r="D377" s="258" t="s">
        <v>11763</v>
      </c>
    </row>
    <row r="378" spans="1:4" s="9" customFormat="1" ht="45" customHeight="1" x14ac:dyDescent="0.25">
      <c r="A378" s="406"/>
      <c r="B378" s="1" t="s">
        <v>34</v>
      </c>
      <c r="C378" s="3" t="s">
        <v>11764</v>
      </c>
      <c r="D378" s="258" t="s">
        <v>11765</v>
      </c>
    </row>
    <row r="379" spans="1:4" s="9" customFormat="1" ht="45" customHeight="1" x14ac:dyDescent="0.25">
      <c r="A379" s="406"/>
      <c r="B379" s="1" t="s">
        <v>34</v>
      </c>
      <c r="C379" s="3" t="s">
        <v>11766</v>
      </c>
      <c r="D379" s="258" t="s">
        <v>11767</v>
      </c>
    </row>
    <row r="380" spans="1:4" s="9" customFormat="1" ht="45" customHeight="1" x14ac:dyDescent="0.25">
      <c r="A380" s="406"/>
      <c r="B380" s="1" t="s">
        <v>34</v>
      </c>
      <c r="C380" s="3" t="s">
        <v>11768</v>
      </c>
      <c r="D380" s="258" t="s">
        <v>11769</v>
      </c>
    </row>
    <row r="381" spans="1:4" s="9" customFormat="1" ht="45" customHeight="1" x14ac:dyDescent="0.25">
      <c r="A381" s="406"/>
      <c r="B381" s="1" t="s">
        <v>34</v>
      </c>
      <c r="C381" s="3" t="s">
        <v>11770</v>
      </c>
      <c r="D381" s="258" t="s">
        <v>11771</v>
      </c>
    </row>
    <row r="382" spans="1:4" s="9" customFormat="1" ht="45" customHeight="1" x14ac:dyDescent="0.25">
      <c r="A382" s="406"/>
      <c r="B382" s="1" t="s">
        <v>34</v>
      </c>
      <c r="C382" s="3" t="s">
        <v>11772</v>
      </c>
      <c r="D382" s="258" t="s">
        <v>11773</v>
      </c>
    </row>
    <row r="383" spans="1:4" s="9" customFormat="1" ht="45" customHeight="1" x14ac:dyDescent="0.25">
      <c r="A383" s="406"/>
      <c r="B383" s="1" t="s">
        <v>34</v>
      </c>
      <c r="C383" s="3" t="s">
        <v>11774</v>
      </c>
      <c r="D383" s="258" t="s">
        <v>11775</v>
      </c>
    </row>
    <row r="384" spans="1:4" s="9" customFormat="1" ht="45" customHeight="1" x14ac:dyDescent="0.25">
      <c r="A384" s="406"/>
      <c r="B384" s="1" t="s">
        <v>34</v>
      </c>
      <c r="C384" s="3" t="s">
        <v>11776</v>
      </c>
      <c r="D384" s="258" t="s">
        <v>11777</v>
      </c>
    </row>
    <row r="385" spans="1:4" s="9" customFormat="1" ht="45" customHeight="1" x14ac:dyDescent="0.25">
      <c r="A385" s="406"/>
      <c r="B385" s="1" t="s">
        <v>34</v>
      </c>
      <c r="C385" s="87" t="s">
        <v>11778</v>
      </c>
      <c r="D385" s="258" t="s">
        <v>11779</v>
      </c>
    </row>
    <row r="386" spans="1:4" s="9" customFormat="1" ht="45" customHeight="1" x14ac:dyDescent="0.25">
      <c r="A386" s="406"/>
      <c r="B386" s="1" t="s">
        <v>34</v>
      </c>
      <c r="C386" s="87" t="s">
        <v>11780</v>
      </c>
      <c r="D386" s="258" t="s">
        <v>11781</v>
      </c>
    </row>
    <row r="387" spans="1:4" s="9" customFormat="1" ht="45" customHeight="1" x14ac:dyDescent="0.25">
      <c r="A387" s="406"/>
      <c r="B387" s="1" t="s">
        <v>34</v>
      </c>
      <c r="C387" s="87" t="s">
        <v>11782</v>
      </c>
      <c r="D387" s="258" t="s">
        <v>11783</v>
      </c>
    </row>
    <row r="388" spans="1:4" s="9" customFormat="1" ht="45" customHeight="1" x14ac:dyDescent="0.25">
      <c r="A388" s="406"/>
      <c r="B388" s="1" t="s">
        <v>34</v>
      </c>
      <c r="C388" s="87" t="s">
        <v>11784</v>
      </c>
      <c r="D388" s="258" t="s">
        <v>11785</v>
      </c>
    </row>
    <row r="389" spans="1:4" s="9" customFormat="1" ht="45" customHeight="1" x14ac:dyDescent="0.25">
      <c r="A389" s="406"/>
      <c r="B389" s="1" t="s">
        <v>34</v>
      </c>
      <c r="C389" s="87" t="s">
        <v>11786</v>
      </c>
      <c r="D389" s="258" t="s">
        <v>11787</v>
      </c>
    </row>
    <row r="390" spans="1:4" s="9" customFormat="1" ht="45" customHeight="1" x14ac:dyDescent="0.25">
      <c r="A390" s="406"/>
      <c r="B390" s="1" t="s">
        <v>34</v>
      </c>
      <c r="C390" s="87" t="s">
        <v>11788</v>
      </c>
      <c r="D390" s="258" t="s">
        <v>11789</v>
      </c>
    </row>
    <row r="391" spans="1:4" s="9" customFormat="1" ht="45" customHeight="1" x14ac:dyDescent="0.25">
      <c r="A391" s="406"/>
      <c r="B391" s="1" t="s">
        <v>34</v>
      </c>
      <c r="C391" s="87" t="s">
        <v>11790</v>
      </c>
      <c r="D391" s="258" t="s">
        <v>11791</v>
      </c>
    </row>
    <row r="392" spans="1:4" s="9" customFormat="1" ht="45" customHeight="1" x14ac:dyDescent="0.25">
      <c r="A392" s="406"/>
      <c r="B392" s="1" t="s">
        <v>34</v>
      </c>
      <c r="C392" s="87" t="s">
        <v>11792</v>
      </c>
      <c r="D392" s="334" t="s">
        <v>11793</v>
      </c>
    </row>
    <row r="393" spans="1:4" s="9" customFormat="1" ht="45" customHeight="1" x14ac:dyDescent="0.25">
      <c r="A393" s="406"/>
      <c r="B393" s="1" t="s">
        <v>34</v>
      </c>
      <c r="C393" s="85" t="s">
        <v>11794</v>
      </c>
      <c r="D393" s="334" t="s">
        <v>11795</v>
      </c>
    </row>
    <row r="394" spans="1:4" s="9" customFormat="1" ht="45" customHeight="1" x14ac:dyDescent="0.25">
      <c r="A394" s="406"/>
      <c r="B394" s="1" t="s">
        <v>34</v>
      </c>
      <c r="C394" s="85" t="s">
        <v>11796</v>
      </c>
      <c r="D394" s="334" t="s">
        <v>11797</v>
      </c>
    </row>
    <row r="395" spans="1:4" s="9" customFormat="1" ht="45" customHeight="1" x14ac:dyDescent="0.25">
      <c r="A395" s="406"/>
      <c r="B395" s="1" t="s">
        <v>34</v>
      </c>
      <c r="C395" s="87" t="s">
        <v>11798</v>
      </c>
      <c r="D395" s="334" t="s">
        <v>10383</v>
      </c>
    </row>
    <row r="396" spans="1:4" s="9" customFormat="1" ht="45" customHeight="1" x14ac:dyDescent="0.25">
      <c r="A396" s="406"/>
      <c r="B396" s="1" t="s">
        <v>34</v>
      </c>
      <c r="C396" s="85" t="s">
        <v>11799</v>
      </c>
      <c r="D396" s="334" t="s">
        <v>11800</v>
      </c>
    </row>
    <row r="397" spans="1:4" s="9" customFormat="1" ht="45" customHeight="1" x14ac:dyDescent="0.25">
      <c r="A397" s="406"/>
      <c r="B397" s="1" t="s">
        <v>34</v>
      </c>
      <c r="C397" s="85" t="s">
        <v>11801</v>
      </c>
      <c r="D397" s="258" t="s">
        <v>11802</v>
      </c>
    </row>
    <row r="398" spans="1:4" s="9" customFormat="1" ht="45" customHeight="1" x14ac:dyDescent="0.25">
      <c r="A398" s="406"/>
      <c r="B398" s="1" t="s">
        <v>34</v>
      </c>
      <c r="C398" s="87" t="s">
        <v>11803</v>
      </c>
      <c r="D398" s="334" t="s">
        <v>11804</v>
      </c>
    </row>
    <row r="399" spans="1:4" s="9" customFormat="1" ht="45" customHeight="1" x14ac:dyDescent="0.25">
      <c r="A399" s="406"/>
      <c r="B399" s="1" t="s">
        <v>34</v>
      </c>
      <c r="C399" s="87" t="s">
        <v>11805</v>
      </c>
      <c r="D399" s="334" t="s">
        <v>11806</v>
      </c>
    </row>
    <row r="400" spans="1:4" s="9" customFormat="1" ht="45" customHeight="1" x14ac:dyDescent="0.25">
      <c r="A400" s="406"/>
      <c r="B400" s="1" t="s">
        <v>34</v>
      </c>
      <c r="C400" s="87" t="s">
        <v>11807</v>
      </c>
      <c r="D400" s="258" t="s">
        <v>11808</v>
      </c>
    </row>
    <row r="401" spans="1:4" s="9" customFormat="1" ht="45" customHeight="1" x14ac:dyDescent="0.25">
      <c r="A401" s="406"/>
      <c r="B401" s="1" t="s">
        <v>34</v>
      </c>
      <c r="C401" s="87" t="s">
        <v>11809</v>
      </c>
      <c r="D401" s="258" t="s">
        <v>11810</v>
      </c>
    </row>
    <row r="402" spans="1:4" s="9" customFormat="1" ht="45" customHeight="1" x14ac:dyDescent="0.25">
      <c r="A402" s="406"/>
      <c r="B402" s="1" t="s">
        <v>34</v>
      </c>
      <c r="C402" s="87" t="s">
        <v>11811</v>
      </c>
      <c r="D402" s="334" t="s">
        <v>11812</v>
      </c>
    </row>
    <row r="403" spans="1:4" s="9" customFormat="1" ht="45" customHeight="1" x14ac:dyDescent="0.25">
      <c r="A403" s="406"/>
      <c r="B403" s="1" t="s">
        <v>34</v>
      </c>
      <c r="C403" s="87" t="s">
        <v>11813</v>
      </c>
      <c r="D403" s="258" t="s">
        <v>11814</v>
      </c>
    </row>
    <row r="404" spans="1:4" s="9" customFormat="1" ht="45" customHeight="1" x14ac:dyDescent="0.25">
      <c r="A404" s="406"/>
      <c r="B404" s="1" t="s">
        <v>34</v>
      </c>
      <c r="C404" s="87" t="s">
        <v>11815</v>
      </c>
      <c r="D404" s="334" t="s">
        <v>11816</v>
      </c>
    </row>
    <row r="405" spans="1:4" s="9" customFormat="1" ht="45" customHeight="1" x14ac:dyDescent="0.25">
      <c r="A405" s="406"/>
      <c r="B405" s="1" t="s">
        <v>34</v>
      </c>
      <c r="C405" s="87" t="s">
        <v>11817</v>
      </c>
      <c r="D405" s="334" t="s">
        <v>11818</v>
      </c>
    </row>
    <row r="406" spans="1:4" s="9" customFormat="1" ht="45" customHeight="1" x14ac:dyDescent="0.25">
      <c r="A406" s="406"/>
      <c r="B406" s="1" t="s">
        <v>34</v>
      </c>
      <c r="C406" s="87" t="s">
        <v>11819</v>
      </c>
      <c r="D406" s="334" t="s">
        <v>11820</v>
      </c>
    </row>
    <row r="407" spans="1:4" s="9" customFormat="1" ht="45" customHeight="1" x14ac:dyDescent="0.25">
      <c r="A407" s="406"/>
      <c r="B407" s="1" t="s">
        <v>34</v>
      </c>
      <c r="C407" s="87" t="s">
        <v>11821</v>
      </c>
      <c r="D407" s="334" t="s">
        <v>11822</v>
      </c>
    </row>
    <row r="408" spans="1:4" s="9" customFormat="1" ht="45" customHeight="1" x14ac:dyDescent="0.25">
      <c r="A408" s="406"/>
      <c r="B408" s="1" t="s">
        <v>34</v>
      </c>
      <c r="C408" s="87" t="s">
        <v>11823</v>
      </c>
      <c r="D408" s="258" t="s">
        <v>11824</v>
      </c>
    </row>
    <row r="409" spans="1:4" s="9" customFormat="1" ht="45" customHeight="1" x14ac:dyDescent="0.25">
      <c r="A409" s="406"/>
      <c r="B409" s="1" t="s">
        <v>34</v>
      </c>
      <c r="C409" s="87" t="s">
        <v>11825</v>
      </c>
      <c r="D409" s="334" t="s">
        <v>11826</v>
      </c>
    </row>
    <row r="410" spans="1:4" s="9" customFormat="1" ht="45" customHeight="1" x14ac:dyDescent="0.25">
      <c r="A410" s="406"/>
      <c r="B410" s="1" t="s">
        <v>34</v>
      </c>
      <c r="C410" s="87" t="s">
        <v>11827</v>
      </c>
      <c r="D410" s="334" t="s">
        <v>11828</v>
      </c>
    </row>
    <row r="411" spans="1:4" s="9" customFormat="1" ht="45" customHeight="1" x14ac:dyDescent="0.25">
      <c r="A411" s="406"/>
      <c r="B411" s="1" t="s">
        <v>34</v>
      </c>
      <c r="C411" s="87" t="s">
        <v>11829</v>
      </c>
      <c r="D411" s="334" t="s">
        <v>11830</v>
      </c>
    </row>
    <row r="412" spans="1:4" s="9" customFormat="1" ht="45" customHeight="1" x14ac:dyDescent="0.25">
      <c r="A412" s="406"/>
      <c r="B412" s="1" t="s">
        <v>34</v>
      </c>
      <c r="C412" s="87" t="s">
        <v>11831</v>
      </c>
      <c r="D412" s="258" t="s">
        <v>11832</v>
      </c>
    </row>
    <row r="413" spans="1:4" s="9" customFormat="1" ht="45" customHeight="1" x14ac:dyDescent="0.25">
      <c r="A413" s="406"/>
      <c r="B413" s="1" t="s">
        <v>34</v>
      </c>
      <c r="C413" s="87" t="s">
        <v>11833</v>
      </c>
      <c r="D413" s="334" t="s">
        <v>11834</v>
      </c>
    </row>
    <row r="414" spans="1:4" s="9" customFormat="1" ht="45" customHeight="1" x14ac:dyDescent="0.25">
      <c r="A414" s="406"/>
      <c r="B414" s="1" t="s">
        <v>34</v>
      </c>
      <c r="C414" s="87" t="s">
        <v>11835</v>
      </c>
      <c r="D414" s="258" t="s">
        <v>11836</v>
      </c>
    </row>
    <row r="415" spans="1:4" s="9" customFormat="1" ht="45" customHeight="1" x14ac:dyDescent="0.25">
      <c r="A415" s="406"/>
      <c r="B415" s="1" t="s">
        <v>34</v>
      </c>
      <c r="C415" s="87" t="s">
        <v>11837</v>
      </c>
      <c r="D415" s="334" t="s">
        <v>11838</v>
      </c>
    </row>
    <row r="416" spans="1:4" s="9" customFormat="1" ht="45" customHeight="1" x14ac:dyDescent="0.25">
      <c r="A416" s="406"/>
      <c r="B416" s="1" t="s">
        <v>34</v>
      </c>
      <c r="C416" s="87" t="s">
        <v>11839</v>
      </c>
      <c r="D416" s="258" t="s">
        <v>11840</v>
      </c>
    </row>
    <row r="417" spans="1:4" s="9" customFormat="1" ht="45" customHeight="1" x14ac:dyDescent="0.25">
      <c r="A417" s="406"/>
      <c r="B417" s="1" t="s">
        <v>34</v>
      </c>
      <c r="C417" s="87" t="s">
        <v>11841</v>
      </c>
      <c r="D417" s="258" t="s">
        <v>11842</v>
      </c>
    </row>
    <row r="418" spans="1:4" s="9" customFormat="1" ht="45" customHeight="1" x14ac:dyDescent="0.25">
      <c r="A418" s="406"/>
      <c r="B418" s="1" t="s">
        <v>34</v>
      </c>
      <c r="C418" s="87" t="s">
        <v>11843</v>
      </c>
      <c r="D418" s="334" t="s">
        <v>11844</v>
      </c>
    </row>
    <row r="419" spans="1:4" s="9" customFormat="1" ht="45" customHeight="1" x14ac:dyDescent="0.25">
      <c r="A419" s="406"/>
      <c r="B419" s="1" t="s">
        <v>34</v>
      </c>
      <c r="C419" s="87" t="s">
        <v>11845</v>
      </c>
      <c r="D419" s="334" t="s">
        <v>11846</v>
      </c>
    </row>
    <row r="420" spans="1:4" s="9" customFormat="1" ht="60" customHeight="1" x14ac:dyDescent="0.25">
      <c r="A420" s="398" t="s">
        <v>45</v>
      </c>
      <c r="B420" s="3" t="s">
        <v>105</v>
      </c>
      <c r="C420" s="85" t="s">
        <v>2047</v>
      </c>
      <c r="D420" s="258" t="s">
        <v>2048</v>
      </c>
    </row>
    <row r="421" spans="1:4" s="9" customFormat="1" ht="60" customHeight="1" x14ac:dyDescent="0.25">
      <c r="A421" s="398"/>
      <c r="B421" s="3" t="s">
        <v>2982</v>
      </c>
      <c r="C421" s="85" t="s">
        <v>3513</v>
      </c>
      <c r="D421" s="34" t="s">
        <v>3519</v>
      </c>
    </row>
    <row r="422" spans="1:4" s="9" customFormat="1" ht="60" customHeight="1" x14ac:dyDescent="0.25">
      <c r="A422" s="398"/>
      <c r="B422" s="3" t="s">
        <v>2982</v>
      </c>
      <c r="C422" s="85" t="s">
        <v>3920</v>
      </c>
      <c r="D422" s="17" t="s">
        <v>3520</v>
      </c>
    </row>
    <row r="423" spans="1:4" s="9" customFormat="1" ht="60" customHeight="1" x14ac:dyDescent="0.25">
      <c r="A423" s="398"/>
      <c r="B423" s="3" t="s">
        <v>2982</v>
      </c>
      <c r="C423" s="3" t="s">
        <v>3517</v>
      </c>
      <c r="D423" s="17" t="s">
        <v>3523</v>
      </c>
    </row>
    <row r="424" spans="1:4" s="9" customFormat="1" ht="60" customHeight="1" x14ac:dyDescent="0.25">
      <c r="A424" s="398"/>
      <c r="B424" s="3" t="s">
        <v>2982</v>
      </c>
      <c r="C424" s="85" t="s">
        <v>3921</v>
      </c>
      <c r="D424" s="17" t="s">
        <v>3922</v>
      </c>
    </row>
    <row r="425" spans="1:4" s="9" customFormat="1" ht="60" customHeight="1" x14ac:dyDescent="0.25">
      <c r="A425" s="398"/>
      <c r="B425" s="3" t="s">
        <v>2982</v>
      </c>
      <c r="C425" s="3" t="s">
        <v>3923</v>
      </c>
      <c r="D425" s="34" t="s">
        <v>3924</v>
      </c>
    </row>
    <row r="426" spans="1:4" s="9" customFormat="1" ht="63" customHeight="1" x14ac:dyDescent="0.25">
      <c r="A426" s="396" t="s">
        <v>114</v>
      </c>
      <c r="B426" s="3" t="s">
        <v>105</v>
      </c>
      <c r="C426" s="3" t="s">
        <v>2049</v>
      </c>
      <c r="D426" s="258" t="s">
        <v>2050</v>
      </c>
    </row>
    <row r="427" spans="1:4" s="9" customFormat="1" ht="63" customHeight="1" x14ac:dyDescent="0.25">
      <c r="A427" s="403"/>
      <c r="B427" s="3" t="s">
        <v>105</v>
      </c>
      <c r="C427" s="85" t="s">
        <v>2051</v>
      </c>
      <c r="D427" s="258" t="s">
        <v>2052</v>
      </c>
    </row>
    <row r="428" spans="1:4" s="9" customFormat="1" ht="48" customHeight="1" x14ac:dyDescent="0.25">
      <c r="A428" s="403"/>
      <c r="B428" s="1" t="s">
        <v>31</v>
      </c>
      <c r="C428" s="3" t="s">
        <v>10227</v>
      </c>
      <c r="D428" s="32" t="s">
        <v>10228</v>
      </c>
    </row>
    <row r="429" spans="1:4" s="9" customFormat="1" ht="60" customHeight="1" x14ac:dyDescent="0.25">
      <c r="A429" s="399" t="s">
        <v>96</v>
      </c>
      <c r="B429" s="3" t="s">
        <v>105</v>
      </c>
      <c r="C429" s="3" t="s">
        <v>2063</v>
      </c>
      <c r="D429" s="258" t="s">
        <v>2064</v>
      </c>
    </row>
    <row r="430" spans="1:4" s="9" customFormat="1" ht="45" customHeight="1" x14ac:dyDescent="0.25">
      <c r="A430" s="406"/>
      <c r="B430" s="1" t="s">
        <v>31</v>
      </c>
      <c r="C430" s="3" t="s">
        <v>10350</v>
      </c>
      <c r="D430" s="32" t="s">
        <v>10351</v>
      </c>
    </row>
    <row r="431" spans="1:4" s="9" customFormat="1" ht="45" customHeight="1" x14ac:dyDescent="0.25">
      <c r="A431" s="399" t="s">
        <v>46</v>
      </c>
      <c r="B431" s="1" t="s">
        <v>666</v>
      </c>
      <c r="C431" s="3" t="s">
        <v>815</v>
      </c>
      <c r="D431" s="12" t="s">
        <v>816</v>
      </c>
    </row>
    <row r="432" spans="1:4" s="9" customFormat="1" ht="60" customHeight="1" x14ac:dyDescent="0.25">
      <c r="A432" s="406"/>
      <c r="B432" s="3" t="s">
        <v>105</v>
      </c>
      <c r="C432" s="132" t="s">
        <v>2065</v>
      </c>
      <c r="D432" s="258" t="s">
        <v>2066</v>
      </c>
    </row>
    <row r="433" spans="1:4" s="9" customFormat="1" ht="60" customHeight="1" x14ac:dyDescent="0.25">
      <c r="A433" s="406"/>
      <c r="B433" s="3" t="s">
        <v>105</v>
      </c>
      <c r="C433" s="85" t="s">
        <v>2067</v>
      </c>
      <c r="D433" s="258" t="s">
        <v>2068</v>
      </c>
    </row>
    <row r="434" spans="1:4" s="9" customFormat="1" ht="60" customHeight="1" x14ac:dyDescent="0.25">
      <c r="A434" s="406"/>
      <c r="B434" s="3" t="s">
        <v>105</v>
      </c>
      <c r="C434" s="3" t="s">
        <v>2069</v>
      </c>
      <c r="D434" s="258" t="s">
        <v>2070</v>
      </c>
    </row>
    <row r="435" spans="1:4" s="9" customFormat="1" ht="60" customHeight="1" x14ac:dyDescent="0.25">
      <c r="A435" s="406"/>
      <c r="B435" s="3" t="s">
        <v>105</v>
      </c>
      <c r="C435" s="85" t="s">
        <v>2071</v>
      </c>
      <c r="D435" s="258" t="s">
        <v>2072</v>
      </c>
    </row>
    <row r="436" spans="1:4" s="9" customFormat="1" ht="60" customHeight="1" x14ac:dyDescent="0.25">
      <c r="A436" s="406"/>
      <c r="B436" s="3" t="s">
        <v>105</v>
      </c>
      <c r="C436" s="85" t="s">
        <v>2073</v>
      </c>
      <c r="D436" s="258" t="s">
        <v>2074</v>
      </c>
    </row>
    <row r="437" spans="1:4" s="9" customFormat="1" ht="60" customHeight="1" x14ac:dyDescent="0.25">
      <c r="A437" s="406"/>
      <c r="B437" s="3" t="s">
        <v>105</v>
      </c>
      <c r="C437" s="85" t="s">
        <v>2075</v>
      </c>
      <c r="D437" s="260" t="s">
        <v>2076</v>
      </c>
    </row>
    <row r="438" spans="1:4" s="9" customFormat="1" ht="60" customHeight="1" x14ac:dyDescent="0.25">
      <c r="A438" s="406"/>
      <c r="B438" s="3" t="s">
        <v>105</v>
      </c>
      <c r="C438" s="85" t="s">
        <v>2077</v>
      </c>
      <c r="D438" s="258" t="s">
        <v>2078</v>
      </c>
    </row>
    <row r="439" spans="1:4" s="9" customFormat="1" ht="60" customHeight="1" x14ac:dyDescent="0.25">
      <c r="A439" s="406"/>
      <c r="B439" s="3" t="s">
        <v>105</v>
      </c>
      <c r="C439" s="3" t="s">
        <v>2079</v>
      </c>
      <c r="D439" s="258" t="s">
        <v>2080</v>
      </c>
    </row>
    <row r="440" spans="1:4" s="9" customFormat="1" ht="60" customHeight="1" x14ac:dyDescent="0.25">
      <c r="A440" s="406"/>
      <c r="B440" s="3" t="s">
        <v>105</v>
      </c>
      <c r="C440" s="7" t="s">
        <v>2081</v>
      </c>
      <c r="D440" s="258" t="s">
        <v>2082</v>
      </c>
    </row>
    <row r="441" spans="1:4" s="9" customFormat="1" ht="60" customHeight="1" x14ac:dyDescent="0.25">
      <c r="A441" s="406"/>
      <c r="B441" s="3" t="s">
        <v>105</v>
      </c>
      <c r="C441" s="6" t="s">
        <v>2083</v>
      </c>
      <c r="D441" s="304" t="s">
        <v>2084</v>
      </c>
    </row>
    <row r="442" spans="1:4" s="9" customFormat="1" ht="60" customHeight="1" x14ac:dyDescent="0.25">
      <c r="A442" s="406"/>
      <c r="B442" s="3" t="s">
        <v>105</v>
      </c>
      <c r="C442" s="85" t="s">
        <v>2085</v>
      </c>
      <c r="D442" s="258" t="s">
        <v>2086</v>
      </c>
    </row>
    <row r="443" spans="1:4" s="9" customFormat="1" ht="60" customHeight="1" x14ac:dyDescent="0.25">
      <c r="A443" s="406"/>
      <c r="B443" s="3" t="s">
        <v>105</v>
      </c>
      <c r="C443" s="87" t="s">
        <v>2087</v>
      </c>
      <c r="D443" s="258" t="s">
        <v>2088</v>
      </c>
    </row>
    <row r="444" spans="1:4" s="9" customFormat="1" ht="60" customHeight="1" x14ac:dyDescent="0.25">
      <c r="A444" s="406"/>
      <c r="B444" s="3" t="s">
        <v>105</v>
      </c>
      <c r="C444" s="85" t="s">
        <v>2089</v>
      </c>
      <c r="D444" s="258" t="s">
        <v>2090</v>
      </c>
    </row>
    <row r="445" spans="1:4" s="9" customFormat="1" ht="60" customHeight="1" x14ac:dyDescent="0.25">
      <c r="A445" s="406"/>
      <c r="B445" s="3" t="s">
        <v>2982</v>
      </c>
      <c r="C445" s="3" t="s">
        <v>3526</v>
      </c>
      <c r="D445" s="14" t="s">
        <v>3492</v>
      </c>
    </row>
    <row r="446" spans="1:4" s="9" customFormat="1" ht="45" customHeight="1" x14ac:dyDescent="0.25">
      <c r="A446" s="406"/>
      <c r="B446" s="1" t="s">
        <v>6680</v>
      </c>
      <c r="C446" s="189" t="s">
        <v>6859</v>
      </c>
      <c r="D446" s="356" t="s">
        <v>6813</v>
      </c>
    </row>
    <row r="447" spans="1:4" s="9" customFormat="1" ht="45" customHeight="1" x14ac:dyDescent="0.25">
      <c r="A447" s="406"/>
      <c r="B447" s="1" t="s">
        <v>6680</v>
      </c>
      <c r="C447" s="1" t="s">
        <v>6860</v>
      </c>
      <c r="D447" s="20" t="s">
        <v>6861</v>
      </c>
    </row>
    <row r="448" spans="1:4" s="9" customFormat="1" ht="45" customHeight="1" x14ac:dyDescent="0.25">
      <c r="A448" s="406"/>
      <c r="B448" s="1" t="s">
        <v>31</v>
      </c>
      <c r="C448" s="225" t="s">
        <v>10146</v>
      </c>
      <c r="D448" s="33" t="s">
        <v>10149</v>
      </c>
    </row>
    <row r="449" spans="1:4" s="9" customFormat="1" ht="45" customHeight="1" x14ac:dyDescent="0.25">
      <c r="A449" s="406"/>
      <c r="B449" s="1" t="s">
        <v>31</v>
      </c>
      <c r="C449" s="224" t="s">
        <v>10352</v>
      </c>
      <c r="D449" s="336" t="s">
        <v>10353</v>
      </c>
    </row>
    <row r="450" spans="1:4" s="9" customFormat="1" ht="45" customHeight="1" x14ac:dyDescent="0.25">
      <c r="A450" s="406"/>
      <c r="B450" s="1" t="s">
        <v>31</v>
      </c>
      <c r="C450" s="224" t="s">
        <v>10354</v>
      </c>
      <c r="D450" s="336" t="s">
        <v>10355</v>
      </c>
    </row>
    <row r="451" spans="1:4" s="9" customFormat="1" ht="45" customHeight="1" x14ac:dyDescent="0.25">
      <c r="A451" s="406"/>
      <c r="B451" s="1" t="s">
        <v>31</v>
      </c>
      <c r="C451" s="224" t="s">
        <v>10356</v>
      </c>
      <c r="D451" s="336" t="s">
        <v>10357</v>
      </c>
    </row>
    <row r="452" spans="1:4" s="9" customFormat="1" ht="45" customHeight="1" x14ac:dyDescent="0.25">
      <c r="A452" s="406"/>
      <c r="B452" s="1" t="s">
        <v>31</v>
      </c>
      <c r="C452" s="224" t="s">
        <v>10358</v>
      </c>
      <c r="D452" s="336" t="s">
        <v>10359</v>
      </c>
    </row>
    <row r="453" spans="1:4" s="9" customFormat="1" ht="45" customHeight="1" x14ac:dyDescent="0.25">
      <c r="A453" s="406"/>
      <c r="B453" s="1" t="s">
        <v>31</v>
      </c>
      <c r="C453" s="224" t="s">
        <v>10360</v>
      </c>
      <c r="D453" s="336" t="s">
        <v>10361</v>
      </c>
    </row>
    <row r="454" spans="1:4" s="9" customFormat="1" ht="45" customHeight="1" x14ac:dyDescent="0.25">
      <c r="A454" s="406"/>
      <c r="B454" s="1" t="s">
        <v>31</v>
      </c>
      <c r="C454" s="224" t="s">
        <v>10362</v>
      </c>
      <c r="D454" s="336" t="s">
        <v>10363</v>
      </c>
    </row>
    <row r="455" spans="1:4" s="9" customFormat="1" ht="45" customHeight="1" x14ac:dyDescent="0.25">
      <c r="A455" s="406"/>
      <c r="B455" s="1" t="s">
        <v>31</v>
      </c>
      <c r="C455" s="224" t="s">
        <v>10364</v>
      </c>
      <c r="D455" s="336" t="s">
        <v>10365</v>
      </c>
    </row>
    <row r="456" spans="1:4" s="9" customFormat="1" ht="45" customHeight="1" x14ac:dyDescent="0.25">
      <c r="A456" s="406"/>
      <c r="B456" s="1" t="s">
        <v>31</v>
      </c>
      <c r="C456" s="3" t="s">
        <v>10366</v>
      </c>
      <c r="D456" s="32" t="s">
        <v>10367</v>
      </c>
    </row>
    <row r="457" spans="1:4" s="9" customFormat="1" ht="45" customHeight="1" x14ac:dyDescent="0.25">
      <c r="A457" s="406"/>
      <c r="B457" s="1" t="s">
        <v>31</v>
      </c>
      <c r="C457" s="3" t="s">
        <v>10368</v>
      </c>
      <c r="D457" s="32" t="s">
        <v>10369</v>
      </c>
    </row>
    <row r="458" spans="1:4" s="9" customFormat="1" ht="45" customHeight="1" x14ac:dyDescent="0.25">
      <c r="A458" s="406"/>
      <c r="B458" s="1" t="s">
        <v>31</v>
      </c>
      <c r="C458" s="3" t="s">
        <v>10370</v>
      </c>
      <c r="D458" s="32" t="s">
        <v>10371</v>
      </c>
    </row>
    <row r="459" spans="1:4" s="9" customFormat="1" ht="45" customHeight="1" x14ac:dyDescent="0.25">
      <c r="A459" s="406"/>
      <c r="B459" s="1" t="s">
        <v>31</v>
      </c>
      <c r="C459" s="3" t="s">
        <v>10372</v>
      </c>
      <c r="D459" s="32" t="s">
        <v>10373</v>
      </c>
    </row>
    <row r="460" spans="1:4" s="9" customFormat="1" ht="45" customHeight="1" x14ac:dyDescent="0.25">
      <c r="A460" s="406"/>
      <c r="B460" s="1" t="s">
        <v>31</v>
      </c>
      <c r="C460" s="3" t="s">
        <v>10374</v>
      </c>
      <c r="D460" s="32" t="s">
        <v>10375</v>
      </c>
    </row>
    <row r="461" spans="1:4" s="9" customFormat="1" ht="45" customHeight="1" x14ac:dyDescent="0.25">
      <c r="A461" s="406"/>
      <c r="B461" s="1" t="s">
        <v>31</v>
      </c>
      <c r="C461" s="3" t="s">
        <v>10376</v>
      </c>
      <c r="D461" s="32" t="s">
        <v>10377</v>
      </c>
    </row>
    <row r="462" spans="1:4" s="9" customFormat="1" ht="45" customHeight="1" x14ac:dyDescent="0.25">
      <c r="A462" s="406"/>
      <c r="B462" s="1" t="s">
        <v>31</v>
      </c>
      <c r="C462" s="3" t="s">
        <v>10378</v>
      </c>
      <c r="D462" s="32" t="s">
        <v>10379</v>
      </c>
    </row>
    <row r="463" spans="1:4" s="9" customFormat="1" ht="45" customHeight="1" x14ac:dyDescent="0.25">
      <c r="A463" s="406"/>
      <c r="B463" s="1" t="s">
        <v>31</v>
      </c>
      <c r="C463" s="3" t="s">
        <v>10380</v>
      </c>
      <c r="D463" s="32" t="s">
        <v>10381</v>
      </c>
    </row>
    <row r="464" spans="1:4" s="9" customFormat="1" ht="45" customHeight="1" x14ac:dyDescent="0.25">
      <c r="A464" s="406"/>
      <c r="B464" s="1" t="s">
        <v>31</v>
      </c>
      <c r="C464" s="3" t="s">
        <v>10382</v>
      </c>
      <c r="D464" s="32" t="s">
        <v>10383</v>
      </c>
    </row>
    <row r="465" spans="1:4" s="9" customFormat="1" ht="45" customHeight="1" x14ac:dyDescent="0.25">
      <c r="A465" s="406"/>
      <c r="B465" s="1" t="s">
        <v>31</v>
      </c>
      <c r="C465" s="3" t="s">
        <v>10384</v>
      </c>
      <c r="D465" s="32" t="s">
        <v>10385</v>
      </c>
    </row>
    <row r="466" spans="1:4" s="9" customFormat="1" ht="45" customHeight="1" x14ac:dyDescent="0.25">
      <c r="A466" s="399" t="s">
        <v>47</v>
      </c>
      <c r="B466" s="1" t="s">
        <v>666</v>
      </c>
      <c r="C466" s="3" t="s">
        <v>817</v>
      </c>
      <c r="D466" s="12" t="s">
        <v>818</v>
      </c>
    </row>
    <row r="467" spans="1:4" s="9" customFormat="1" ht="45" customHeight="1" x14ac:dyDescent="0.25">
      <c r="A467" s="406"/>
      <c r="B467" s="1" t="s">
        <v>666</v>
      </c>
      <c r="C467" s="3" t="s">
        <v>819</v>
      </c>
      <c r="D467" s="12" t="s">
        <v>820</v>
      </c>
    </row>
    <row r="468" spans="1:4" s="9" customFormat="1" ht="45" customHeight="1" x14ac:dyDescent="0.25">
      <c r="A468" s="406"/>
      <c r="B468" s="1" t="s">
        <v>666</v>
      </c>
      <c r="C468" s="3" t="s">
        <v>821</v>
      </c>
      <c r="D468" s="12" t="s">
        <v>822</v>
      </c>
    </row>
    <row r="469" spans="1:4" s="9" customFormat="1" ht="60" customHeight="1" x14ac:dyDescent="0.25">
      <c r="A469" s="406"/>
      <c r="B469" s="3" t="s">
        <v>105</v>
      </c>
      <c r="C469" s="3" t="s">
        <v>2091</v>
      </c>
      <c r="D469" s="258" t="s">
        <v>2092</v>
      </c>
    </row>
    <row r="470" spans="1:4" s="9" customFormat="1" ht="60" customHeight="1" x14ac:dyDescent="0.25">
      <c r="A470" s="406"/>
      <c r="B470" s="3" t="s">
        <v>105</v>
      </c>
      <c r="C470" s="3" t="s">
        <v>2093</v>
      </c>
      <c r="D470" s="258" t="s">
        <v>2094</v>
      </c>
    </row>
    <row r="471" spans="1:4" s="9" customFormat="1" ht="60" customHeight="1" x14ac:dyDescent="0.25">
      <c r="A471" s="406"/>
      <c r="B471" s="3" t="s">
        <v>105</v>
      </c>
      <c r="C471" s="10" t="s">
        <v>2095</v>
      </c>
      <c r="D471" s="258" t="s">
        <v>2096</v>
      </c>
    </row>
    <row r="472" spans="1:4" s="9" customFormat="1" ht="60" customHeight="1" x14ac:dyDescent="0.25">
      <c r="A472" s="406"/>
      <c r="B472" s="3" t="s">
        <v>105</v>
      </c>
      <c r="C472" s="3" t="s">
        <v>2097</v>
      </c>
      <c r="D472" s="258" t="s">
        <v>2098</v>
      </c>
    </row>
    <row r="473" spans="1:4" s="9" customFormat="1" ht="60" customHeight="1" x14ac:dyDescent="0.25">
      <c r="A473" s="399" t="s">
        <v>48</v>
      </c>
      <c r="B473" s="3" t="s">
        <v>105</v>
      </c>
      <c r="C473" s="85" t="s">
        <v>2099</v>
      </c>
      <c r="D473" s="258" t="s">
        <v>2100</v>
      </c>
    </row>
    <row r="474" spans="1:4" s="9" customFormat="1" ht="60" customHeight="1" x14ac:dyDescent="0.25">
      <c r="A474" s="406"/>
      <c r="B474" s="3" t="s">
        <v>105</v>
      </c>
      <c r="C474" s="3" t="s">
        <v>2101</v>
      </c>
      <c r="D474" s="258" t="s">
        <v>2102</v>
      </c>
    </row>
    <row r="475" spans="1:4" s="9" customFormat="1" ht="60" customHeight="1" x14ac:dyDescent="0.25">
      <c r="A475" s="406"/>
      <c r="B475" s="3" t="s">
        <v>105</v>
      </c>
      <c r="C475" s="3" t="s">
        <v>2103</v>
      </c>
      <c r="D475" s="258" t="s">
        <v>2104</v>
      </c>
    </row>
    <row r="476" spans="1:4" s="9" customFormat="1" ht="60" customHeight="1" x14ac:dyDescent="0.25">
      <c r="A476" s="406"/>
      <c r="B476" s="3" t="s">
        <v>105</v>
      </c>
      <c r="C476" s="3" t="s">
        <v>2105</v>
      </c>
      <c r="D476" s="258" t="s">
        <v>2106</v>
      </c>
    </row>
    <row r="477" spans="1:4" s="9" customFormat="1" ht="60" customHeight="1" x14ac:dyDescent="0.25">
      <c r="A477" s="406"/>
      <c r="B477" s="3" t="s">
        <v>105</v>
      </c>
      <c r="C477" s="85" t="s">
        <v>2107</v>
      </c>
      <c r="D477" s="258" t="s">
        <v>2108</v>
      </c>
    </row>
    <row r="478" spans="1:4" s="9" customFormat="1" ht="60" customHeight="1" x14ac:dyDescent="0.25">
      <c r="A478" s="406"/>
      <c r="B478" s="3" t="s">
        <v>105</v>
      </c>
      <c r="C478" s="3" t="s">
        <v>2109</v>
      </c>
      <c r="D478" s="258" t="s">
        <v>2110</v>
      </c>
    </row>
    <row r="479" spans="1:4" s="9" customFormat="1" ht="60" customHeight="1" x14ac:dyDescent="0.25">
      <c r="A479" s="406"/>
      <c r="B479" s="3" t="s">
        <v>105</v>
      </c>
      <c r="C479" s="5" t="s">
        <v>2111</v>
      </c>
      <c r="D479" s="358" t="s">
        <v>2112</v>
      </c>
    </row>
    <row r="480" spans="1:4" s="9" customFormat="1" ht="60" customHeight="1" x14ac:dyDescent="0.25">
      <c r="A480" s="406"/>
      <c r="B480" s="3" t="s">
        <v>105</v>
      </c>
      <c r="C480" s="131" t="s">
        <v>2113</v>
      </c>
      <c r="D480" s="260" t="s">
        <v>2114</v>
      </c>
    </row>
    <row r="481" spans="1:4" s="9" customFormat="1" ht="60" customHeight="1" x14ac:dyDescent="0.25">
      <c r="A481" s="406"/>
      <c r="B481" s="3" t="s">
        <v>105</v>
      </c>
      <c r="C481" s="7" t="s">
        <v>2115</v>
      </c>
      <c r="D481" s="258" t="s">
        <v>2116</v>
      </c>
    </row>
    <row r="482" spans="1:4" s="9" customFormat="1" ht="60" customHeight="1" x14ac:dyDescent="0.25">
      <c r="A482" s="406"/>
      <c r="B482" s="3" t="s">
        <v>105</v>
      </c>
      <c r="C482" s="134" t="s">
        <v>2117</v>
      </c>
      <c r="D482" s="258" t="s">
        <v>2118</v>
      </c>
    </row>
    <row r="483" spans="1:4" s="9" customFormat="1" ht="60" customHeight="1" x14ac:dyDescent="0.25">
      <c r="A483" s="406"/>
      <c r="B483" s="3" t="s">
        <v>105</v>
      </c>
      <c r="C483" s="5" t="s">
        <v>2119</v>
      </c>
      <c r="D483" s="258" t="s">
        <v>2120</v>
      </c>
    </row>
    <row r="484" spans="1:4" s="9" customFormat="1" ht="60" customHeight="1" x14ac:dyDescent="0.25">
      <c r="A484" s="406"/>
      <c r="B484" s="3" t="s">
        <v>105</v>
      </c>
      <c r="C484" s="5" t="s">
        <v>2121</v>
      </c>
      <c r="D484" s="258" t="s">
        <v>2122</v>
      </c>
    </row>
    <row r="485" spans="1:4" s="9" customFormat="1" ht="60" customHeight="1" x14ac:dyDescent="0.25">
      <c r="A485" s="406"/>
      <c r="B485" s="3" t="s">
        <v>105</v>
      </c>
      <c r="C485" s="6" t="s">
        <v>2123</v>
      </c>
      <c r="D485" s="258" t="s">
        <v>2124</v>
      </c>
    </row>
    <row r="486" spans="1:4" s="9" customFormat="1" ht="60" customHeight="1" x14ac:dyDescent="0.25">
      <c r="A486" s="406"/>
      <c r="B486" s="3" t="s">
        <v>105</v>
      </c>
      <c r="C486" s="5" t="s">
        <v>2125</v>
      </c>
      <c r="D486" s="258" t="s">
        <v>2126</v>
      </c>
    </row>
    <row r="487" spans="1:4" s="9" customFormat="1" ht="60" customHeight="1" x14ac:dyDescent="0.25">
      <c r="A487" s="406"/>
      <c r="B487" s="3" t="s">
        <v>105</v>
      </c>
      <c r="C487" s="5" t="s">
        <v>2127</v>
      </c>
      <c r="D487" s="258" t="s">
        <v>2128</v>
      </c>
    </row>
    <row r="488" spans="1:4" s="9" customFormat="1" ht="60" customHeight="1" x14ac:dyDescent="0.25">
      <c r="A488" s="406"/>
      <c r="B488" s="3" t="s">
        <v>105</v>
      </c>
      <c r="C488" s="5" t="s">
        <v>2129</v>
      </c>
      <c r="D488" s="258" t="s">
        <v>2130</v>
      </c>
    </row>
    <row r="489" spans="1:4" s="9" customFormat="1" ht="60" customHeight="1" x14ac:dyDescent="0.25">
      <c r="A489" s="406"/>
      <c r="B489" s="3" t="s">
        <v>105</v>
      </c>
      <c r="C489" s="5" t="s">
        <v>2131</v>
      </c>
      <c r="D489" s="258" t="s">
        <v>2132</v>
      </c>
    </row>
    <row r="490" spans="1:4" s="9" customFormat="1" ht="60" customHeight="1" x14ac:dyDescent="0.25">
      <c r="A490" s="406"/>
      <c r="B490" s="3" t="s">
        <v>105</v>
      </c>
      <c r="C490" s="6" t="s">
        <v>2133</v>
      </c>
      <c r="D490" s="258" t="s">
        <v>2134</v>
      </c>
    </row>
    <row r="491" spans="1:4" s="9" customFormat="1" ht="60" customHeight="1" x14ac:dyDescent="0.25">
      <c r="A491" s="406"/>
      <c r="B491" s="3" t="s">
        <v>105</v>
      </c>
      <c r="C491" s="132" t="s">
        <v>2135</v>
      </c>
      <c r="D491" s="258" t="s">
        <v>2136</v>
      </c>
    </row>
    <row r="492" spans="1:4" s="9" customFormat="1" ht="60" customHeight="1" x14ac:dyDescent="0.25">
      <c r="A492" s="406"/>
      <c r="B492" s="3" t="s">
        <v>105</v>
      </c>
      <c r="C492" s="5" t="s">
        <v>2137</v>
      </c>
      <c r="D492" s="258" t="s">
        <v>2138</v>
      </c>
    </row>
    <row r="493" spans="1:4" s="9" customFormat="1" ht="60" customHeight="1" x14ac:dyDescent="0.25">
      <c r="A493" s="406"/>
      <c r="B493" s="3" t="s">
        <v>105</v>
      </c>
      <c r="C493" s="126" t="s">
        <v>2139</v>
      </c>
      <c r="D493" s="258" t="s">
        <v>2140</v>
      </c>
    </row>
    <row r="494" spans="1:4" s="9" customFormat="1" ht="60" customHeight="1" x14ac:dyDescent="0.25">
      <c r="A494" s="406"/>
      <c r="B494" s="3" t="s">
        <v>105</v>
      </c>
      <c r="C494" s="5" t="s">
        <v>2141</v>
      </c>
      <c r="D494" s="258" t="s">
        <v>2142</v>
      </c>
    </row>
    <row r="495" spans="1:4" s="9" customFormat="1" ht="60" customHeight="1" x14ac:dyDescent="0.25">
      <c r="A495" s="406"/>
      <c r="B495" s="3" t="s">
        <v>105</v>
      </c>
      <c r="C495" s="5" t="s">
        <v>2143</v>
      </c>
      <c r="D495" s="258" t="s">
        <v>2144</v>
      </c>
    </row>
    <row r="496" spans="1:4" s="9" customFormat="1" ht="60" customHeight="1" x14ac:dyDescent="0.25">
      <c r="A496" s="406"/>
      <c r="B496" s="3" t="s">
        <v>105</v>
      </c>
      <c r="C496" s="3" t="s">
        <v>2145</v>
      </c>
      <c r="D496" s="258" t="s">
        <v>2146</v>
      </c>
    </row>
    <row r="497" spans="1:4" s="9" customFormat="1" ht="60" customHeight="1" x14ac:dyDescent="0.25">
      <c r="A497" s="406"/>
      <c r="B497" s="3" t="s">
        <v>105</v>
      </c>
      <c r="C497" s="5" t="s">
        <v>2147</v>
      </c>
      <c r="D497" s="258" t="s">
        <v>2148</v>
      </c>
    </row>
    <row r="498" spans="1:4" s="9" customFormat="1" ht="60" customHeight="1" x14ac:dyDescent="0.25">
      <c r="A498" s="406"/>
      <c r="B498" s="3" t="s">
        <v>105</v>
      </c>
      <c r="C498" s="5" t="s">
        <v>2149</v>
      </c>
      <c r="D498" s="258" t="s">
        <v>2150</v>
      </c>
    </row>
    <row r="499" spans="1:4" s="9" customFormat="1" ht="60" customHeight="1" x14ac:dyDescent="0.25">
      <c r="A499" s="406"/>
      <c r="B499" s="3" t="s">
        <v>105</v>
      </c>
      <c r="C499" s="3" t="s">
        <v>2151</v>
      </c>
      <c r="D499" s="258" t="s">
        <v>2152</v>
      </c>
    </row>
    <row r="500" spans="1:4" s="9" customFormat="1" ht="60" customHeight="1" x14ac:dyDescent="0.25">
      <c r="A500" s="406"/>
      <c r="B500" s="3" t="s">
        <v>105</v>
      </c>
      <c r="C500" s="3" t="s">
        <v>2153</v>
      </c>
      <c r="D500" s="258" t="s">
        <v>2154</v>
      </c>
    </row>
    <row r="501" spans="1:4" s="9" customFormat="1" ht="60" customHeight="1" x14ac:dyDescent="0.25">
      <c r="A501" s="406"/>
      <c r="B501" s="3" t="s">
        <v>105</v>
      </c>
      <c r="C501" s="3" t="s">
        <v>2155</v>
      </c>
      <c r="D501" s="258" t="s">
        <v>2156</v>
      </c>
    </row>
    <row r="502" spans="1:4" s="9" customFormat="1" ht="60" customHeight="1" x14ac:dyDescent="0.25">
      <c r="A502" s="406"/>
      <c r="B502" s="3" t="s">
        <v>105</v>
      </c>
      <c r="C502" s="85" t="s">
        <v>2157</v>
      </c>
      <c r="D502" s="258" t="s">
        <v>2158</v>
      </c>
    </row>
    <row r="503" spans="1:4" s="9" customFormat="1" ht="60" customHeight="1" x14ac:dyDescent="0.25">
      <c r="A503" s="406"/>
      <c r="B503" s="3" t="s">
        <v>105</v>
      </c>
      <c r="C503" s="3" t="s">
        <v>2159</v>
      </c>
      <c r="D503" s="258" t="s">
        <v>2160</v>
      </c>
    </row>
    <row r="504" spans="1:4" s="9" customFormat="1" ht="60" customHeight="1" x14ac:dyDescent="0.25">
      <c r="A504" s="406"/>
      <c r="B504" s="3" t="s">
        <v>105</v>
      </c>
      <c r="C504" s="85" t="s">
        <v>2161</v>
      </c>
      <c r="D504" s="258" t="s">
        <v>2162</v>
      </c>
    </row>
    <row r="505" spans="1:4" s="9" customFormat="1" ht="60" customHeight="1" x14ac:dyDescent="0.25">
      <c r="A505" s="406"/>
      <c r="B505" s="3" t="s">
        <v>105</v>
      </c>
      <c r="C505" s="3" t="s">
        <v>2163</v>
      </c>
      <c r="D505" s="258" t="s">
        <v>2164</v>
      </c>
    </row>
    <row r="506" spans="1:4" s="9" customFormat="1" ht="60" customHeight="1" x14ac:dyDescent="0.25">
      <c r="A506" s="406"/>
      <c r="B506" s="3" t="s">
        <v>105</v>
      </c>
      <c r="C506" s="85" t="s">
        <v>2165</v>
      </c>
      <c r="D506" s="258" t="s">
        <v>2166</v>
      </c>
    </row>
    <row r="507" spans="1:4" s="9" customFormat="1" ht="60" customHeight="1" x14ac:dyDescent="0.25">
      <c r="A507" s="406"/>
      <c r="B507" s="3" t="s">
        <v>105</v>
      </c>
      <c r="C507" s="3" t="s">
        <v>2167</v>
      </c>
      <c r="D507" s="258" t="s">
        <v>2168</v>
      </c>
    </row>
    <row r="508" spans="1:4" s="9" customFormat="1" ht="60" customHeight="1" x14ac:dyDescent="0.25">
      <c r="A508" s="406"/>
      <c r="B508" s="3" t="s">
        <v>105</v>
      </c>
      <c r="C508" s="3" t="s">
        <v>2169</v>
      </c>
      <c r="D508" s="258" t="s">
        <v>2170</v>
      </c>
    </row>
    <row r="509" spans="1:4" s="9" customFormat="1" ht="60" customHeight="1" x14ac:dyDescent="0.25">
      <c r="A509" s="406"/>
      <c r="B509" s="3" t="s">
        <v>105</v>
      </c>
      <c r="C509" s="3" t="s">
        <v>2171</v>
      </c>
      <c r="D509" s="258" t="s">
        <v>2172</v>
      </c>
    </row>
    <row r="510" spans="1:4" s="9" customFormat="1" ht="60" customHeight="1" x14ac:dyDescent="0.25">
      <c r="A510" s="406"/>
      <c r="B510" s="3" t="s">
        <v>105</v>
      </c>
      <c r="C510" s="85" t="s">
        <v>2173</v>
      </c>
      <c r="D510" s="258" t="s">
        <v>2174</v>
      </c>
    </row>
    <row r="511" spans="1:4" s="9" customFormat="1" ht="60" customHeight="1" x14ac:dyDescent="0.25">
      <c r="A511" s="406"/>
      <c r="B511" s="3" t="s">
        <v>105</v>
      </c>
      <c r="C511" s="3" t="s">
        <v>2175</v>
      </c>
      <c r="D511" s="258" t="s">
        <v>2176</v>
      </c>
    </row>
    <row r="512" spans="1:4" s="9" customFormat="1" ht="60" customHeight="1" x14ac:dyDescent="0.25">
      <c r="A512" s="406"/>
      <c r="B512" s="3" t="s">
        <v>105</v>
      </c>
      <c r="C512" s="3" t="s">
        <v>2177</v>
      </c>
      <c r="D512" s="258" t="s">
        <v>2178</v>
      </c>
    </row>
    <row r="513" spans="1:4" s="9" customFormat="1" ht="60" customHeight="1" x14ac:dyDescent="0.25">
      <c r="A513" s="406"/>
      <c r="B513" s="3" t="s">
        <v>105</v>
      </c>
      <c r="C513" s="3" t="s">
        <v>2179</v>
      </c>
      <c r="D513" s="258" t="s">
        <v>2180</v>
      </c>
    </row>
    <row r="514" spans="1:4" s="9" customFormat="1" ht="60" customHeight="1" x14ac:dyDescent="0.25">
      <c r="A514" s="406"/>
      <c r="B514" s="3" t="s">
        <v>105</v>
      </c>
      <c r="C514" s="85" t="s">
        <v>2181</v>
      </c>
      <c r="D514" s="258" t="s">
        <v>2182</v>
      </c>
    </row>
    <row r="515" spans="1:4" s="9" customFormat="1" ht="60" customHeight="1" x14ac:dyDescent="0.25">
      <c r="A515" s="406"/>
      <c r="B515" s="3" t="s">
        <v>105</v>
      </c>
      <c r="C515" s="85" t="s">
        <v>2183</v>
      </c>
      <c r="D515" s="258" t="s">
        <v>2184</v>
      </c>
    </row>
    <row r="516" spans="1:4" s="9" customFormat="1" ht="60" customHeight="1" x14ac:dyDescent="0.25">
      <c r="A516" s="406"/>
      <c r="B516" s="3" t="s">
        <v>105</v>
      </c>
      <c r="C516" s="3" t="s">
        <v>2185</v>
      </c>
      <c r="D516" s="359" t="s">
        <v>2186</v>
      </c>
    </row>
    <row r="517" spans="1:4" s="9" customFormat="1" ht="60" customHeight="1" x14ac:dyDescent="0.25">
      <c r="A517" s="406"/>
      <c r="B517" s="3" t="s">
        <v>105</v>
      </c>
      <c r="C517" s="85" t="s">
        <v>2187</v>
      </c>
      <c r="D517" s="258" t="s">
        <v>2188</v>
      </c>
    </row>
    <row r="518" spans="1:4" s="9" customFormat="1" ht="60" customHeight="1" x14ac:dyDescent="0.25">
      <c r="A518" s="406"/>
      <c r="B518" s="3" t="s">
        <v>105</v>
      </c>
      <c r="C518" s="85" t="s">
        <v>2189</v>
      </c>
      <c r="D518" s="258" t="s">
        <v>2190</v>
      </c>
    </row>
    <row r="519" spans="1:4" s="9" customFormat="1" ht="60" customHeight="1" x14ac:dyDescent="0.25">
      <c r="A519" s="406"/>
      <c r="B519" s="3" t="s">
        <v>105</v>
      </c>
      <c r="C519" s="3" t="s">
        <v>2191</v>
      </c>
      <c r="D519" s="258" t="s">
        <v>2192</v>
      </c>
    </row>
    <row r="520" spans="1:4" s="9" customFormat="1" ht="60" customHeight="1" x14ac:dyDescent="0.25">
      <c r="A520" s="406"/>
      <c r="B520" s="3" t="s">
        <v>105</v>
      </c>
      <c r="C520" s="87" t="s">
        <v>2193</v>
      </c>
      <c r="D520" s="258" t="s">
        <v>2194</v>
      </c>
    </row>
    <row r="521" spans="1:4" s="9" customFormat="1" ht="60" customHeight="1" x14ac:dyDescent="0.25">
      <c r="A521" s="406"/>
      <c r="B521" s="3" t="s">
        <v>105</v>
      </c>
      <c r="C521" s="85" t="s">
        <v>2195</v>
      </c>
      <c r="D521" s="258" t="s">
        <v>2196</v>
      </c>
    </row>
    <row r="522" spans="1:4" s="9" customFormat="1" ht="60" customHeight="1" x14ac:dyDescent="0.25">
      <c r="A522" s="406"/>
      <c r="B522" s="3" t="s">
        <v>105</v>
      </c>
      <c r="C522" s="85" t="s">
        <v>2197</v>
      </c>
      <c r="D522" s="260" t="s">
        <v>2198</v>
      </c>
    </row>
    <row r="523" spans="1:4" s="9" customFormat="1" ht="60" customHeight="1" x14ac:dyDescent="0.25">
      <c r="A523" s="406"/>
      <c r="B523" s="3" t="s">
        <v>105</v>
      </c>
      <c r="C523" s="85" t="s">
        <v>2199</v>
      </c>
      <c r="D523" s="258" t="s">
        <v>2200</v>
      </c>
    </row>
    <row r="524" spans="1:4" s="9" customFormat="1" ht="60" customHeight="1" x14ac:dyDescent="0.25">
      <c r="A524" s="406"/>
      <c r="B524" s="3" t="s">
        <v>105</v>
      </c>
      <c r="C524" s="85" t="s">
        <v>2201</v>
      </c>
      <c r="D524" s="258" t="s">
        <v>2202</v>
      </c>
    </row>
    <row r="525" spans="1:4" s="9" customFormat="1" ht="60" customHeight="1" x14ac:dyDescent="0.25">
      <c r="A525" s="406"/>
      <c r="B525" s="3" t="s">
        <v>2982</v>
      </c>
      <c r="C525" s="85" t="s">
        <v>3925</v>
      </c>
      <c r="D525" s="17" t="s">
        <v>3926</v>
      </c>
    </row>
    <row r="526" spans="1:4" s="9" customFormat="1" ht="45" customHeight="1" x14ac:dyDescent="0.25">
      <c r="A526" s="406"/>
      <c r="B526" s="1" t="s">
        <v>6680</v>
      </c>
      <c r="C526" s="189" t="s">
        <v>6911</v>
      </c>
      <c r="D526" s="25" t="s">
        <v>6912</v>
      </c>
    </row>
    <row r="527" spans="1:4" s="9" customFormat="1" ht="45" customHeight="1" x14ac:dyDescent="0.25">
      <c r="A527" s="406"/>
      <c r="B527" s="1" t="s">
        <v>6680</v>
      </c>
      <c r="C527" s="189" t="s">
        <v>6862</v>
      </c>
      <c r="D527" s="356" t="s">
        <v>6863</v>
      </c>
    </row>
    <row r="528" spans="1:4" s="9" customFormat="1" ht="45" customHeight="1" x14ac:dyDescent="0.25">
      <c r="A528" s="406"/>
      <c r="B528" s="1" t="s">
        <v>6680</v>
      </c>
      <c r="C528" s="1" t="s">
        <v>6868</v>
      </c>
      <c r="D528" s="20" t="s">
        <v>6869</v>
      </c>
    </row>
    <row r="529" spans="1:4" s="9" customFormat="1" ht="45" customHeight="1" x14ac:dyDescent="0.25">
      <c r="A529" s="406"/>
      <c r="B529" s="1" t="s">
        <v>31</v>
      </c>
      <c r="C529" s="3" t="s">
        <v>10386</v>
      </c>
      <c r="D529" s="32" t="s">
        <v>10387</v>
      </c>
    </row>
    <row r="530" spans="1:4" s="9" customFormat="1" ht="45" customHeight="1" x14ac:dyDescent="0.25">
      <c r="A530" s="406"/>
      <c r="B530" s="1" t="s">
        <v>31</v>
      </c>
      <c r="C530" s="3" t="s">
        <v>10388</v>
      </c>
      <c r="D530" s="32" t="s">
        <v>10389</v>
      </c>
    </row>
    <row r="531" spans="1:4" s="9" customFormat="1" ht="45" customHeight="1" x14ac:dyDescent="0.25">
      <c r="A531" s="406"/>
      <c r="B531" s="1" t="s">
        <v>31</v>
      </c>
      <c r="C531" s="3" t="s">
        <v>10390</v>
      </c>
      <c r="D531" s="32" t="s">
        <v>10391</v>
      </c>
    </row>
    <row r="532" spans="1:4" s="9" customFormat="1" ht="45" customHeight="1" x14ac:dyDescent="0.25">
      <c r="A532" s="406"/>
      <c r="B532" s="1" t="s">
        <v>31</v>
      </c>
      <c r="C532" s="3" t="s">
        <v>10392</v>
      </c>
      <c r="D532" s="32" t="s">
        <v>10393</v>
      </c>
    </row>
    <row r="533" spans="1:4" s="9" customFormat="1" ht="45" customHeight="1" x14ac:dyDescent="0.25">
      <c r="A533" s="406"/>
      <c r="B533" s="1" t="s">
        <v>31</v>
      </c>
      <c r="C533" s="3" t="s">
        <v>10394</v>
      </c>
      <c r="D533" s="32" t="s">
        <v>10395</v>
      </c>
    </row>
    <row r="534" spans="1:4" s="9" customFormat="1" ht="45" customHeight="1" x14ac:dyDescent="0.25">
      <c r="A534" s="406"/>
      <c r="B534" s="1" t="s">
        <v>31</v>
      </c>
      <c r="C534" s="3" t="s">
        <v>10396</v>
      </c>
      <c r="D534" s="32" t="s">
        <v>10397</v>
      </c>
    </row>
    <row r="535" spans="1:4" s="9" customFormat="1" ht="45" customHeight="1" x14ac:dyDescent="0.25">
      <c r="A535" s="406"/>
      <c r="B535" s="1" t="s">
        <v>31</v>
      </c>
      <c r="C535" s="3" t="s">
        <v>10398</v>
      </c>
      <c r="D535" s="32" t="s">
        <v>10399</v>
      </c>
    </row>
    <row r="536" spans="1:4" s="9" customFormat="1" ht="45" customHeight="1" x14ac:dyDescent="0.25">
      <c r="A536" s="406"/>
      <c r="B536" s="1" t="s">
        <v>31</v>
      </c>
      <c r="C536" s="3" t="s">
        <v>10400</v>
      </c>
      <c r="D536" s="32" t="s">
        <v>10401</v>
      </c>
    </row>
    <row r="537" spans="1:4" s="9" customFormat="1" ht="45" customHeight="1" x14ac:dyDescent="0.25">
      <c r="A537" s="406"/>
      <c r="B537" s="1" t="s">
        <v>31</v>
      </c>
      <c r="C537" s="3" t="s">
        <v>10402</v>
      </c>
      <c r="D537" s="32" t="s">
        <v>10403</v>
      </c>
    </row>
    <row r="538" spans="1:4" s="9" customFormat="1" ht="45" customHeight="1" x14ac:dyDescent="0.25">
      <c r="A538" s="406"/>
      <c r="B538" s="1" t="s">
        <v>31</v>
      </c>
      <c r="C538" s="3" t="s">
        <v>10404</v>
      </c>
      <c r="D538" s="32" t="s">
        <v>10405</v>
      </c>
    </row>
    <row r="539" spans="1:4" s="9" customFormat="1" ht="45" customHeight="1" x14ac:dyDescent="0.25">
      <c r="A539" s="406"/>
      <c r="B539" s="1" t="s">
        <v>31</v>
      </c>
      <c r="C539" s="3" t="s">
        <v>10406</v>
      </c>
      <c r="D539" s="32" t="s">
        <v>10407</v>
      </c>
    </row>
    <row r="540" spans="1:4" s="9" customFormat="1" ht="45" customHeight="1" x14ac:dyDescent="0.25">
      <c r="A540" s="406"/>
      <c r="B540" s="1" t="s">
        <v>31</v>
      </c>
      <c r="C540" s="3" t="s">
        <v>10408</v>
      </c>
      <c r="D540" s="32" t="s">
        <v>10409</v>
      </c>
    </row>
    <row r="541" spans="1:4" s="9" customFormat="1" ht="45" customHeight="1" x14ac:dyDescent="0.25">
      <c r="A541" s="406"/>
      <c r="B541" s="1" t="s">
        <v>31</v>
      </c>
      <c r="C541" s="224" t="s">
        <v>10394</v>
      </c>
      <c r="D541" s="336" t="s">
        <v>10395</v>
      </c>
    </row>
    <row r="542" spans="1:4" s="9" customFormat="1" ht="45" customHeight="1" x14ac:dyDescent="0.25">
      <c r="A542" s="399" t="s">
        <v>49</v>
      </c>
      <c r="B542" s="1" t="s">
        <v>6680</v>
      </c>
      <c r="C542" s="189" t="s">
        <v>6872</v>
      </c>
      <c r="D542" s="356" t="s">
        <v>6873</v>
      </c>
    </row>
    <row r="543" spans="1:4" s="9" customFormat="1" ht="45" customHeight="1" x14ac:dyDescent="0.25">
      <c r="A543" s="406"/>
      <c r="B543" s="1" t="s">
        <v>31</v>
      </c>
      <c r="C543" s="3" t="s">
        <v>10410</v>
      </c>
      <c r="D543" s="32" t="s">
        <v>10411</v>
      </c>
    </row>
    <row r="544" spans="1:4" s="9" customFormat="1" ht="45" customHeight="1" x14ac:dyDescent="0.25">
      <c r="A544" s="399" t="s">
        <v>50</v>
      </c>
      <c r="B544" s="3" t="s">
        <v>105</v>
      </c>
      <c r="C544" s="85" t="s">
        <v>2203</v>
      </c>
      <c r="D544" s="258" t="s">
        <v>2204</v>
      </c>
    </row>
    <row r="545" spans="1:4" s="9" customFormat="1" ht="45" customHeight="1" x14ac:dyDescent="0.25">
      <c r="A545" s="406"/>
      <c r="B545" s="3" t="s">
        <v>105</v>
      </c>
      <c r="C545" s="5" t="s">
        <v>2205</v>
      </c>
      <c r="D545" s="258" t="s">
        <v>2206</v>
      </c>
    </row>
    <row r="546" spans="1:4" s="9" customFormat="1" ht="45" customHeight="1" x14ac:dyDescent="0.25">
      <c r="A546" s="406"/>
      <c r="B546" s="1" t="s">
        <v>31</v>
      </c>
      <c r="C546" s="3" t="s">
        <v>10412</v>
      </c>
      <c r="D546" s="32" t="s">
        <v>10413</v>
      </c>
    </row>
    <row r="547" spans="1:4" s="9" customFormat="1" ht="60.75" customHeight="1" x14ac:dyDescent="0.25">
      <c r="A547" s="236" t="s">
        <v>51</v>
      </c>
      <c r="B547" s="3" t="s">
        <v>105</v>
      </c>
      <c r="C547" s="3" t="s">
        <v>2207</v>
      </c>
      <c r="D547" s="258" t="s">
        <v>2208</v>
      </c>
    </row>
    <row r="548" spans="1:4" s="9" customFormat="1" ht="45" customHeight="1" x14ac:dyDescent="0.25">
      <c r="A548" s="399" t="s">
        <v>52</v>
      </c>
      <c r="B548" s="1" t="s">
        <v>666</v>
      </c>
      <c r="C548" s="3" t="s">
        <v>813</v>
      </c>
      <c r="D548" s="12" t="s">
        <v>814</v>
      </c>
    </row>
    <row r="549" spans="1:4" s="9" customFormat="1" ht="60" customHeight="1" x14ac:dyDescent="0.25">
      <c r="A549" s="406"/>
      <c r="B549" s="3" t="s">
        <v>105</v>
      </c>
      <c r="C549" s="3" t="s">
        <v>2053</v>
      </c>
      <c r="D549" s="258" t="s">
        <v>2054</v>
      </c>
    </row>
    <row r="550" spans="1:4" s="9" customFormat="1" ht="60" customHeight="1" x14ac:dyDescent="0.25">
      <c r="A550" s="406"/>
      <c r="B550" s="3" t="s">
        <v>105</v>
      </c>
      <c r="C550" s="5" t="s">
        <v>2055</v>
      </c>
      <c r="D550" s="258" t="s">
        <v>2056</v>
      </c>
    </row>
    <row r="551" spans="1:4" s="9" customFormat="1" ht="60" customHeight="1" x14ac:dyDescent="0.25">
      <c r="A551" s="406"/>
      <c r="B551" s="3" t="s">
        <v>105</v>
      </c>
      <c r="C551" s="5" t="s">
        <v>2057</v>
      </c>
      <c r="D551" s="258" t="s">
        <v>2058</v>
      </c>
    </row>
    <row r="552" spans="1:4" s="9" customFormat="1" ht="60" customHeight="1" x14ac:dyDescent="0.25">
      <c r="A552" s="406"/>
      <c r="B552" s="3" t="s">
        <v>105</v>
      </c>
      <c r="C552" s="5" t="s">
        <v>2059</v>
      </c>
      <c r="D552" s="258" t="s">
        <v>2060</v>
      </c>
    </row>
    <row r="553" spans="1:4" s="9" customFormat="1" ht="60" customHeight="1" x14ac:dyDescent="0.25">
      <c r="A553" s="406"/>
      <c r="B553" s="3" t="s">
        <v>105</v>
      </c>
      <c r="C553" s="132" t="s">
        <v>2061</v>
      </c>
      <c r="D553" s="258" t="s">
        <v>2062</v>
      </c>
    </row>
    <row r="554" spans="1:4" s="9" customFormat="1" ht="45" customHeight="1" x14ac:dyDescent="0.25">
      <c r="A554" s="406"/>
      <c r="B554" s="1" t="s">
        <v>6680</v>
      </c>
      <c r="C554" s="189" t="s">
        <v>6748</v>
      </c>
      <c r="D554" s="25" t="s">
        <v>6752</v>
      </c>
    </row>
    <row r="555" spans="1:4" s="9" customFormat="1" ht="45" customHeight="1" x14ac:dyDescent="0.25">
      <c r="A555" s="406"/>
      <c r="B555" s="1" t="s">
        <v>6680</v>
      </c>
      <c r="C555" s="189" t="s">
        <v>6910</v>
      </c>
      <c r="D555" s="356" t="s">
        <v>6896</v>
      </c>
    </row>
    <row r="556" spans="1:4" s="9" customFormat="1" ht="45" customHeight="1" x14ac:dyDescent="0.25">
      <c r="A556" s="406"/>
      <c r="B556" s="1" t="s">
        <v>31</v>
      </c>
      <c r="C556" s="3" t="s">
        <v>10229</v>
      </c>
      <c r="D556" s="32" t="s">
        <v>10230</v>
      </c>
    </row>
    <row r="557" spans="1:4" s="9" customFormat="1" ht="45" customHeight="1" x14ac:dyDescent="0.25">
      <c r="A557" s="406"/>
      <c r="B557" s="1" t="s">
        <v>31</v>
      </c>
      <c r="C557" s="3" t="s">
        <v>10231</v>
      </c>
      <c r="D557" s="32" t="s">
        <v>10232</v>
      </c>
    </row>
    <row r="558" spans="1:4" s="9" customFormat="1" ht="45" customHeight="1" x14ac:dyDescent="0.25">
      <c r="A558" s="406"/>
      <c r="B558" s="1" t="s">
        <v>31</v>
      </c>
      <c r="C558" s="3" t="s">
        <v>10233</v>
      </c>
      <c r="D558" s="32" t="s">
        <v>10234</v>
      </c>
    </row>
    <row r="559" spans="1:4" s="9" customFormat="1" ht="45" customHeight="1" x14ac:dyDescent="0.25">
      <c r="A559" s="406"/>
      <c r="B559" s="1" t="s">
        <v>31</v>
      </c>
      <c r="C559" s="3" t="s">
        <v>10235</v>
      </c>
      <c r="D559" s="32" t="s">
        <v>10236</v>
      </c>
    </row>
    <row r="560" spans="1:4" s="9" customFormat="1" ht="45" customHeight="1" x14ac:dyDescent="0.25">
      <c r="A560" s="406"/>
      <c r="B560" s="1" t="s">
        <v>31</v>
      </c>
      <c r="C560" s="3" t="s">
        <v>10237</v>
      </c>
      <c r="D560" s="32" t="s">
        <v>10238</v>
      </c>
    </row>
    <row r="561" spans="1:4" s="9" customFormat="1" ht="45" customHeight="1" x14ac:dyDescent="0.25">
      <c r="A561" s="406"/>
      <c r="B561" s="1" t="s">
        <v>31</v>
      </c>
      <c r="C561" s="3" t="s">
        <v>10239</v>
      </c>
      <c r="D561" s="32" t="s">
        <v>10240</v>
      </c>
    </row>
    <row r="562" spans="1:4" s="9" customFormat="1" ht="45" customHeight="1" x14ac:dyDescent="0.25">
      <c r="A562" s="406"/>
      <c r="B562" s="1" t="s">
        <v>31</v>
      </c>
      <c r="C562" s="3" t="s">
        <v>10241</v>
      </c>
      <c r="D562" s="32" t="s">
        <v>10242</v>
      </c>
    </row>
    <row r="563" spans="1:4" s="9" customFormat="1" ht="45" customHeight="1" x14ac:dyDescent="0.25">
      <c r="A563" s="406"/>
      <c r="B563" s="1" t="s">
        <v>31</v>
      </c>
      <c r="C563" s="3" t="s">
        <v>10243</v>
      </c>
      <c r="D563" s="32" t="s">
        <v>10244</v>
      </c>
    </row>
    <row r="564" spans="1:4" s="9" customFormat="1" ht="45" customHeight="1" x14ac:dyDescent="0.25">
      <c r="A564" s="406"/>
      <c r="B564" s="1" t="s">
        <v>31</v>
      </c>
      <c r="C564" s="3" t="s">
        <v>10245</v>
      </c>
      <c r="D564" s="32" t="s">
        <v>10246</v>
      </c>
    </row>
    <row r="565" spans="1:4" s="9" customFormat="1" ht="45" customHeight="1" x14ac:dyDescent="0.25">
      <c r="A565" s="406"/>
      <c r="B565" s="1" t="s">
        <v>31</v>
      </c>
      <c r="C565" s="3" t="s">
        <v>10247</v>
      </c>
      <c r="D565" s="32" t="s">
        <v>10248</v>
      </c>
    </row>
    <row r="566" spans="1:4" s="9" customFormat="1" ht="45" customHeight="1" x14ac:dyDescent="0.25">
      <c r="A566" s="406"/>
      <c r="B566" s="1" t="s">
        <v>31</v>
      </c>
      <c r="C566" s="3" t="s">
        <v>10249</v>
      </c>
      <c r="D566" s="32" t="s">
        <v>10250</v>
      </c>
    </row>
    <row r="567" spans="1:4" s="9" customFormat="1" ht="45" customHeight="1" x14ac:dyDescent="0.25">
      <c r="A567" s="406"/>
      <c r="B567" s="1" t="s">
        <v>31</v>
      </c>
      <c r="C567" s="3" t="s">
        <v>10251</v>
      </c>
      <c r="D567" s="32" t="s">
        <v>10252</v>
      </c>
    </row>
    <row r="568" spans="1:4" s="9" customFormat="1" ht="45" customHeight="1" x14ac:dyDescent="0.25">
      <c r="A568" s="406"/>
      <c r="B568" s="1" t="s">
        <v>31</v>
      </c>
      <c r="C568" s="3" t="s">
        <v>10253</v>
      </c>
      <c r="D568" s="32" t="s">
        <v>10254</v>
      </c>
    </row>
    <row r="569" spans="1:4" s="9" customFormat="1" ht="45" customHeight="1" x14ac:dyDescent="0.25">
      <c r="A569" s="406"/>
      <c r="B569" s="1" t="s">
        <v>31</v>
      </c>
      <c r="C569" s="3" t="s">
        <v>10255</v>
      </c>
      <c r="D569" s="32" t="s">
        <v>10256</v>
      </c>
    </row>
    <row r="570" spans="1:4" s="9" customFormat="1" ht="45" customHeight="1" x14ac:dyDescent="0.25">
      <c r="A570" s="406"/>
      <c r="B570" s="1" t="s">
        <v>31</v>
      </c>
      <c r="C570" s="3" t="s">
        <v>10257</v>
      </c>
      <c r="D570" s="32" t="s">
        <v>10258</v>
      </c>
    </row>
    <row r="571" spans="1:4" s="9" customFormat="1" ht="45" customHeight="1" x14ac:dyDescent="0.25">
      <c r="A571" s="406"/>
      <c r="B571" s="1" t="s">
        <v>31</v>
      </c>
      <c r="C571" s="3" t="s">
        <v>10259</v>
      </c>
      <c r="D571" s="32" t="s">
        <v>10258</v>
      </c>
    </row>
    <row r="572" spans="1:4" s="9" customFormat="1" ht="45" customHeight="1" x14ac:dyDescent="0.25">
      <c r="A572" s="406"/>
      <c r="B572" s="1" t="s">
        <v>31</v>
      </c>
      <c r="C572" s="3" t="s">
        <v>10260</v>
      </c>
      <c r="D572" s="32" t="s">
        <v>10261</v>
      </c>
    </row>
    <row r="573" spans="1:4" s="9" customFormat="1" ht="45" customHeight="1" x14ac:dyDescent="0.25">
      <c r="A573" s="406"/>
      <c r="B573" s="1" t="s">
        <v>31</v>
      </c>
      <c r="C573" s="3" t="s">
        <v>10262</v>
      </c>
      <c r="D573" s="32" t="s">
        <v>10263</v>
      </c>
    </row>
    <row r="574" spans="1:4" s="9" customFormat="1" ht="45" customHeight="1" x14ac:dyDescent="0.25">
      <c r="A574" s="406"/>
      <c r="B574" s="1" t="s">
        <v>31</v>
      </c>
      <c r="C574" s="3" t="s">
        <v>10264</v>
      </c>
      <c r="D574" s="32" t="s">
        <v>10265</v>
      </c>
    </row>
    <row r="575" spans="1:4" s="9" customFormat="1" ht="45" customHeight="1" x14ac:dyDescent="0.25">
      <c r="A575" s="406"/>
      <c r="B575" s="1" t="s">
        <v>31</v>
      </c>
      <c r="C575" s="3" t="s">
        <v>10266</v>
      </c>
      <c r="D575" s="32" t="s">
        <v>10267</v>
      </c>
    </row>
    <row r="576" spans="1:4" s="9" customFormat="1" ht="45" customHeight="1" x14ac:dyDescent="0.25">
      <c r="A576" s="406"/>
      <c r="B576" s="1" t="s">
        <v>31</v>
      </c>
      <c r="C576" s="3" t="s">
        <v>10268</v>
      </c>
      <c r="D576" s="32" t="s">
        <v>10269</v>
      </c>
    </row>
    <row r="577" spans="1:4" s="9" customFormat="1" ht="45" customHeight="1" x14ac:dyDescent="0.25">
      <c r="A577" s="406"/>
      <c r="B577" s="1" t="s">
        <v>31</v>
      </c>
      <c r="C577" s="3" t="s">
        <v>10270</v>
      </c>
      <c r="D577" s="32" t="s">
        <v>10271</v>
      </c>
    </row>
    <row r="578" spans="1:4" s="9" customFormat="1" ht="45" customHeight="1" x14ac:dyDescent="0.25">
      <c r="A578" s="406"/>
      <c r="B578" s="1" t="s">
        <v>31</v>
      </c>
      <c r="C578" s="3" t="s">
        <v>10272</v>
      </c>
      <c r="D578" s="32" t="s">
        <v>10273</v>
      </c>
    </row>
    <row r="579" spans="1:4" s="9" customFormat="1" ht="45" customHeight="1" x14ac:dyDescent="0.25">
      <c r="A579" s="406"/>
      <c r="B579" s="1" t="s">
        <v>31</v>
      </c>
      <c r="C579" s="225" t="s">
        <v>10231</v>
      </c>
      <c r="D579" s="33" t="s">
        <v>10232</v>
      </c>
    </row>
    <row r="580" spans="1:4" s="9" customFormat="1" ht="45" customHeight="1" x14ac:dyDescent="0.25">
      <c r="A580" s="406"/>
      <c r="B580" s="1" t="s">
        <v>31</v>
      </c>
      <c r="C580" s="225" t="s">
        <v>10235</v>
      </c>
      <c r="D580" s="33" t="s">
        <v>10236</v>
      </c>
    </row>
    <row r="581" spans="1:4" s="9" customFormat="1" ht="45" customHeight="1" x14ac:dyDescent="0.25">
      <c r="A581" s="406"/>
      <c r="B581" s="1" t="s">
        <v>31</v>
      </c>
      <c r="C581" s="225" t="s">
        <v>10237</v>
      </c>
      <c r="D581" s="33" t="s">
        <v>10238</v>
      </c>
    </row>
    <row r="582" spans="1:4" s="9" customFormat="1" ht="45" customHeight="1" x14ac:dyDescent="0.25">
      <c r="A582" s="406"/>
      <c r="B582" s="1" t="s">
        <v>31</v>
      </c>
      <c r="C582" s="224" t="s">
        <v>10414</v>
      </c>
      <c r="D582" s="336" t="s">
        <v>10415</v>
      </c>
    </row>
    <row r="583" spans="1:4" s="9" customFormat="1" ht="45" customHeight="1" x14ac:dyDescent="0.25">
      <c r="A583" s="406"/>
      <c r="B583" s="1" t="s">
        <v>31</v>
      </c>
      <c r="C583" s="224" t="s">
        <v>10416</v>
      </c>
      <c r="D583" s="336" t="s">
        <v>10417</v>
      </c>
    </row>
    <row r="584" spans="1:4" s="9" customFormat="1" ht="45" customHeight="1" x14ac:dyDescent="0.25">
      <c r="A584" s="406"/>
      <c r="B584" s="1" t="s">
        <v>31</v>
      </c>
      <c r="C584" s="224" t="s">
        <v>10418</v>
      </c>
      <c r="D584" s="336" t="s">
        <v>10419</v>
      </c>
    </row>
    <row r="585" spans="1:4" s="9" customFormat="1" ht="45" customHeight="1" x14ac:dyDescent="0.25">
      <c r="A585" s="406"/>
      <c r="B585" s="1" t="s">
        <v>31</v>
      </c>
      <c r="C585" s="224" t="s">
        <v>10420</v>
      </c>
      <c r="D585" s="336" t="s">
        <v>10421</v>
      </c>
    </row>
    <row r="586" spans="1:4" s="9" customFormat="1" ht="45" customHeight="1" x14ac:dyDescent="0.25">
      <c r="A586" s="406"/>
      <c r="B586" s="1" t="s">
        <v>31</v>
      </c>
      <c r="C586" s="224" t="s">
        <v>10422</v>
      </c>
      <c r="D586" s="336" t="s">
        <v>10423</v>
      </c>
    </row>
    <row r="587" spans="1:4" s="9" customFormat="1" ht="45" customHeight="1" x14ac:dyDescent="0.25">
      <c r="A587" s="406"/>
      <c r="B587" s="1" t="s">
        <v>31</v>
      </c>
      <c r="C587" s="224" t="s">
        <v>10424</v>
      </c>
      <c r="D587" s="336" t="s">
        <v>10425</v>
      </c>
    </row>
    <row r="588" spans="1:4" s="9" customFormat="1" ht="45" customHeight="1" x14ac:dyDescent="0.25">
      <c r="A588" s="406"/>
      <c r="B588" s="1" t="s">
        <v>31</v>
      </c>
      <c r="C588" s="224" t="s">
        <v>10426</v>
      </c>
      <c r="D588" s="336" t="s">
        <v>10427</v>
      </c>
    </row>
    <row r="589" spans="1:4" s="9" customFormat="1" ht="60" customHeight="1" x14ac:dyDescent="0.25">
      <c r="A589" s="398" t="s">
        <v>53</v>
      </c>
      <c r="B589" s="3" t="s">
        <v>105</v>
      </c>
      <c r="C589" s="142" t="s">
        <v>2654</v>
      </c>
      <c r="D589" s="258" t="s">
        <v>2655</v>
      </c>
    </row>
    <row r="590" spans="1:4" s="9" customFormat="1" ht="60" customHeight="1" x14ac:dyDescent="0.25">
      <c r="A590" s="398"/>
      <c r="B590" s="3" t="s">
        <v>105</v>
      </c>
      <c r="C590" s="126" t="s">
        <v>2656</v>
      </c>
      <c r="D590" s="258" t="s">
        <v>2657</v>
      </c>
    </row>
    <row r="591" spans="1:4" s="9" customFormat="1" ht="60" customHeight="1" x14ac:dyDescent="0.25">
      <c r="A591" s="398"/>
      <c r="B591" s="3" t="s">
        <v>105</v>
      </c>
      <c r="C591" s="132" t="s">
        <v>2658</v>
      </c>
      <c r="D591" s="258" t="s">
        <v>2659</v>
      </c>
    </row>
    <row r="592" spans="1:4" s="9" customFormat="1" ht="60" customHeight="1" x14ac:dyDescent="0.25">
      <c r="A592" s="398"/>
      <c r="B592" s="3" t="s">
        <v>105</v>
      </c>
      <c r="C592" s="142" t="s">
        <v>2660</v>
      </c>
      <c r="D592" s="258" t="s">
        <v>2661</v>
      </c>
    </row>
    <row r="593" spans="1:4" s="9" customFormat="1" ht="60" customHeight="1" x14ac:dyDescent="0.25">
      <c r="A593" s="398"/>
      <c r="B593" s="3" t="s">
        <v>2982</v>
      </c>
      <c r="C593" s="85" t="s">
        <v>3927</v>
      </c>
      <c r="D593" s="17" t="s">
        <v>3928</v>
      </c>
    </row>
    <row r="594" spans="1:4" s="9" customFormat="1" ht="60" customHeight="1" x14ac:dyDescent="0.25">
      <c r="A594" s="398"/>
      <c r="B594" s="3" t="s">
        <v>2982</v>
      </c>
      <c r="C594" s="85" t="s">
        <v>3929</v>
      </c>
      <c r="D594" s="17" t="s">
        <v>3930</v>
      </c>
    </row>
    <row r="595" spans="1:4" s="9" customFormat="1" ht="60" customHeight="1" x14ac:dyDescent="0.25">
      <c r="A595" s="398"/>
      <c r="B595" s="3" t="s">
        <v>2982</v>
      </c>
      <c r="C595" s="85" t="s">
        <v>3931</v>
      </c>
      <c r="D595" s="17" t="s">
        <v>3932</v>
      </c>
    </row>
    <row r="596" spans="1:4" s="9" customFormat="1" ht="60" customHeight="1" x14ac:dyDescent="0.25">
      <c r="A596" s="398"/>
      <c r="B596" s="3" t="s">
        <v>2982</v>
      </c>
      <c r="C596" s="85" t="s">
        <v>3933</v>
      </c>
      <c r="D596" s="17" t="s">
        <v>3558</v>
      </c>
    </row>
    <row r="597" spans="1:4" s="9" customFormat="1" ht="60" customHeight="1" x14ac:dyDescent="0.25">
      <c r="A597" s="398"/>
      <c r="B597" s="3" t="s">
        <v>2982</v>
      </c>
      <c r="C597" s="85" t="s">
        <v>3544</v>
      </c>
      <c r="D597" s="17" t="s">
        <v>3561</v>
      </c>
    </row>
    <row r="598" spans="1:4" s="9" customFormat="1" ht="60" customHeight="1" x14ac:dyDescent="0.25">
      <c r="A598" s="398"/>
      <c r="B598" s="3" t="s">
        <v>2982</v>
      </c>
      <c r="C598" s="85" t="s">
        <v>3934</v>
      </c>
      <c r="D598" s="17" t="s">
        <v>3564</v>
      </c>
    </row>
    <row r="599" spans="1:4" s="9" customFormat="1" ht="60" customHeight="1" x14ac:dyDescent="0.25">
      <c r="A599" s="398"/>
      <c r="B599" s="3" t="s">
        <v>2982</v>
      </c>
      <c r="C599" s="85" t="s">
        <v>3935</v>
      </c>
      <c r="D599" s="17" t="s">
        <v>3566</v>
      </c>
    </row>
    <row r="600" spans="1:4" s="9" customFormat="1" ht="60" customHeight="1" x14ac:dyDescent="0.25">
      <c r="A600" s="398"/>
      <c r="B600" s="3" t="s">
        <v>2982</v>
      </c>
      <c r="C600" s="85" t="s">
        <v>3936</v>
      </c>
      <c r="D600" s="17" t="s">
        <v>3567</v>
      </c>
    </row>
    <row r="601" spans="1:4" s="9" customFormat="1" ht="60" customHeight="1" x14ac:dyDescent="0.25">
      <c r="A601" s="398"/>
      <c r="B601" s="3" t="s">
        <v>2982</v>
      </c>
      <c r="C601" s="85" t="s">
        <v>3937</v>
      </c>
      <c r="D601" s="17" t="s">
        <v>3568</v>
      </c>
    </row>
    <row r="602" spans="1:4" s="9" customFormat="1" ht="60" customHeight="1" x14ac:dyDescent="0.25">
      <c r="A602" s="398"/>
      <c r="B602" s="3" t="s">
        <v>2982</v>
      </c>
      <c r="C602" s="3" t="s">
        <v>3552</v>
      </c>
      <c r="D602" s="14" t="s">
        <v>3569</v>
      </c>
    </row>
    <row r="603" spans="1:4" s="9" customFormat="1" ht="60" customHeight="1" x14ac:dyDescent="0.25">
      <c r="A603" s="398"/>
      <c r="B603" s="3" t="s">
        <v>2982</v>
      </c>
      <c r="C603" s="3" t="s">
        <v>3554</v>
      </c>
      <c r="D603" s="14" t="s">
        <v>3571</v>
      </c>
    </row>
    <row r="604" spans="1:4" s="9" customFormat="1" ht="60" customHeight="1" x14ac:dyDescent="0.25">
      <c r="A604" s="398"/>
      <c r="B604" s="3" t="s">
        <v>2982</v>
      </c>
      <c r="C604" s="85" t="s">
        <v>3555</v>
      </c>
      <c r="D604" s="17" t="s">
        <v>3572</v>
      </c>
    </row>
    <row r="605" spans="1:4" s="9" customFormat="1" ht="60" customHeight="1" x14ac:dyDescent="0.25">
      <c r="A605" s="398"/>
      <c r="B605" s="3" t="s">
        <v>2982</v>
      </c>
      <c r="C605" s="85" t="s">
        <v>3556</v>
      </c>
      <c r="D605" s="17" t="s">
        <v>3573</v>
      </c>
    </row>
    <row r="606" spans="1:4" s="9" customFormat="1" ht="45" customHeight="1" x14ac:dyDescent="0.25">
      <c r="A606" s="398"/>
      <c r="B606" s="1" t="s">
        <v>6952</v>
      </c>
      <c r="C606" s="3" t="s">
        <v>7054</v>
      </c>
      <c r="D606" s="13" t="s">
        <v>7074</v>
      </c>
    </row>
    <row r="607" spans="1:4" s="9" customFormat="1" ht="45" customHeight="1" x14ac:dyDescent="0.25">
      <c r="A607" s="398"/>
      <c r="B607" s="1" t="s">
        <v>6952</v>
      </c>
      <c r="C607" s="3" t="s">
        <v>7055</v>
      </c>
      <c r="D607" s="13" t="s">
        <v>7075</v>
      </c>
    </row>
    <row r="608" spans="1:4" s="9" customFormat="1" ht="45" customHeight="1" x14ac:dyDescent="0.25">
      <c r="A608" s="398"/>
      <c r="B608" s="1" t="s">
        <v>6952</v>
      </c>
      <c r="C608" s="3" t="s">
        <v>7056</v>
      </c>
      <c r="D608" s="12" t="s">
        <v>7076</v>
      </c>
    </row>
    <row r="609" spans="1:4" s="9" customFormat="1" ht="45" customHeight="1" x14ac:dyDescent="0.25">
      <c r="A609" s="398"/>
      <c r="B609" s="1" t="s">
        <v>6952</v>
      </c>
      <c r="C609" s="3" t="s">
        <v>7057</v>
      </c>
      <c r="D609" s="12" t="s">
        <v>7077</v>
      </c>
    </row>
    <row r="610" spans="1:4" s="9" customFormat="1" ht="45" customHeight="1" x14ac:dyDescent="0.25">
      <c r="A610" s="398"/>
      <c r="B610" s="1" t="s">
        <v>6952</v>
      </c>
      <c r="C610" s="3" t="s">
        <v>7058</v>
      </c>
      <c r="D610" s="333" t="s">
        <v>7078</v>
      </c>
    </row>
    <row r="611" spans="1:4" s="9" customFormat="1" ht="45" customHeight="1" x14ac:dyDescent="0.25">
      <c r="A611" s="398"/>
      <c r="B611" s="1" t="s">
        <v>6952</v>
      </c>
      <c r="C611" s="3" t="s">
        <v>7059</v>
      </c>
      <c r="D611" s="12" t="s">
        <v>7079</v>
      </c>
    </row>
    <row r="612" spans="1:4" s="9" customFormat="1" ht="45" customHeight="1" x14ac:dyDescent="0.25">
      <c r="A612" s="398"/>
      <c r="B612" s="1" t="s">
        <v>6952</v>
      </c>
      <c r="C612" s="3" t="s">
        <v>7060</v>
      </c>
      <c r="D612" s="15" t="s">
        <v>7080</v>
      </c>
    </row>
    <row r="613" spans="1:4" s="9" customFormat="1" ht="45" customHeight="1" x14ac:dyDescent="0.25">
      <c r="A613" s="398"/>
      <c r="B613" s="1" t="s">
        <v>6952</v>
      </c>
      <c r="C613" s="3" t="s">
        <v>7061</v>
      </c>
      <c r="D613" s="333" t="s">
        <v>7078</v>
      </c>
    </row>
    <row r="614" spans="1:4" s="9" customFormat="1" ht="45" customHeight="1" x14ac:dyDescent="0.25">
      <c r="A614" s="398"/>
      <c r="B614" s="1" t="s">
        <v>6952</v>
      </c>
      <c r="C614" s="3" t="s">
        <v>7062</v>
      </c>
      <c r="D614" s="13" t="s">
        <v>7081</v>
      </c>
    </row>
    <row r="615" spans="1:4" s="9" customFormat="1" ht="45" customHeight="1" x14ac:dyDescent="0.25">
      <c r="A615" s="398"/>
      <c r="B615" s="1" t="s">
        <v>6952</v>
      </c>
      <c r="C615" s="3" t="s">
        <v>7063</v>
      </c>
      <c r="D615" s="12" t="s">
        <v>7082</v>
      </c>
    </row>
    <row r="616" spans="1:4" s="9" customFormat="1" ht="45" customHeight="1" x14ac:dyDescent="0.25">
      <c r="A616" s="398"/>
      <c r="B616" s="1" t="s">
        <v>6952</v>
      </c>
      <c r="C616" s="3" t="s">
        <v>7064</v>
      </c>
      <c r="D616" s="333" t="s">
        <v>7083</v>
      </c>
    </row>
    <row r="617" spans="1:4" s="9" customFormat="1" ht="45" customHeight="1" x14ac:dyDescent="0.25">
      <c r="A617" s="398"/>
      <c r="B617" s="1" t="s">
        <v>6952</v>
      </c>
      <c r="C617" s="3" t="s">
        <v>7065</v>
      </c>
      <c r="D617" s="333" t="s">
        <v>7084</v>
      </c>
    </row>
    <row r="618" spans="1:4" s="9" customFormat="1" ht="45" customHeight="1" x14ac:dyDescent="0.25">
      <c r="A618" s="398"/>
      <c r="B618" s="1" t="s">
        <v>6952</v>
      </c>
      <c r="C618" s="3" t="s">
        <v>7066</v>
      </c>
      <c r="D618" s="333" t="s">
        <v>7085</v>
      </c>
    </row>
    <row r="619" spans="1:4" s="9" customFormat="1" ht="45" customHeight="1" x14ac:dyDescent="0.25">
      <c r="A619" s="398"/>
      <c r="B619" s="1" t="s">
        <v>6952</v>
      </c>
      <c r="C619" s="3" t="s">
        <v>7067</v>
      </c>
      <c r="D619" s="333" t="s">
        <v>7086</v>
      </c>
    </row>
    <row r="620" spans="1:4" s="9" customFormat="1" ht="45" customHeight="1" x14ac:dyDescent="0.25">
      <c r="A620" s="398"/>
      <c r="B620" s="1" t="s">
        <v>6952</v>
      </c>
      <c r="C620" s="3" t="s">
        <v>7068</v>
      </c>
      <c r="D620" s="333" t="s">
        <v>7087</v>
      </c>
    </row>
    <row r="621" spans="1:4" s="9" customFormat="1" ht="45" customHeight="1" x14ac:dyDescent="0.25">
      <c r="A621" s="398"/>
      <c r="B621" s="1" t="s">
        <v>6952</v>
      </c>
      <c r="C621" s="3" t="s">
        <v>7069</v>
      </c>
      <c r="D621" s="12" t="s">
        <v>7088</v>
      </c>
    </row>
    <row r="622" spans="1:4" s="9" customFormat="1" ht="45" customHeight="1" x14ac:dyDescent="0.25">
      <c r="A622" s="398"/>
      <c r="B622" s="1" t="s">
        <v>6952</v>
      </c>
      <c r="C622" s="3" t="s">
        <v>7070</v>
      </c>
      <c r="D622" s="333" t="s">
        <v>7089</v>
      </c>
    </row>
    <row r="623" spans="1:4" s="9" customFormat="1" ht="45" customHeight="1" x14ac:dyDescent="0.25">
      <c r="A623" s="398"/>
      <c r="B623" s="1" t="s">
        <v>6952</v>
      </c>
      <c r="C623" s="3" t="s">
        <v>7071</v>
      </c>
      <c r="D623" s="15" t="s">
        <v>7090</v>
      </c>
    </row>
    <row r="624" spans="1:4" s="9" customFormat="1" ht="45" customHeight="1" x14ac:dyDescent="0.25">
      <c r="A624" s="398"/>
      <c r="B624" s="1" t="s">
        <v>6952</v>
      </c>
      <c r="C624" s="3" t="s">
        <v>7072</v>
      </c>
      <c r="D624" s="13" t="s">
        <v>7091</v>
      </c>
    </row>
    <row r="625" spans="1:4" s="9" customFormat="1" ht="45" customHeight="1" x14ac:dyDescent="0.25">
      <c r="A625" s="398"/>
      <c r="B625" s="1" t="s">
        <v>6952</v>
      </c>
      <c r="C625" s="3" t="s">
        <v>7073</v>
      </c>
      <c r="D625" s="333" t="s">
        <v>7092</v>
      </c>
    </row>
    <row r="626" spans="1:4" s="9" customFormat="1" ht="45" customHeight="1" x14ac:dyDescent="0.25">
      <c r="A626" s="398"/>
      <c r="B626" s="1" t="s">
        <v>33</v>
      </c>
      <c r="C626" s="3" t="s">
        <v>9089</v>
      </c>
      <c r="D626" s="14" t="s">
        <v>9090</v>
      </c>
    </row>
    <row r="627" spans="1:4" s="9" customFormat="1" ht="45" customHeight="1" x14ac:dyDescent="0.25">
      <c r="A627" s="398"/>
      <c r="B627" s="1" t="s">
        <v>33</v>
      </c>
      <c r="C627" s="3" t="s">
        <v>9091</v>
      </c>
      <c r="D627" s="14" t="s">
        <v>9090</v>
      </c>
    </row>
    <row r="628" spans="1:4" s="9" customFormat="1" ht="45" customHeight="1" x14ac:dyDescent="0.25">
      <c r="A628" s="398"/>
      <c r="B628" s="1" t="s">
        <v>33</v>
      </c>
      <c r="C628" s="3" t="s">
        <v>9092</v>
      </c>
      <c r="D628" s="14" t="s">
        <v>9093</v>
      </c>
    </row>
    <row r="629" spans="1:4" s="9" customFormat="1" ht="45" customHeight="1" x14ac:dyDescent="0.25">
      <c r="A629" s="398"/>
      <c r="B629" s="1" t="s">
        <v>33</v>
      </c>
      <c r="C629" s="3" t="s">
        <v>9094</v>
      </c>
      <c r="D629" s="14" t="s">
        <v>1596</v>
      </c>
    </row>
    <row r="630" spans="1:4" s="9" customFormat="1" ht="45" customHeight="1" x14ac:dyDescent="0.25">
      <c r="A630" s="398"/>
      <c r="B630" s="1" t="s">
        <v>33</v>
      </c>
      <c r="C630" s="3" t="s">
        <v>9095</v>
      </c>
      <c r="D630" s="14" t="s">
        <v>9090</v>
      </c>
    </row>
    <row r="631" spans="1:4" s="9" customFormat="1" ht="45" customHeight="1" x14ac:dyDescent="0.25">
      <c r="A631" s="398"/>
      <c r="B631" s="1" t="s">
        <v>33</v>
      </c>
      <c r="C631" s="7" t="s">
        <v>9096</v>
      </c>
      <c r="D631" s="339" t="s">
        <v>9097</v>
      </c>
    </row>
    <row r="632" spans="1:4" s="9" customFormat="1" ht="45" customHeight="1" x14ac:dyDescent="0.25">
      <c r="A632" s="398"/>
      <c r="B632" s="1" t="s">
        <v>33</v>
      </c>
      <c r="C632" s="4" t="s">
        <v>9098</v>
      </c>
      <c r="D632" s="14" t="s">
        <v>2695</v>
      </c>
    </row>
    <row r="633" spans="1:4" s="9" customFormat="1" ht="60" customHeight="1" x14ac:dyDescent="0.25">
      <c r="A633" s="235" t="s">
        <v>54</v>
      </c>
      <c r="B633" s="3" t="s">
        <v>105</v>
      </c>
      <c r="C633" s="132" t="s">
        <v>2421</v>
      </c>
      <c r="D633" s="258" t="s">
        <v>2422</v>
      </c>
    </row>
    <row r="634" spans="1:4" s="9" customFormat="1" ht="60" customHeight="1" x14ac:dyDescent="0.25">
      <c r="A634" s="399" t="s">
        <v>116</v>
      </c>
      <c r="B634" s="3" t="s">
        <v>105</v>
      </c>
      <c r="C634" s="85" t="s">
        <v>2411</v>
      </c>
      <c r="D634" s="258" t="s">
        <v>2412</v>
      </c>
    </row>
    <row r="635" spans="1:4" s="9" customFormat="1" ht="60" customHeight="1" x14ac:dyDescent="0.25">
      <c r="A635" s="406"/>
      <c r="B635" s="3" t="s">
        <v>105</v>
      </c>
      <c r="C635" s="7" t="s">
        <v>2413</v>
      </c>
      <c r="D635" s="258" t="s">
        <v>2414</v>
      </c>
    </row>
    <row r="636" spans="1:4" s="9" customFormat="1" ht="60" customHeight="1" x14ac:dyDescent="0.25">
      <c r="A636" s="406"/>
      <c r="B636" s="3" t="s">
        <v>105</v>
      </c>
      <c r="C636" s="7" t="s">
        <v>2415</v>
      </c>
      <c r="D636" s="258" t="s">
        <v>2416</v>
      </c>
    </row>
    <row r="637" spans="1:4" s="9" customFormat="1" ht="60" customHeight="1" x14ac:dyDescent="0.25">
      <c r="A637" s="406"/>
      <c r="B637" s="3" t="s">
        <v>105</v>
      </c>
      <c r="C637" s="132" t="s">
        <v>2417</v>
      </c>
      <c r="D637" s="258" t="s">
        <v>2418</v>
      </c>
    </row>
    <row r="638" spans="1:4" s="9" customFormat="1" ht="60" customHeight="1" x14ac:dyDescent="0.25">
      <c r="A638" s="406"/>
      <c r="B638" s="3" t="s">
        <v>105</v>
      </c>
      <c r="C638" s="3" t="s">
        <v>2419</v>
      </c>
      <c r="D638" s="258" t="s">
        <v>2420</v>
      </c>
    </row>
    <row r="639" spans="1:4" s="9" customFormat="1" ht="45" customHeight="1" x14ac:dyDescent="0.25">
      <c r="A639" s="406"/>
      <c r="B639" s="1" t="s">
        <v>31</v>
      </c>
      <c r="C639" s="3" t="s">
        <v>10428</v>
      </c>
      <c r="D639" s="32" t="s">
        <v>10429</v>
      </c>
    </row>
    <row r="640" spans="1:4" s="9" customFormat="1" ht="60" customHeight="1" x14ac:dyDescent="0.25">
      <c r="A640" s="399" t="s">
        <v>57</v>
      </c>
      <c r="B640" s="3" t="s">
        <v>105</v>
      </c>
      <c r="C640" s="3" t="s">
        <v>2423</v>
      </c>
      <c r="D640" s="258" t="s">
        <v>2424</v>
      </c>
    </row>
    <row r="641" spans="1:4" s="9" customFormat="1" ht="60" customHeight="1" x14ac:dyDescent="0.25">
      <c r="A641" s="406"/>
      <c r="B641" s="3" t="s">
        <v>105</v>
      </c>
      <c r="C641" s="3" t="s">
        <v>2425</v>
      </c>
      <c r="D641" s="258" t="s">
        <v>2426</v>
      </c>
    </row>
    <row r="642" spans="1:4" s="9" customFormat="1" ht="60" customHeight="1" x14ac:dyDescent="0.25">
      <c r="A642" s="406"/>
      <c r="B642" s="3" t="s">
        <v>105</v>
      </c>
      <c r="C642" s="85" t="s">
        <v>2427</v>
      </c>
      <c r="D642" s="258" t="s">
        <v>2428</v>
      </c>
    </row>
    <row r="643" spans="1:4" s="9" customFormat="1" ht="60" customHeight="1" x14ac:dyDescent="0.25">
      <c r="A643" s="406"/>
      <c r="B643" s="3" t="s">
        <v>105</v>
      </c>
      <c r="C643" s="3" t="s">
        <v>2429</v>
      </c>
      <c r="D643" s="258" t="s">
        <v>2430</v>
      </c>
    </row>
    <row r="644" spans="1:4" s="9" customFormat="1" ht="60" customHeight="1" x14ac:dyDescent="0.25">
      <c r="A644" s="406"/>
      <c r="B644" s="3" t="s">
        <v>105</v>
      </c>
      <c r="C644" s="3" t="s">
        <v>2431</v>
      </c>
      <c r="D644" s="258" t="s">
        <v>2432</v>
      </c>
    </row>
    <row r="645" spans="1:4" s="9" customFormat="1" ht="60" customHeight="1" x14ac:dyDescent="0.25">
      <c r="A645" s="406"/>
      <c r="B645" s="3" t="s">
        <v>105</v>
      </c>
      <c r="C645" s="3" t="s">
        <v>2433</v>
      </c>
      <c r="D645" s="258" t="s">
        <v>2434</v>
      </c>
    </row>
    <row r="646" spans="1:4" s="9" customFormat="1" ht="60" customHeight="1" x14ac:dyDescent="0.25">
      <c r="A646" s="406"/>
      <c r="B646" s="3" t="s">
        <v>105</v>
      </c>
      <c r="C646" s="85" t="s">
        <v>2435</v>
      </c>
      <c r="D646" s="258" t="s">
        <v>2436</v>
      </c>
    </row>
    <row r="647" spans="1:4" s="9" customFormat="1" ht="45" customHeight="1" x14ac:dyDescent="0.25">
      <c r="A647" s="235" t="s">
        <v>58</v>
      </c>
      <c r="B647" s="1" t="s">
        <v>31</v>
      </c>
      <c r="C647" s="3" t="s">
        <v>10430</v>
      </c>
      <c r="D647" s="32" t="s">
        <v>10431</v>
      </c>
    </row>
    <row r="648" spans="1:4" s="9" customFormat="1" ht="60" customHeight="1" x14ac:dyDescent="0.25">
      <c r="A648" s="399" t="s">
        <v>59</v>
      </c>
      <c r="B648" s="3" t="s">
        <v>105</v>
      </c>
      <c r="C648" s="6" t="s">
        <v>2209</v>
      </c>
      <c r="D648" s="304" t="s">
        <v>2210</v>
      </c>
    </row>
    <row r="649" spans="1:4" s="9" customFormat="1" ht="60" customHeight="1" x14ac:dyDescent="0.25">
      <c r="A649" s="406"/>
      <c r="B649" s="3" t="s">
        <v>105</v>
      </c>
      <c r="C649" s="85" t="s">
        <v>2211</v>
      </c>
      <c r="D649" s="258" t="s">
        <v>2212</v>
      </c>
    </row>
    <row r="650" spans="1:4" s="9" customFormat="1" ht="60" customHeight="1" x14ac:dyDescent="0.25">
      <c r="A650" s="406"/>
      <c r="B650" s="3" t="s">
        <v>105</v>
      </c>
      <c r="C650" s="7" t="s">
        <v>2213</v>
      </c>
      <c r="D650" s="258" t="s">
        <v>2214</v>
      </c>
    </row>
    <row r="651" spans="1:4" s="9" customFormat="1" ht="60" customHeight="1" x14ac:dyDescent="0.25">
      <c r="A651" s="406"/>
      <c r="B651" s="3" t="s">
        <v>105</v>
      </c>
      <c r="C651" s="7" t="s">
        <v>2215</v>
      </c>
      <c r="D651" s="258" t="s">
        <v>2216</v>
      </c>
    </row>
    <row r="652" spans="1:4" s="9" customFormat="1" ht="60" customHeight="1" x14ac:dyDescent="0.25">
      <c r="A652" s="406"/>
      <c r="B652" s="3" t="s">
        <v>105</v>
      </c>
      <c r="C652" s="132" t="s">
        <v>2217</v>
      </c>
      <c r="D652" s="258" t="s">
        <v>2218</v>
      </c>
    </row>
    <row r="653" spans="1:4" s="9" customFormat="1" ht="60" customHeight="1" x14ac:dyDescent="0.25">
      <c r="A653" s="406"/>
      <c r="B653" s="3" t="s">
        <v>105</v>
      </c>
      <c r="C653" s="5" t="s">
        <v>2219</v>
      </c>
      <c r="D653" s="258" t="s">
        <v>2220</v>
      </c>
    </row>
    <row r="654" spans="1:4" s="9" customFormat="1" ht="60" customHeight="1" x14ac:dyDescent="0.25">
      <c r="A654" s="406"/>
      <c r="B654" s="3" t="s">
        <v>105</v>
      </c>
      <c r="C654" s="5" t="s">
        <v>2221</v>
      </c>
      <c r="D654" s="258" t="s">
        <v>2222</v>
      </c>
    </row>
    <row r="655" spans="1:4" s="9" customFormat="1" ht="60" customHeight="1" x14ac:dyDescent="0.25">
      <c r="A655" s="406"/>
      <c r="B655" s="3" t="s">
        <v>105</v>
      </c>
      <c r="C655" s="5" t="s">
        <v>2223</v>
      </c>
      <c r="D655" s="258" t="s">
        <v>2224</v>
      </c>
    </row>
    <row r="656" spans="1:4" s="9" customFormat="1" ht="60" customHeight="1" x14ac:dyDescent="0.25">
      <c r="A656" s="406"/>
      <c r="B656" s="3" t="s">
        <v>105</v>
      </c>
      <c r="C656" s="5" t="s">
        <v>2225</v>
      </c>
      <c r="D656" s="258" t="s">
        <v>2226</v>
      </c>
    </row>
    <row r="657" spans="1:4" s="9" customFormat="1" ht="60" customHeight="1" x14ac:dyDescent="0.25">
      <c r="A657" s="406"/>
      <c r="B657" s="3" t="s">
        <v>105</v>
      </c>
      <c r="C657" s="5" t="s">
        <v>2227</v>
      </c>
      <c r="D657" s="258" t="s">
        <v>2228</v>
      </c>
    </row>
    <row r="658" spans="1:4" s="9" customFormat="1" ht="60" customHeight="1" x14ac:dyDescent="0.25">
      <c r="A658" s="406"/>
      <c r="B658" s="3" t="s">
        <v>105</v>
      </c>
      <c r="C658" s="5" t="s">
        <v>2229</v>
      </c>
      <c r="D658" s="258" t="s">
        <v>2230</v>
      </c>
    </row>
    <row r="659" spans="1:4" s="9" customFormat="1" ht="60" customHeight="1" x14ac:dyDescent="0.25">
      <c r="A659" s="406"/>
      <c r="B659" s="3" t="s">
        <v>105</v>
      </c>
      <c r="C659" s="132" t="s">
        <v>2231</v>
      </c>
      <c r="D659" s="258" t="s">
        <v>2232</v>
      </c>
    </row>
    <row r="660" spans="1:4" s="9" customFormat="1" ht="60" customHeight="1" x14ac:dyDescent="0.25">
      <c r="A660" s="406"/>
      <c r="B660" s="3" t="s">
        <v>105</v>
      </c>
      <c r="C660" s="132" t="s">
        <v>2233</v>
      </c>
      <c r="D660" s="258" t="s">
        <v>2234</v>
      </c>
    </row>
    <row r="661" spans="1:4" s="9" customFormat="1" ht="60" customHeight="1" x14ac:dyDescent="0.25">
      <c r="A661" s="406"/>
      <c r="B661" s="3" t="s">
        <v>105</v>
      </c>
      <c r="C661" s="3" t="s">
        <v>2235</v>
      </c>
      <c r="D661" s="258" t="s">
        <v>2236</v>
      </c>
    </row>
    <row r="662" spans="1:4" s="9" customFormat="1" ht="60" customHeight="1" x14ac:dyDescent="0.25">
      <c r="A662" s="406"/>
      <c r="B662" s="3" t="s">
        <v>105</v>
      </c>
      <c r="C662" s="135" t="s">
        <v>2237</v>
      </c>
      <c r="D662" s="258" t="s">
        <v>2238</v>
      </c>
    </row>
    <row r="663" spans="1:4" s="9" customFormat="1" ht="60" customHeight="1" x14ac:dyDescent="0.25">
      <c r="A663" s="406"/>
      <c r="B663" s="3" t="s">
        <v>105</v>
      </c>
      <c r="C663" s="135" t="s">
        <v>2239</v>
      </c>
      <c r="D663" s="258" t="s">
        <v>2240</v>
      </c>
    </row>
    <row r="664" spans="1:4" s="9" customFormat="1" ht="60" customHeight="1" x14ac:dyDescent="0.25">
      <c r="A664" s="406"/>
      <c r="B664" s="3" t="s">
        <v>105</v>
      </c>
      <c r="C664" s="132" t="s">
        <v>2241</v>
      </c>
      <c r="D664" s="258" t="s">
        <v>2242</v>
      </c>
    </row>
    <row r="665" spans="1:4" s="9" customFormat="1" ht="60" customHeight="1" x14ac:dyDescent="0.25">
      <c r="A665" s="406"/>
      <c r="B665" s="3" t="s">
        <v>105</v>
      </c>
      <c r="C665" s="132" t="s">
        <v>2243</v>
      </c>
      <c r="D665" s="258" t="s">
        <v>2244</v>
      </c>
    </row>
    <row r="666" spans="1:4" s="9" customFormat="1" ht="60" customHeight="1" x14ac:dyDescent="0.25">
      <c r="A666" s="406"/>
      <c r="B666" s="3" t="s">
        <v>105</v>
      </c>
      <c r="C666" s="132" t="s">
        <v>2245</v>
      </c>
      <c r="D666" s="258" t="s">
        <v>2246</v>
      </c>
    </row>
    <row r="667" spans="1:4" s="9" customFormat="1" ht="60" customHeight="1" x14ac:dyDescent="0.25">
      <c r="A667" s="406"/>
      <c r="B667" s="3" t="s">
        <v>105</v>
      </c>
      <c r="C667" s="132" t="s">
        <v>2247</v>
      </c>
      <c r="D667" s="258" t="s">
        <v>2248</v>
      </c>
    </row>
    <row r="668" spans="1:4" s="9" customFormat="1" ht="60" customHeight="1" x14ac:dyDescent="0.25">
      <c r="A668" s="406"/>
      <c r="B668" s="3" t="s">
        <v>105</v>
      </c>
      <c r="C668" s="132" t="s">
        <v>2249</v>
      </c>
      <c r="D668" s="258" t="s">
        <v>2250</v>
      </c>
    </row>
    <row r="669" spans="1:4" s="9" customFormat="1" ht="60" customHeight="1" x14ac:dyDescent="0.25">
      <c r="A669" s="406"/>
      <c r="B669" s="3" t="s">
        <v>105</v>
      </c>
      <c r="C669" s="132" t="s">
        <v>2251</v>
      </c>
      <c r="D669" s="258" t="s">
        <v>2252</v>
      </c>
    </row>
    <row r="670" spans="1:4" s="9" customFormat="1" ht="60" customHeight="1" x14ac:dyDescent="0.25">
      <c r="A670" s="406"/>
      <c r="B670" s="3" t="s">
        <v>105</v>
      </c>
      <c r="C670" s="3" t="s">
        <v>2253</v>
      </c>
      <c r="D670" s="258" t="s">
        <v>2254</v>
      </c>
    </row>
    <row r="671" spans="1:4" s="9" customFormat="1" ht="60" customHeight="1" x14ac:dyDescent="0.25">
      <c r="A671" s="406"/>
      <c r="B671" s="3" t="s">
        <v>105</v>
      </c>
      <c r="C671" s="5" t="s">
        <v>2255</v>
      </c>
      <c r="D671" s="258" t="s">
        <v>2256</v>
      </c>
    </row>
    <row r="672" spans="1:4" s="9" customFormat="1" ht="60" customHeight="1" x14ac:dyDescent="0.25">
      <c r="A672" s="406"/>
      <c r="B672" s="3" t="s">
        <v>105</v>
      </c>
      <c r="C672" s="5" t="s">
        <v>2257</v>
      </c>
      <c r="D672" s="258" t="s">
        <v>2258</v>
      </c>
    </row>
    <row r="673" spans="1:4" s="9" customFormat="1" ht="60" customHeight="1" x14ac:dyDescent="0.25">
      <c r="A673" s="406"/>
      <c r="B673" s="3" t="s">
        <v>105</v>
      </c>
      <c r="C673" s="5" t="s">
        <v>2259</v>
      </c>
      <c r="D673" s="258" t="s">
        <v>2260</v>
      </c>
    </row>
    <row r="674" spans="1:4" s="9" customFormat="1" ht="60" customHeight="1" x14ac:dyDescent="0.25">
      <c r="A674" s="406"/>
      <c r="B674" s="3" t="s">
        <v>105</v>
      </c>
      <c r="C674" s="5" t="s">
        <v>2261</v>
      </c>
      <c r="D674" s="258" t="s">
        <v>2262</v>
      </c>
    </row>
    <row r="675" spans="1:4" s="9" customFormat="1" ht="60" customHeight="1" x14ac:dyDescent="0.25">
      <c r="A675" s="406"/>
      <c r="B675" s="3" t="s">
        <v>105</v>
      </c>
      <c r="C675" s="5" t="s">
        <v>2263</v>
      </c>
      <c r="D675" s="258" t="s">
        <v>2264</v>
      </c>
    </row>
    <row r="676" spans="1:4" s="9" customFormat="1" ht="60" customHeight="1" x14ac:dyDescent="0.25">
      <c r="A676" s="406"/>
      <c r="B676" s="3" t="s">
        <v>105</v>
      </c>
      <c r="C676" s="85" t="s">
        <v>2265</v>
      </c>
      <c r="D676" s="258" t="s">
        <v>2266</v>
      </c>
    </row>
    <row r="677" spans="1:4" s="9" customFormat="1" ht="60" customHeight="1" x14ac:dyDescent="0.25">
      <c r="A677" s="406"/>
      <c r="B677" s="3" t="s">
        <v>105</v>
      </c>
      <c r="C677" s="3" t="s">
        <v>2267</v>
      </c>
      <c r="D677" s="258" t="s">
        <v>2268</v>
      </c>
    </row>
    <row r="678" spans="1:4" s="9" customFormat="1" ht="60" customHeight="1" x14ac:dyDescent="0.25">
      <c r="A678" s="406"/>
      <c r="B678" s="3" t="s">
        <v>105</v>
      </c>
      <c r="C678" s="3" t="s">
        <v>2269</v>
      </c>
      <c r="D678" s="258" t="s">
        <v>2270</v>
      </c>
    </row>
    <row r="679" spans="1:4" s="9" customFormat="1" ht="60" customHeight="1" x14ac:dyDescent="0.25">
      <c r="A679" s="406"/>
      <c r="B679" s="3" t="s">
        <v>105</v>
      </c>
      <c r="C679" s="85" t="s">
        <v>2271</v>
      </c>
      <c r="D679" s="258" t="s">
        <v>2272</v>
      </c>
    </row>
    <row r="680" spans="1:4" s="9" customFormat="1" ht="60" customHeight="1" x14ac:dyDescent="0.25">
      <c r="A680" s="406"/>
      <c r="B680" s="3" t="s">
        <v>105</v>
      </c>
      <c r="C680" s="3" t="s">
        <v>2273</v>
      </c>
      <c r="D680" s="258" t="s">
        <v>2274</v>
      </c>
    </row>
    <row r="681" spans="1:4" s="9" customFormat="1" ht="60" customHeight="1" x14ac:dyDescent="0.25">
      <c r="A681" s="406"/>
      <c r="B681" s="3" t="s">
        <v>105</v>
      </c>
      <c r="C681" s="3" t="s">
        <v>2275</v>
      </c>
      <c r="D681" s="258" t="s">
        <v>2276</v>
      </c>
    </row>
    <row r="682" spans="1:4" s="9" customFormat="1" ht="60" customHeight="1" x14ac:dyDescent="0.25">
      <c r="A682" s="406"/>
      <c r="B682" s="3" t="s">
        <v>105</v>
      </c>
      <c r="C682" s="85" t="s">
        <v>2277</v>
      </c>
      <c r="D682" s="258" t="s">
        <v>2278</v>
      </c>
    </row>
    <row r="683" spans="1:4" s="9" customFormat="1" ht="60" customHeight="1" x14ac:dyDescent="0.25">
      <c r="A683" s="406"/>
      <c r="B683" s="3" t="s">
        <v>105</v>
      </c>
      <c r="C683" s="3" t="s">
        <v>2279</v>
      </c>
      <c r="D683" s="258" t="s">
        <v>2280</v>
      </c>
    </row>
    <row r="684" spans="1:4" s="9" customFormat="1" ht="60" customHeight="1" x14ac:dyDescent="0.25">
      <c r="A684" s="406"/>
      <c r="B684" s="3" t="s">
        <v>105</v>
      </c>
      <c r="C684" s="3" t="s">
        <v>2281</v>
      </c>
      <c r="D684" s="258" t="s">
        <v>2282</v>
      </c>
    </row>
    <row r="685" spans="1:4" s="9" customFormat="1" ht="60" customHeight="1" x14ac:dyDescent="0.25">
      <c r="A685" s="406"/>
      <c r="B685" s="3" t="s">
        <v>105</v>
      </c>
      <c r="C685" s="3" t="s">
        <v>2283</v>
      </c>
      <c r="D685" s="258" t="s">
        <v>2284</v>
      </c>
    </row>
    <row r="686" spans="1:4" s="9" customFormat="1" ht="60" customHeight="1" x14ac:dyDescent="0.25">
      <c r="A686" s="406"/>
      <c r="B686" s="3" t="s">
        <v>105</v>
      </c>
      <c r="C686" s="3" t="s">
        <v>2285</v>
      </c>
      <c r="D686" s="258" t="s">
        <v>2286</v>
      </c>
    </row>
    <row r="687" spans="1:4" s="9" customFormat="1" ht="60" customHeight="1" x14ac:dyDescent="0.25">
      <c r="A687" s="406"/>
      <c r="B687" s="3" t="s">
        <v>105</v>
      </c>
      <c r="C687" s="3" t="s">
        <v>2287</v>
      </c>
      <c r="D687" s="258" t="s">
        <v>2288</v>
      </c>
    </row>
    <row r="688" spans="1:4" s="9" customFormat="1" ht="60" customHeight="1" x14ac:dyDescent="0.25">
      <c r="A688" s="406"/>
      <c r="B688" s="3" t="s">
        <v>105</v>
      </c>
      <c r="C688" s="3" t="s">
        <v>2289</v>
      </c>
      <c r="D688" s="258" t="s">
        <v>2290</v>
      </c>
    </row>
    <row r="689" spans="1:4" s="9" customFormat="1" ht="60" customHeight="1" x14ac:dyDescent="0.25">
      <c r="A689" s="406"/>
      <c r="B689" s="3" t="s">
        <v>105</v>
      </c>
      <c r="C689" s="6" t="s">
        <v>2291</v>
      </c>
      <c r="D689" s="304" t="s">
        <v>2292</v>
      </c>
    </row>
    <row r="690" spans="1:4" s="9" customFormat="1" ht="60" customHeight="1" x14ac:dyDescent="0.25">
      <c r="A690" s="406"/>
      <c r="B690" s="3" t="s">
        <v>105</v>
      </c>
      <c r="C690" s="3" t="s">
        <v>2293</v>
      </c>
      <c r="D690" s="258" t="s">
        <v>2294</v>
      </c>
    </row>
    <row r="691" spans="1:4" s="9" customFormat="1" ht="60" customHeight="1" x14ac:dyDescent="0.25">
      <c r="A691" s="406"/>
      <c r="B691" s="3" t="s">
        <v>105</v>
      </c>
      <c r="C691" s="3" t="s">
        <v>2295</v>
      </c>
      <c r="D691" s="258" t="s">
        <v>2296</v>
      </c>
    </row>
    <row r="692" spans="1:4" s="9" customFormat="1" ht="60" customHeight="1" x14ac:dyDescent="0.25">
      <c r="A692" s="406"/>
      <c r="B692" s="3" t="s">
        <v>105</v>
      </c>
      <c r="C692" s="85" t="s">
        <v>2297</v>
      </c>
      <c r="D692" s="258" t="s">
        <v>2298</v>
      </c>
    </row>
    <row r="693" spans="1:4" s="9" customFormat="1" ht="60" customHeight="1" x14ac:dyDescent="0.25">
      <c r="A693" s="406"/>
      <c r="B693" s="3" t="s">
        <v>105</v>
      </c>
      <c r="C693" s="3" t="s">
        <v>2299</v>
      </c>
      <c r="D693" s="258" t="s">
        <v>2300</v>
      </c>
    </row>
    <row r="694" spans="1:4" s="9" customFormat="1" ht="60" customHeight="1" x14ac:dyDescent="0.25">
      <c r="A694" s="406"/>
      <c r="B694" s="3" t="s">
        <v>105</v>
      </c>
      <c r="C694" s="3" t="s">
        <v>2301</v>
      </c>
      <c r="D694" s="258" t="s">
        <v>2302</v>
      </c>
    </row>
    <row r="695" spans="1:4" s="9" customFormat="1" ht="60" customHeight="1" x14ac:dyDescent="0.25">
      <c r="A695" s="406"/>
      <c r="B695" s="3" t="s">
        <v>105</v>
      </c>
      <c r="C695" s="3" t="s">
        <v>2303</v>
      </c>
      <c r="D695" s="258" t="s">
        <v>2304</v>
      </c>
    </row>
    <row r="696" spans="1:4" s="9" customFormat="1" ht="60" customHeight="1" x14ac:dyDescent="0.25">
      <c r="A696" s="406"/>
      <c r="B696" s="3" t="s">
        <v>105</v>
      </c>
      <c r="C696" s="3" t="s">
        <v>2305</v>
      </c>
      <c r="D696" s="258" t="s">
        <v>2306</v>
      </c>
    </row>
    <row r="697" spans="1:4" s="9" customFormat="1" ht="60" customHeight="1" x14ac:dyDescent="0.25">
      <c r="A697" s="406"/>
      <c r="B697" s="3" t="s">
        <v>105</v>
      </c>
      <c r="C697" s="6" t="s">
        <v>2307</v>
      </c>
      <c r="D697" s="258" t="s">
        <v>2308</v>
      </c>
    </row>
    <row r="698" spans="1:4" s="9" customFormat="1" ht="60" customHeight="1" x14ac:dyDescent="0.25">
      <c r="A698" s="406"/>
      <c r="B698" s="3" t="s">
        <v>105</v>
      </c>
      <c r="C698" s="3" t="s">
        <v>2309</v>
      </c>
      <c r="D698" s="258" t="s">
        <v>2310</v>
      </c>
    </row>
    <row r="699" spans="1:4" s="9" customFormat="1" ht="60" customHeight="1" x14ac:dyDescent="0.25">
      <c r="A699" s="406"/>
      <c r="B699" s="3" t="s">
        <v>105</v>
      </c>
      <c r="C699" s="85" t="s">
        <v>2311</v>
      </c>
      <c r="D699" s="258" t="s">
        <v>2312</v>
      </c>
    </row>
    <row r="700" spans="1:4" s="9" customFormat="1" ht="60" customHeight="1" x14ac:dyDescent="0.25">
      <c r="A700" s="406"/>
      <c r="B700" s="3" t="s">
        <v>105</v>
      </c>
      <c r="C700" s="3" t="s">
        <v>2313</v>
      </c>
      <c r="D700" s="258" t="s">
        <v>2314</v>
      </c>
    </row>
    <row r="701" spans="1:4" s="9" customFormat="1" ht="60" customHeight="1" x14ac:dyDescent="0.25">
      <c r="A701" s="406"/>
      <c r="B701" s="3" t="s">
        <v>105</v>
      </c>
      <c r="C701" s="3" t="s">
        <v>2315</v>
      </c>
      <c r="D701" s="258" t="s">
        <v>2316</v>
      </c>
    </row>
    <row r="702" spans="1:4" s="9" customFormat="1" ht="60" customHeight="1" x14ac:dyDescent="0.25">
      <c r="A702" s="406"/>
      <c r="B702" s="3" t="s">
        <v>105</v>
      </c>
      <c r="C702" s="85" t="s">
        <v>2317</v>
      </c>
      <c r="D702" s="258" t="s">
        <v>2318</v>
      </c>
    </row>
    <row r="703" spans="1:4" s="9" customFormat="1" ht="60" customHeight="1" x14ac:dyDescent="0.25">
      <c r="A703" s="406"/>
      <c r="B703" s="3" t="s">
        <v>105</v>
      </c>
      <c r="C703" s="85" t="s">
        <v>2319</v>
      </c>
      <c r="D703" s="258" t="s">
        <v>2320</v>
      </c>
    </row>
    <row r="704" spans="1:4" s="9" customFormat="1" ht="60" customHeight="1" x14ac:dyDescent="0.25">
      <c r="A704" s="406"/>
      <c r="B704" s="3" t="s">
        <v>105</v>
      </c>
      <c r="C704" s="85" t="s">
        <v>2321</v>
      </c>
      <c r="D704" s="258" t="s">
        <v>2322</v>
      </c>
    </row>
    <row r="705" spans="1:4" s="9" customFormat="1" ht="60" customHeight="1" x14ac:dyDescent="0.25">
      <c r="A705" s="406"/>
      <c r="B705" s="3" t="s">
        <v>105</v>
      </c>
      <c r="C705" s="7" t="s">
        <v>2323</v>
      </c>
      <c r="D705" s="258" t="s">
        <v>2324</v>
      </c>
    </row>
    <row r="706" spans="1:4" s="9" customFormat="1" ht="60" customHeight="1" x14ac:dyDescent="0.25">
      <c r="A706" s="406"/>
      <c r="B706" s="3" t="s">
        <v>105</v>
      </c>
      <c r="C706" s="3" t="s">
        <v>2325</v>
      </c>
      <c r="D706" s="258" t="s">
        <v>2326</v>
      </c>
    </row>
    <row r="707" spans="1:4" s="9" customFormat="1" ht="60" customHeight="1" x14ac:dyDescent="0.25">
      <c r="A707" s="406"/>
      <c r="B707" s="3" t="s">
        <v>105</v>
      </c>
      <c r="C707" s="85" t="s">
        <v>2327</v>
      </c>
      <c r="D707" s="258" t="s">
        <v>2328</v>
      </c>
    </row>
    <row r="708" spans="1:4" s="9" customFormat="1" ht="60" customHeight="1" x14ac:dyDescent="0.25">
      <c r="A708" s="406"/>
      <c r="B708" s="3" t="s">
        <v>105</v>
      </c>
      <c r="C708" s="3" t="s">
        <v>2329</v>
      </c>
      <c r="D708" s="258" t="s">
        <v>2330</v>
      </c>
    </row>
    <row r="709" spans="1:4" s="9" customFormat="1" ht="60" customHeight="1" x14ac:dyDescent="0.25">
      <c r="A709" s="406"/>
      <c r="B709" s="3" t="s">
        <v>105</v>
      </c>
      <c r="C709" s="3" t="s">
        <v>2331</v>
      </c>
      <c r="D709" s="258" t="s">
        <v>2332</v>
      </c>
    </row>
    <row r="710" spans="1:4" s="9" customFormat="1" ht="60" customHeight="1" x14ac:dyDescent="0.25">
      <c r="A710" s="406"/>
      <c r="B710" s="3" t="s">
        <v>105</v>
      </c>
      <c r="C710" s="85" t="s">
        <v>2333</v>
      </c>
      <c r="D710" s="260" t="s">
        <v>2334</v>
      </c>
    </row>
    <row r="711" spans="1:4" s="9" customFormat="1" ht="60" customHeight="1" x14ac:dyDescent="0.25">
      <c r="A711" s="406"/>
      <c r="B711" s="3" t="s">
        <v>105</v>
      </c>
      <c r="C711" s="3" t="s">
        <v>2335</v>
      </c>
      <c r="D711" s="258" t="s">
        <v>2336</v>
      </c>
    </row>
    <row r="712" spans="1:4" s="9" customFormat="1" ht="60" customHeight="1" x14ac:dyDescent="0.25">
      <c r="A712" s="406"/>
      <c r="B712" s="3" t="s">
        <v>105</v>
      </c>
      <c r="C712" s="3" t="s">
        <v>2337</v>
      </c>
      <c r="D712" s="258" t="s">
        <v>2338</v>
      </c>
    </row>
    <row r="713" spans="1:4" s="9" customFormat="1" ht="60" customHeight="1" x14ac:dyDescent="0.25">
      <c r="A713" s="406"/>
      <c r="B713" s="3" t="s">
        <v>105</v>
      </c>
      <c r="C713" s="3" t="s">
        <v>2339</v>
      </c>
      <c r="D713" s="258" t="s">
        <v>2340</v>
      </c>
    </row>
    <row r="714" spans="1:4" s="9" customFormat="1" ht="60" customHeight="1" x14ac:dyDescent="0.25">
      <c r="A714" s="406"/>
      <c r="B714" s="3" t="s">
        <v>105</v>
      </c>
      <c r="C714" s="3" t="s">
        <v>2341</v>
      </c>
      <c r="D714" s="258" t="s">
        <v>2342</v>
      </c>
    </row>
    <row r="715" spans="1:4" s="9" customFormat="1" ht="60" customHeight="1" x14ac:dyDescent="0.25">
      <c r="A715" s="406"/>
      <c r="B715" s="3" t="s">
        <v>105</v>
      </c>
      <c r="C715" s="3" t="s">
        <v>2343</v>
      </c>
      <c r="D715" s="258" t="s">
        <v>2344</v>
      </c>
    </row>
    <row r="716" spans="1:4" s="9" customFormat="1" ht="60" customHeight="1" x14ac:dyDescent="0.25">
      <c r="A716" s="406"/>
      <c r="B716" s="3" t="s">
        <v>105</v>
      </c>
      <c r="C716" s="3" t="s">
        <v>2345</v>
      </c>
      <c r="D716" s="258" t="s">
        <v>2346</v>
      </c>
    </row>
    <row r="717" spans="1:4" s="9" customFormat="1" ht="60" customHeight="1" x14ac:dyDescent="0.25">
      <c r="A717" s="406"/>
      <c r="B717" s="3" t="s">
        <v>105</v>
      </c>
      <c r="C717" s="3" t="s">
        <v>2347</v>
      </c>
      <c r="D717" s="258" t="s">
        <v>2348</v>
      </c>
    </row>
    <row r="718" spans="1:4" s="9" customFormat="1" ht="60" customHeight="1" x14ac:dyDescent="0.25">
      <c r="A718" s="406"/>
      <c r="B718" s="3" t="s">
        <v>105</v>
      </c>
      <c r="C718" s="74" t="s">
        <v>2349</v>
      </c>
      <c r="D718" s="258" t="s">
        <v>2350</v>
      </c>
    </row>
    <row r="719" spans="1:4" s="9" customFormat="1" ht="60" customHeight="1" x14ac:dyDescent="0.25">
      <c r="A719" s="406"/>
      <c r="B719" s="3" t="s">
        <v>105</v>
      </c>
      <c r="C719" s="3" t="s">
        <v>2351</v>
      </c>
      <c r="D719" s="258" t="s">
        <v>2352</v>
      </c>
    </row>
    <row r="720" spans="1:4" s="9" customFormat="1" ht="60" customHeight="1" x14ac:dyDescent="0.25">
      <c r="A720" s="406"/>
      <c r="B720" s="3" t="s">
        <v>105</v>
      </c>
      <c r="C720" s="3" t="s">
        <v>2353</v>
      </c>
      <c r="D720" s="258" t="s">
        <v>2354</v>
      </c>
    </row>
    <row r="721" spans="1:4" s="9" customFormat="1" ht="60" customHeight="1" x14ac:dyDescent="0.25">
      <c r="A721" s="406"/>
      <c r="B721" s="3" t="s">
        <v>105</v>
      </c>
      <c r="C721" s="85" t="s">
        <v>2355</v>
      </c>
      <c r="D721" s="260" t="s">
        <v>2356</v>
      </c>
    </row>
    <row r="722" spans="1:4" s="9" customFormat="1" ht="60" customHeight="1" x14ac:dyDescent="0.25">
      <c r="A722" s="406"/>
      <c r="B722" s="3" t="s">
        <v>105</v>
      </c>
      <c r="C722" s="85" t="s">
        <v>2357</v>
      </c>
      <c r="D722" s="258" t="s">
        <v>2358</v>
      </c>
    </row>
    <row r="723" spans="1:4" s="9" customFormat="1" ht="60" customHeight="1" x14ac:dyDescent="0.25">
      <c r="A723" s="406"/>
      <c r="B723" s="3" t="s">
        <v>105</v>
      </c>
      <c r="C723" s="85" t="s">
        <v>2359</v>
      </c>
      <c r="D723" s="260" t="s">
        <v>2360</v>
      </c>
    </row>
    <row r="724" spans="1:4" s="9" customFormat="1" ht="60" customHeight="1" x14ac:dyDescent="0.25">
      <c r="A724" s="406"/>
      <c r="B724" s="3" t="s">
        <v>105</v>
      </c>
      <c r="C724" s="85" t="s">
        <v>2361</v>
      </c>
      <c r="D724" s="258" t="s">
        <v>2362</v>
      </c>
    </row>
    <row r="725" spans="1:4" s="9" customFormat="1" ht="60" customHeight="1" x14ac:dyDescent="0.25">
      <c r="A725" s="406"/>
      <c r="B725" s="3" t="s">
        <v>105</v>
      </c>
      <c r="C725" s="3" t="s">
        <v>2363</v>
      </c>
      <c r="D725" s="258" t="s">
        <v>2364</v>
      </c>
    </row>
    <row r="726" spans="1:4" s="9" customFormat="1" ht="60" customHeight="1" x14ac:dyDescent="0.25">
      <c r="A726" s="406"/>
      <c r="B726" s="3" t="s">
        <v>105</v>
      </c>
      <c r="C726" s="85" t="s">
        <v>2365</v>
      </c>
      <c r="D726" s="258" t="s">
        <v>2366</v>
      </c>
    </row>
    <row r="727" spans="1:4" s="9" customFormat="1" ht="60" customHeight="1" x14ac:dyDescent="0.25">
      <c r="A727" s="406"/>
      <c r="B727" s="3" t="s">
        <v>105</v>
      </c>
      <c r="C727" s="85" t="s">
        <v>2367</v>
      </c>
      <c r="D727" s="258" t="s">
        <v>2368</v>
      </c>
    </row>
    <row r="728" spans="1:4" s="9" customFormat="1" ht="60" customHeight="1" x14ac:dyDescent="0.25">
      <c r="A728" s="406"/>
      <c r="B728" s="3" t="s">
        <v>105</v>
      </c>
      <c r="C728" s="3" t="s">
        <v>2369</v>
      </c>
      <c r="D728" s="258" t="s">
        <v>2370</v>
      </c>
    </row>
    <row r="729" spans="1:4" s="9" customFormat="1" ht="60" customHeight="1" x14ac:dyDescent="0.25">
      <c r="A729" s="406"/>
      <c r="B729" s="3" t="s">
        <v>105</v>
      </c>
      <c r="C729" s="85" t="s">
        <v>2371</v>
      </c>
      <c r="D729" s="260" t="s">
        <v>2372</v>
      </c>
    </row>
    <row r="730" spans="1:4" s="9" customFormat="1" ht="60" customHeight="1" x14ac:dyDescent="0.25">
      <c r="A730" s="406"/>
      <c r="B730" s="3" t="s">
        <v>105</v>
      </c>
      <c r="C730" s="85" t="s">
        <v>2373</v>
      </c>
      <c r="D730" s="258" t="s">
        <v>2374</v>
      </c>
    </row>
    <row r="731" spans="1:4" s="9" customFormat="1" ht="60" customHeight="1" x14ac:dyDescent="0.25">
      <c r="A731" s="406"/>
      <c r="B731" s="3" t="s">
        <v>105</v>
      </c>
      <c r="C731" s="85" t="s">
        <v>2375</v>
      </c>
      <c r="D731" s="258" t="s">
        <v>2376</v>
      </c>
    </row>
    <row r="732" spans="1:4" s="9" customFormat="1" ht="60" customHeight="1" x14ac:dyDescent="0.25">
      <c r="A732" s="406"/>
      <c r="B732" s="3" t="s">
        <v>105</v>
      </c>
      <c r="C732" s="85" t="s">
        <v>2377</v>
      </c>
      <c r="D732" s="258" t="s">
        <v>2378</v>
      </c>
    </row>
    <row r="733" spans="1:4" s="9" customFormat="1" ht="60" customHeight="1" x14ac:dyDescent="0.25">
      <c r="A733" s="406"/>
      <c r="B733" s="3" t="s">
        <v>105</v>
      </c>
      <c r="C733" s="85" t="s">
        <v>2379</v>
      </c>
      <c r="D733" s="258" t="s">
        <v>2380</v>
      </c>
    </row>
    <row r="734" spans="1:4" s="9" customFormat="1" ht="60" customHeight="1" x14ac:dyDescent="0.25">
      <c r="A734" s="406"/>
      <c r="B734" s="3" t="s">
        <v>105</v>
      </c>
      <c r="C734" s="85" t="s">
        <v>2381</v>
      </c>
      <c r="D734" s="258" t="s">
        <v>2382</v>
      </c>
    </row>
    <row r="735" spans="1:4" s="9" customFormat="1" ht="60" customHeight="1" x14ac:dyDescent="0.25">
      <c r="A735" s="406"/>
      <c r="B735" s="3" t="s">
        <v>105</v>
      </c>
      <c r="C735" s="85" t="s">
        <v>2383</v>
      </c>
      <c r="D735" s="258" t="s">
        <v>2370</v>
      </c>
    </row>
    <row r="736" spans="1:4" s="9" customFormat="1" ht="60" customHeight="1" x14ac:dyDescent="0.25">
      <c r="A736" s="406"/>
      <c r="B736" s="3" t="s">
        <v>105</v>
      </c>
      <c r="C736" s="85" t="s">
        <v>2384</v>
      </c>
      <c r="D736" s="258" t="s">
        <v>2385</v>
      </c>
    </row>
    <row r="737" spans="1:4" s="9" customFormat="1" ht="60" customHeight="1" x14ac:dyDescent="0.25">
      <c r="A737" s="406"/>
      <c r="B737" s="3" t="s">
        <v>105</v>
      </c>
      <c r="C737" s="85" t="s">
        <v>2386</v>
      </c>
      <c r="D737" s="258" t="s">
        <v>2387</v>
      </c>
    </row>
    <row r="738" spans="1:4" s="9" customFormat="1" ht="60" customHeight="1" x14ac:dyDescent="0.25">
      <c r="A738" s="406"/>
      <c r="B738" s="3" t="s">
        <v>105</v>
      </c>
      <c r="C738" s="85" t="s">
        <v>2388</v>
      </c>
      <c r="D738" s="258" t="s">
        <v>2389</v>
      </c>
    </row>
    <row r="739" spans="1:4" s="9" customFormat="1" ht="60" customHeight="1" x14ac:dyDescent="0.25">
      <c r="A739" s="406"/>
      <c r="B739" s="3" t="s">
        <v>105</v>
      </c>
      <c r="C739" s="85" t="s">
        <v>2390</v>
      </c>
      <c r="D739" s="258" t="s">
        <v>2391</v>
      </c>
    </row>
    <row r="740" spans="1:4" s="9" customFormat="1" ht="60" customHeight="1" x14ac:dyDescent="0.25">
      <c r="A740" s="406"/>
      <c r="B740" s="3" t="s">
        <v>105</v>
      </c>
      <c r="C740" s="85" t="s">
        <v>2392</v>
      </c>
      <c r="D740" s="258" t="s">
        <v>2393</v>
      </c>
    </row>
    <row r="741" spans="1:4" s="9" customFormat="1" ht="60" customHeight="1" x14ac:dyDescent="0.25">
      <c r="A741" s="406"/>
      <c r="B741" s="3" t="s">
        <v>105</v>
      </c>
      <c r="C741" s="87" t="s">
        <v>2394</v>
      </c>
      <c r="D741" s="258" t="s">
        <v>2395</v>
      </c>
    </row>
    <row r="742" spans="1:4" s="9" customFormat="1" ht="60" customHeight="1" x14ac:dyDescent="0.25">
      <c r="A742" s="406"/>
      <c r="B742" s="3" t="s">
        <v>105</v>
      </c>
      <c r="C742" s="85" t="s">
        <v>2396</v>
      </c>
      <c r="D742" s="258" t="s">
        <v>2397</v>
      </c>
    </row>
    <row r="743" spans="1:4" s="9" customFormat="1" ht="60" customHeight="1" x14ac:dyDescent="0.25">
      <c r="A743" s="406"/>
      <c r="B743" s="3" t="s">
        <v>105</v>
      </c>
      <c r="C743" s="85" t="s">
        <v>2398</v>
      </c>
      <c r="D743" s="258" t="s">
        <v>2210</v>
      </c>
    </row>
    <row r="744" spans="1:4" s="9" customFormat="1" ht="60" customHeight="1" x14ac:dyDescent="0.25">
      <c r="A744" s="406"/>
      <c r="B744" s="3" t="s">
        <v>105</v>
      </c>
      <c r="C744" s="3" t="s">
        <v>2399</v>
      </c>
      <c r="D744" s="258" t="s">
        <v>2400</v>
      </c>
    </row>
    <row r="745" spans="1:4" s="9" customFormat="1" ht="60" customHeight="1" x14ac:dyDescent="0.25">
      <c r="A745" s="406"/>
      <c r="B745" s="3" t="s">
        <v>105</v>
      </c>
      <c r="C745" s="3" t="s">
        <v>2401</v>
      </c>
      <c r="D745" s="258" t="s">
        <v>2402</v>
      </c>
    </row>
    <row r="746" spans="1:4" s="9" customFormat="1" ht="60" customHeight="1" x14ac:dyDescent="0.25">
      <c r="A746" s="406"/>
      <c r="B746" s="3" t="s">
        <v>105</v>
      </c>
      <c r="C746" s="3" t="s">
        <v>2403</v>
      </c>
      <c r="D746" s="258" t="s">
        <v>2404</v>
      </c>
    </row>
    <row r="747" spans="1:4" s="9" customFormat="1" ht="60" customHeight="1" x14ac:dyDescent="0.25">
      <c r="A747" s="406"/>
      <c r="B747" s="3" t="s">
        <v>105</v>
      </c>
      <c r="C747" s="3" t="s">
        <v>2405</v>
      </c>
      <c r="D747" s="258" t="s">
        <v>2406</v>
      </c>
    </row>
    <row r="748" spans="1:4" s="9" customFormat="1" ht="60" customHeight="1" x14ac:dyDescent="0.25">
      <c r="A748" s="406"/>
      <c r="B748" s="3" t="s">
        <v>105</v>
      </c>
      <c r="C748" s="85" t="s">
        <v>2407</v>
      </c>
      <c r="D748" s="260" t="s">
        <v>2408</v>
      </c>
    </row>
    <row r="749" spans="1:4" s="9" customFormat="1" ht="60" customHeight="1" x14ac:dyDescent="0.25">
      <c r="A749" s="406"/>
      <c r="B749" s="3" t="s">
        <v>105</v>
      </c>
      <c r="C749" s="3" t="s">
        <v>2409</v>
      </c>
      <c r="D749" s="258" t="s">
        <v>2410</v>
      </c>
    </row>
    <row r="750" spans="1:4" s="9" customFormat="1" ht="60" customHeight="1" x14ac:dyDescent="0.25">
      <c r="A750" s="406"/>
      <c r="B750" s="3" t="s">
        <v>2982</v>
      </c>
      <c r="C750" s="85" t="s">
        <v>3938</v>
      </c>
      <c r="D750" s="17" t="s">
        <v>3939</v>
      </c>
    </row>
    <row r="751" spans="1:4" s="9" customFormat="1" ht="60" customHeight="1" x14ac:dyDescent="0.25">
      <c r="A751" s="406"/>
      <c r="B751" s="3" t="s">
        <v>2982</v>
      </c>
      <c r="C751" s="85" t="s">
        <v>3940</v>
      </c>
      <c r="D751" s="17" t="s">
        <v>3941</v>
      </c>
    </row>
    <row r="752" spans="1:4" s="9" customFormat="1" ht="60" customHeight="1" x14ac:dyDescent="0.25">
      <c r="A752" s="406"/>
      <c r="B752" s="3" t="s">
        <v>2982</v>
      </c>
      <c r="C752" s="85" t="s">
        <v>3942</v>
      </c>
      <c r="D752" s="17" t="s">
        <v>3943</v>
      </c>
    </row>
    <row r="753" spans="1:4" s="9" customFormat="1" ht="60" customHeight="1" x14ac:dyDescent="0.25">
      <c r="A753" s="406"/>
      <c r="B753" s="3" t="s">
        <v>2982</v>
      </c>
      <c r="C753" s="85" t="s">
        <v>3944</v>
      </c>
      <c r="D753" s="17" t="s">
        <v>3945</v>
      </c>
    </row>
    <row r="754" spans="1:4" s="9" customFormat="1" ht="60" customHeight="1" x14ac:dyDescent="0.25">
      <c r="A754" s="406"/>
      <c r="B754" s="3" t="s">
        <v>2982</v>
      </c>
      <c r="C754" s="85" t="s">
        <v>3574</v>
      </c>
      <c r="D754" s="17" t="s">
        <v>3659</v>
      </c>
    </row>
    <row r="755" spans="1:4" s="9" customFormat="1" ht="60" customHeight="1" x14ac:dyDescent="0.25">
      <c r="A755" s="406"/>
      <c r="B755" s="3" t="s">
        <v>2982</v>
      </c>
      <c r="C755" s="85" t="s">
        <v>3576</v>
      </c>
      <c r="D755" s="17" t="s">
        <v>3661</v>
      </c>
    </row>
    <row r="756" spans="1:4" s="9" customFormat="1" ht="60" customHeight="1" x14ac:dyDescent="0.25">
      <c r="A756" s="406"/>
      <c r="B756" s="3" t="s">
        <v>2982</v>
      </c>
      <c r="C756" s="85" t="s">
        <v>3577</v>
      </c>
      <c r="D756" s="17" t="s">
        <v>3662</v>
      </c>
    </row>
    <row r="757" spans="1:4" s="9" customFormat="1" ht="60" customHeight="1" x14ac:dyDescent="0.25">
      <c r="A757" s="406"/>
      <c r="B757" s="3" t="s">
        <v>2982</v>
      </c>
      <c r="C757" s="85" t="s">
        <v>3946</v>
      </c>
      <c r="D757" s="17" t="s">
        <v>3664</v>
      </c>
    </row>
    <row r="758" spans="1:4" s="9" customFormat="1" ht="60" customHeight="1" x14ac:dyDescent="0.25">
      <c r="A758" s="406"/>
      <c r="B758" s="3" t="s">
        <v>2982</v>
      </c>
      <c r="C758" s="85" t="s">
        <v>3580</v>
      </c>
      <c r="D758" s="17" t="s">
        <v>3665</v>
      </c>
    </row>
    <row r="759" spans="1:4" s="9" customFormat="1" ht="60" customHeight="1" x14ac:dyDescent="0.25">
      <c r="A759" s="406"/>
      <c r="B759" s="3" t="s">
        <v>2982</v>
      </c>
      <c r="C759" s="85" t="s">
        <v>3581</v>
      </c>
      <c r="D759" s="17" t="s">
        <v>3666</v>
      </c>
    </row>
    <row r="760" spans="1:4" s="9" customFormat="1" ht="60" customHeight="1" x14ac:dyDescent="0.25">
      <c r="A760" s="406"/>
      <c r="B760" s="3" t="s">
        <v>2982</v>
      </c>
      <c r="C760" s="85" t="s">
        <v>3947</v>
      </c>
      <c r="D760" s="17" t="s">
        <v>3667</v>
      </c>
    </row>
    <row r="761" spans="1:4" s="9" customFormat="1" ht="60" customHeight="1" x14ac:dyDescent="0.25">
      <c r="A761" s="406"/>
      <c r="B761" s="3" t="s">
        <v>2982</v>
      </c>
      <c r="C761" s="85" t="s">
        <v>3585</v>
      </c>
      <c r="D761" s="17" t="s">
        <v>3670</v>
      </c>
    </row>
    <row r="762" spans="1:4" s="9" customFormat="1" ht="60" customHeight="1" x14ac:dyDescent="0.25">
      <c r="A762" s="406"/>
      <c r="B762" s="3" t="s">
        <v>2982</v>
      </c>
      <c r="C762" s="85" t="s">
        <v>3586</v>
      </c>
      <c r="D762" s="17" t="s">
        <v>3671</v>
      </c>
    </row>
    <row r="763" spans="1:4" s="9" customFormat="1" ht="60" customHeight="1" x14ac:dyDescent="0.25">
      <c r="A763" s="406"/>
      <c r="B763" s="3" t="s">
        <v>2982</v>
      </c>
      <c r="C763" s="85" t="s">
        <v>3948</v>
      </c>
      <c r="D763" s="17" t="s">
        <v>3673</v>
      </c>
    </row>
    <row r="764" spans="1:4" s="9" customFormat="1" ht="60" customHeight="1" x14ac:dyDescent="0.25">
      <c r="A764" s="406"/>
      <c r="B764" s="3" t="s">
        <v>2982</v>
      </c>
      <c r="C764" s="85" t="s">
        <v>3949</v>
      </c>
      <c r="D764" s="17" t="s">
        <v>3674</v>
      </c>
    </row>
    <row r="765" spans="1:4" s="9" customFormat="1" ht="60" customHeight="1" x14ac:dyDescent="0.25">
      <c r="A765" s="406"/>
      <c r="B765" s="3" t="s">
        <v>2982</v>
      </c>
      <c r="C765" s="85" t="s">
        <v>3591</v>
      </c>
      <c r="D765" s="17" t="s">
        <v>3676</v>
      </c>
    </row>
    <row r="766" spans="1:4" s="9" customFormat="1" ht="60" customHeight="1" x14ac:dyDescent="0.25">
      <c r="A766" s="406"/>
      <c r="B766" s="3" t="s">
        <v>2982</v>
      </c>
      <c r="C766" s="85" t="s">
        <v>3593</v>
      </c>
      <c r="D766" s="17" t="s">
        <v>3678</v>
      </c>
    </row>
    <row r="767" spans="1:4" s="9" customFormat="1" ht="60" customHeight="1" x14ac:dyDescent="0.25">
      <c r="A767" s="406"/>
      <c r="B767" s="3" t="s">
        <v>2982</v>
      </c>
      <c r="C767" s="85" t="s">
        <v>3950</v>
      </c>
      <c r="D767" s="17" t="s">
        <v>3679</v>
      </c>
    </row>
    <row r="768" spans="1:4" s="9" customFormat="1" ht="60" customHeight="1" x14ac:dyDescent="0.25">
      <c r="A768" s="406"/>
      <c r="B768" s="3" t="s">
        <v>2982</v>
      </c>
      <c r="C768" s="85" t="s">
        <v>3596</v>
      </c>
      <c r="D768" s="17" t="s">
        <v>3681</v>
      </c>
    </row>
    <row r="769" spans="1:4" s="9" customFormat="1" ht="60" customHeight="1" x14ac:dyDescent="0.25">
      <c r="A769" s="406"/>
      <c r="B769" s="3" t="s">
        <v>2982</v>
      </c>
      <c r="C769" s="85" t="s">
        <v>3597</v>
      </c>
      <c r="D769" s="17" t="s">
        <v>3682</v>
      </c>
    </row>
    <row r="770" spans="1:4" s="9" customFormat="1" ht="60" customHeight="1" x14ac:dyDescent="0.25">
      <c r="A770" s="406"/>
      <c r="B770" s="3" t="s">
        <v>2982</v>
      </c>
      <c r="C770" s="85" t="s">
        <v>3602</v>
      </c>
      <c r="D770" s="17" t="s">
        <v>3685</v>
      </c>
    </row>
    <row r="771" spans="1:4" s="9" customFormat="1" ht="60" customHeight="1" x14ac:dyDescent="0.25">
      <c r="A771" s="406"/>
      <c r="B771" s="3" t="s">
        <v>2982</v>
      </c>
      <c r="C771" s="85" t="s">
        <v>3603</v>
      </c>
      <c r="D771" s="17" t="s">
        <v>3686</v>
      </c>
    </row>
    <row r="772" spans="1:4" s="9" customFormat="1" ht="60" customHeight="1" x14ac:dyDescent="0.25">
      <c r="A772" s="406"/>
      <c r="B772" s="3" t="s">
        <v>2982</v>
      </c>
      <c r="C772" s="85" t="s">
        <v>3607</v>
      </c>
      <c r="D772" s="17" t="s">
        <v>3688</v>
      </c>
    </row>
    <row r="773" spans="1:4" s="9" customFormat="1" ht="60" customHeight="1" x14ac:dyDescent="0.25">
      <c r="A773" s="406"/>
      <c r="B773" s="3" t="s">
        <v>2982</v>
      </c>
      <c r="C773" s="85" t="s">
        <v>3608</v>
      </c>
      <c r="D773" s="17" t="s">
        <v>3689</v>
      </c>
    </row>
    <row r="774" spans="1:4" s="9" customFormat="1" ht="60" customHeight="1" x14ac:dyDescent="0.25">
      <c r="A774" s="406"/>
      <c r="B774" s="3" t="s">
        <v>2982</v>
      </c>
      <c r="C774" s="85" t="s">
        <v>3609</v>
      </c>
      <c r="D774" s="17" t="s">
        <v>3690</v>
      </c>
    </row>
    <row r="775" spans="1:4" s="9" customFormat="1" ht="60" customHeight="1" x14ac:dyDescent="0.25">
      <c r="A775" s="406"/>
      <c r="B775" s="3" t="s">
        <v>2982</v>
      </c>
      <c r="C775" s="85" t="s">
        <v>3612</v>
      </c>
      <c r="D775" s="17" t="s">
        <v>3692</v>
      </c>
    </row>
    <row r="776" spans="1:4" s="9" customFormat="1" ht="60" customHeight="1" x14ac:dyDescent="0.25">
      <c r="A776" s="406"/>
      <c r="B776" s="3" t="s">
        <v>2982</v>
      </c>
      <c r="C776" s="85" t="s">
        <v>3613</v>
      </c>
      <c r="D776" s="17" t="s">
        <v>3693</v>
      </c>
    </row>
    <row r="777" spans="1:4" s="9" customFormat="1" ht="60" customHeight="1" x14ac:dyDescent="0.25">
      <c r="A777" s="406"/>
      <c r="B777" s="3" t="s">
        <v>2982</v>
      </c>
      <c r="C777" s="85" t="s">
        <v>3614</v>
      </c>
      <c r="D777" s="17" t="s">
        <v>3694</v>
      </c>
    </row>
    <row r="778" spans="1:4" s="9" customFormat="1" ht="60" customHeight="1" x14ac:dyDescent="0.25">
      <c r="A778" s="406"/>
      <c r="B778" s="3" t="s">
        <v>2982</v>
      </c>
      <c r="C778" s="85" t="s">
        <v>3615</v>
      </c>
      <c r="D778" s="17" t="s">
        <v>3695</v>
      </c>
    </row>
    <row r="779" spans="1:4" s="9" customFormat="1" ht="60" customHeight="1" x14ac:dyDescent="0.25">
      <c r="A779" s="406"/>
      <c r="B779" s="3" t="s">
        <v>2982</v>
      </c>
      <c r="C779" s="85" t="s">
        <v>3620</v>
      </c>
      <c r="D779" s="17" t="s">
        <v>3700</v>
      </c>
    </row>
    <row r="780" spans="1:4" s="9" customFormat="1" ht="60" customHeight="1" x14ac:dyDescent="0.25">
      <c r="A780" s="406"/>
      <c r="B780" s="3" t="s">
        <v>2982</v>
      </c>
      <c r="C780" s="85" t="s">
        <v>3624</v>
      </c>
      <c r="D780" s="17" t="s">
        <v>3703</v>
      </c>
    </row>
    <row r="781" spans="1:4" s="9" customFormat="1" ht="60" customHeight="1" x14ac:dyDescent="0.25">
      <c r="A781" s="406"/>
      <c r="B781" s="3" t="s">
        <v>2982</v>
      </c>
      <c r="C781" s="85" t="s">
        <v>3951</v>
      </c>
      <c r="D781" s="17" t="s">
        <v>3704</v>
      </c>
    </row>
    <row r="782" spans="1:4" s="9" customFormat="1" ht="60" customHeight="1" x14ac:dyDescent="0.25">
      <c r="A782" s="406"/>
      <c r="B782" s="3" t="s">
        <v>2982</v>
      </c>
      <c r="C782" s="85" t="s">
        <v>3626</v>
      </c>
      <c r="D782" s="17" t="s">
        <v>3705</v>
      </c>
    </row>
    <row r="783" spans="1:4" s="9" customFormat="1" ht="60" customHeight="1" x14ac:dyDescent="0.25">
      <c r="A783" s="406"/>
      <c r="B783" s="3" t="s">
        <v>2982</v>
      </c>
      <c r="C783" s="85" t="s">
        <v>3627</v>
      </c>
      <c r="D783" s="17" t="s">
        <v>3706</v>
      </c>
    </row>
    <row r="784" spans="1:4" s="9" customFormat="1" ht="60" customHeight="1" x14ac:dyDescent="0.25">
      <c r="A784" s="406"/>
      <c r="B784" s="3" t="s">
        <v>2982</v>
      </c>
      <c r="C784" s="85" t="s">
        <v>3628</v>
      </c>
      <c r="D784" s="17" t="s">
        <v>3707</v>
      </c>
    </row>
    <row r="785" spans="1:4" s="9" customFormat="1" ht="60" customHeight="1" x14ac:dyDescent="0.25">
      <c r="A785" s="406"/>
      <c r="B785" s="3" t="s">
        <v>2982</v>
      </c>
      <c r="C785" s="85" t="s">
        <v>3636</v>
      </c>
      <c r="D785" s="17" t="s">
        <v>3715</v>
      </c>
    </row>
    <row r="786" spans="1:4" s="9" customFormat="1" ht="60" customHeight="1" x14ac:dyDescent="0.25">
      <c r="A786" s="406"/>
      <c r="B786" s="3" t="s">
        <v>2982</v>
      </c>
      <c r="C786" s="85" t="s">
        <v>3952</v>
      </c>
      <c r="D786" s="17" t="s">
        <v>3953</v>
      </c>
    </row>
    <row r="787" spans="1:4" s="9" customFormat="1" ht="60" customHeight="1" x14ac:dyDescent="0.25">
      <c r="A787" s="406"/>
      <c r="B787" s="3" t="s">
        <v>2982</v>
      </c>
      <c r="C787" s="85" t="s">
        <v>3954</v>
      </c>
      <c r="D787" s="17" t="s">
        <v>3955</v>
      </c>
    </row>
    <row r="788" spans="1:4" s="9" customFormat="1" ht="60" customHeight="1" x14ac:dyDescent="0.25">
      <c r="A788" s="406"/>
      <c r="B788" s="3" t="s">
        <v>2982</v>
      </c>
      <c r="C788" s="85" t="s">
        <v>3956</v>
      </c>
      <c r="D788" s="125" t="s">
        <v>3957</v>
      </c>
    </row>
    <row r="789" spans="1:4" s="9" customFormat="1" ht="60" customHeight="1" x14ac:dyDescent="0.25">
      <c r="A789" s="406"/>
      <c r="B789" s="3" t="s">
        <v>2982</v>
      </c>
      <c r="C789" s="85" t="s">
        <v>3958</v>
      </c>
      <c r="D789" s="17" t="s">
        <v>3959</v>
      </c>
    </row>
    <row r="790" spans="1:4" s="9" customFormat="1" ht="60" customHeight="1" x14ac:dyDescent="0.25">
      <c r="A790" s="406"/>
      <c r="B790" s="3" t="s">
        <v>2982</v>
      </c>
      <c r="C790" s="85" t="s">
        <v>3960</v>
      </c>
      <c r="D790" s="17" t="s">
        <v>3718</v>
      </c>
    </row>
    <row r="791" spans="1:4" s="9" customFormat="1" ht="60" customHeight="1" x14ac:dyDescent="0.25">
      <c r="A791" s="406"/>
      <c r="B791" s="3" t="s">
        <v>2982</v>
      </c>
      <c r="C791" s="85" t="s">
        <v>3961</v>
      </c>
      <c r="D791" s="17" t="s">
        <v>3719</v>
      </c>
    </row>
    <row r="792" spans="1:4" s="9" customFormat="1" ht="60" customHeight="1" x14ac:dyDescent="0.25">
      <c r="A792" s="406"/>
      <c r="B792" s="3" t="s">
        <v>2982</v>
      </c>
      <c r="C792" s="85" t="s">
        <v>3962</v>
      </c>
      <c r="D792" s="17" t="s">
        <v>3720</v>
      </c>
    </row>
    <row r="793" spans="1:4" s="9" customFormat="1" ht="60" customHeight="1" x14ac:dyDescent="0.25">
      <c r="A793" s="406"/>
      <c r="B793" s="3" t="s">
        <v>2982</v>
      </c>
      <c r="C793" s="85" t="s">
        <v>3643</v>
      </c>
      <c r="D793" s="17" t="s">
        <v>3722</v>
      </c>
    </row>
    <row r="794" spans="1:4" s="9" customFormat="1" ht="60" customHeight="1" x14ac:dyDescent="0.25">
      <c r="A794" s="406"/>
      <c r="B794" s="3" t="s">
        <v>2982</v>
      </c>
      <c r="C794" s="85" t="s">
        <v>3963</v>
      </c>
      <c r="D794" s="34" t="s">
        <v>3723</v>
      </c>
    </row>
    <row r="795" spans="1:4" s="9" customFormat="1" ht="60" customHeight="1" x14ac:dyDescent="0.25">
      <c r="A795" s="406"/>
      <c r="B795" s="3" t="s">
        <v>2982</v>
      </c>
      <c r="C795" s="3" t="s">
        <v>3645</v>
      </c>
      <c r="D795" s="34" t="s">
        <v>3492</v>
      </c>
    </row>
    <row r="796" spans="1:4" s="9" customFormat="1" ht="60" customHeight="1" x14ac:dyDescent="0.25">
      <c r="A796" s="406"/>
      <c r="B796" s="3" t="s">
        <v>2982</v>
      </c>
      <c r="C796" s="3" t="s">
        <v>3646</v>
      </c>
      <c r="D796" s="14" t="s">
        <v>3724</v>
      </c>
    </row>
    <row r="797" spans="1:4" s="9" customFormat="1" ht="60" customHeight="1" x14ac:dyDescent="0.25">
      <c r="A797" s="406"/>
      <c r="B797" s="3" t="s">
        <v>2982</v>
      </c>
      <c r="C797" s="3" t="s">
        <v>3649</v>
      </c>
      <c r="D797" s="14" t="s">
        <v>3727</v>
      </c>
    </row>
    <row r="798" spans="1:4" s="9" customFormat="1" ht="60" customHeight="1" x14ac:dyDescent="0.25">
      <c r="A798" s="406"/>
      <c r="B798" s="3" t="s">
        <v>2982</v>
      </c>
      <c r="C798" s="3" t="s">
        <v>3650</v>
      </c>
      <c r="D798" s="34" t="s">
        <v>3728</v>
      </c>
    </row>
    <row r="799" spans="1:4" s="9" customFormat="1" ht="60" customHeight="1" x14ac:dyDescent="0.25">
      <c r="A799" s="406"/>
      <c r="B799" s="3" t="s">
        <v>2982</v>
      </c>
      <c r="C799" s="85" t="s">
        <v>3964</v>
      </c>
      <c r="D799" s="17" t="s">
        <v>3965</v>
      </c>
    </row>
    <row r="800" spans="1:4" s="9" customFormat="1" ht="60" customHeight="1" x14ac:dyDescent="0.25">
      <c r="A800" s="406"/>
      <c r="B800" s="3" t="s">
        <v>2982</v>
      </c>
      <c r="C800" s="3" t="s">
        <v>3651</v>
      </c>
      <c r="D800" s="14" t="s">
        <v>3729</v>
      </c>
    </row>
    <row r="801" spans="1:4" s="9" customFormat="1" ht="60" customHeight="1" x14ac:dyDescent="0.25">
      <c r="A801" s="406"/>
      <c r="B801" s="3" t="s">
        <v>2982</v>
      </c>
      <c r="C801" s="85" t="s">
        <v>3966</v>
      </c>
      <c r="D801" s="17" t="s">
        <v>3967</v>
      </c>
    </row>
    <row r="802" spans="1:4" s="9" customFormat="1" ht="60" customHeight="1" x14ac:dyDescent="0.25">
      <c r="A802" s="406"/>
      <c r="B802" s="3" t="s">
        <v>2982</v>
      </c>
      <c r="C802" s="85" t="s">
        <v>3968</v>
      </c>
      <c r="D802" s="17" t="s">
        <v>3863</v>
      </c>
    </row>
    <row r="803" spans="1:4" s="9" customFormat="1" ht="60" customHeight="1" x14ac:dyDescent="0.25">
      <c r="A803" s="406"/>
      <c r="B803" s="3" t="s">
        <v>2982</v>
      </c>
      <c r="C803" s="85" t="s">
        <v>3969</v>
      </c>
      <c r="D803" s="17" t="s">
        <v>3970</v>
      </c>
    </row>
    <row r="804" spans="1:4" s="9" customFormat="1" ht="60" customHeight="1" x14ac:dyDescent="0.25">
      <c r="A804" s="406"/>
      <c r="B804" s="3" t="s">
        <v>2982</v>
      </c>
      <c r="C804" s="3" t="s">
        <v>3653</v>
      </c>
      <c r="D804" s="34" t="s">
        <v>3731</v>
      </c>
    </row>
    <row r="805" spans="1:4" s="9" customFormat="1" ht="60" customHeight="1" x14ac:dyDescent="0.25">
      <c r="A805" s="406"/>
      <c r="B805" s="3" t="s">
        <v>2982</v>
      </c>
      <c r="C805" s="3" t="s">
        <v>3654</v>
      </c>
      <c r="D805" s="34" t="s">
        <v>3732</v>
      </c>
    </row>
    <row r="806" spans="1:4" s="9" customFormat="1" ht="60" customHeight="1" x14ac:dyDescent="0.25">
      <c r="A806" s="406"/>
      <c r="B806" s="3" t="s">
        <v>2982</v>
      </c>
      <c r="C806" s="3" t="s">
        <v>3655</v>
      </c>
      <c r="D806" s="34" t="s">
        <v>3733</v>
      </c>
    </row>
    <row r="807" spans="1:4" s="9" customFormat="1" ht="60" customHeight="1" x14ac:dyDescent="0.25">
      <c r="A807" s="406"/>
      <c r="B807" s="3" t="s">
        <v>2982</v>
      </c>
      <c r="C807" s="3" t="s">
        <v>3656</v>
      </c>
      <c r="D807" s="34" t="s">
        <v>3734</v>
      </c>
    </row>
    <row r="808" spans="1:4" s="9" customFormat="1" ht="60" customHeight="1" x14ac:dyDescent="0.25">
      <c r="A808" s="406"/>
      <c r="B808" s="3" t="s">
        <v>2982</v>
      </c>
      <c r="C808" s="85" t="s">
        <v>3971</v>
      </c>
      <c r="D808" s="17" t="s">
        <v>3972</v>
      </c>
    </row>
    <row r="809" spans="1:4" s="9" customFormat="1" ht="60" customHeight="1" x14ac:dyDescent="0.25">
      <c r="A809" s="406"/>
      <c r="B809" s="3" t="s">
        <v>2982</v>
      </c>
      <c r="C809" s="85" t="s">
        <v>3973</v>
      </c>
      <c r="D809" s="17" t="s">
        <v>3974</v>
      </c>
    </row>
    <row r="810" spans="1:4" s="9" customFormat="1" ht="60" customHeight="1" x14ac:dyDescent="0.25">
      <c r="A810" s="406"/>
      <c r="B810" s="3" t="s">
        <v>2982</v>
      </c>
      <c r="C810" s="3" t="s">
        <v>3657</v>
      </c>
      <c r="D810" s="14" t="s">
        <v>3735</v>
      </c>
    </row>
    <row r="811" spans="1:4" s="9" customFormat="1" ht="60" customHeight="1" x14ac:dyDescent="0.25">
      <c r="A811" s="406"/>
      <c r="B811" s="3" t="s">
        <v>2982</v>
      </c>
      <c r="C811" s="3" t="s">
        <v>3658</v>
      </c>
      <c r="D811" s="34" t="s">
        <v>3736</v>
      </c>
    </row>
    <row r="812" spans="1:4" s="9" customFormat="1" ht="60" customHeight="1" x14ac:dyDescent="0.25">
      <c r="A812" s="406"/>
      <c r="B812" s="3" t="s">
        <v>2982</v>
      </c>
      <c r="C812" s="85" t="s">
        <v>3975</v>
      </c>
      <c r="D812" s="17" t="s">
        <v>3976</v>
      </c>
    </row>
    <row r="813" spans="1:4" s="9" customFormat="1" ht="60" customHeight="1" x14ac:dyDescent="0.25">
      <c r="A813" s="406"/>
      <c r="B813" s="3" t="s">
        <v>2982</v>
      </c>
      <c r="C813" s="85" t="s">
        <v>3977</v>
      </c>
      <c r="D813" s="17" t="s">
        <v>3978</v>
      </c>
    </row>
    <row r="814" spans="1:4" s="9" customFormat="1" ht="60" customHeight="1" x14ac:dyDescent="0.25">
      <c r="A814" s="406"/>
      <c r="B814" s="3" t="s">
        <v>2982</v>
      </c>
      <c r="C814" s="85" t="s">
        <v>3979</v>
      </c>
      <c r="D814" s="17" t="s">
        <v>3980</v>
      </c>
    </row>
    <row r="815" spans="1:4" s="9" customFormat="1" ht="60" customHeight="1" x14ac:dyDescent="0.25">
      <c r="A815" s="406"/>
      <c r="B815" s="3" t="s">
        <v>2982</v>
      </c>
      <c r="C815" s="85" t="s">
        <v>3981</v>
      </c>
      <c r="D815" s="17" t="s">
        <v>3972</v>
      </c>
    </row>
    <row r="816" spans="1:4" s="9" customFormat="1" ht="60" customHeight="1" x14ac:dyDescent="0.25">
      <c r="A816" s="406"/>
      <c r="B816" s="3" t="s">
        <v>2982</v>
      </c>
      <c r="C816" s="85" t="s">
        <v>3982</v>
      </c>
      <c r="D816" s="17" t="s">
        <v>3983</v>
      </c>
    </row>
    <row r="817" spans="1:4" s="9" customFormat="1" ht="60" customHeight="1" x14ac:dyDescent="0.25">
      <c r="A817" s="406"/>
      <c r="B817" s="3" t="s">
        <v>2982</v>
      </c>
      <c r="C817" s="85" t="s">
        <v>3984</v>
      </c>
      <c r="D817" s="17" t="s">
        <v>3985</v>
      </c>
    </row>
    <row r="818" spans="1:4" s="9" customFormat="1" ht="60" customHeight="1" x14ac:dyDescent="0.25">
      <c r="A818" s="406"/>
      <c r="B818" s="3" t="s">
        <v>2982</v>
      </c>
      <c r="C818" s="3" t="s">
        <v>3986</v>
      </c>
      <c r="D818" s="34" t="s">
        <v>3987</v>
      </c>
    </row>
    <row r="819" spans="1:4" s="9" customFormat="1" ht="60" customHeight="1" x14ac:dyDescent="0.25">
      <c r="A819" s="406"/>
      <c r="B819" s="3" t="s">
        <v>2982</v>
      </c>
      <c r="C819" s="85" t="s">
        <v>3988</v>
      </c>
      <c r="D819" s="17" t="s">
        <v>3989</v>
      </c>
    </row>
    <row r="820" spans="1:4" s="9" customFormat="1" ht="45" customHeight="1" x14ac:dyDescent="0.25">
      <c r="A820" s="406"/>
      <c r="B820" s="1" t="s">
        <v>6680</v>
      </c>
      <c r="C820" s="189" t="s">
        <v>6755</v>
      </c>
      <c r="D820" s="25" t="s">
        <v>6763</v>
      </c>
    </row>
    <row r="821" spans="1:4" s="9" customFormat="1" ht="45" customHeight="1" x14ac:dyDescent="0.25">
      <c r="A821" s="406"/>
      <c r="B821" s="1" t="s">
        <v>6680</v>
      </c>
      <c r="C821" s="189" t="s">
        <v>6897</v>
      </c>
      <c r="D821" s="25" t="s">
        <v>6898</v>
      </c>
    </row>
    <row r="822" spans="1:4" s="9" customFormat="1" ht="45" customHeight="1" x14ac:dyDescent="0.25">
      <c r="A822" s="406"/>
      <c r="B822" s="1" t="s">
        <v>6680</v>
      </c>
      <c r="C822" s="189" t="s">
        <v>6899</v>
      </c>
      <c r="D822" s="25" t="s">
        <v>6764</v>
      </c>
    </row>
    <row r="823" spans="1:4" s="9" customFormat="1" ht="45" customHeight="1" x14ac:dyDescent="0.25">
      <c r="A823" s="406"/>
      <c r="B823" s="1" t="s">
        <v>6680</v>
      </c>
      <c r="C823" s="189" t="s">
        <v>6757</v>
      </c>
      <c r="D823" s="25" t="s">
        <v>6765</v>
      </c>
    </row>
    <row r="824" spans="1:4" s="9" customFormat="1" ht="45" customHeight="1" x14ac:dyDescent="0.25">
      <c r="A824" s="406"/>
      <c r="B824" s="1" t="s">
        <v>6680</v>
      </c>
      <c r="C824" s="189" t="s">
        <v>6758</v>
      </c>
      <c r="D824" s="356" t="s">
        <v>6766</v>
      </c>
    </row>
    <row r="825" spans="1:4" s="9" customFormat="1" ht="45" customHeight="1" x14ac:dyDescent="0.25">
      <c r="A825" s="406"/>
      <c r="B825" s="1" t="s">
        <v>6680</v>
      </c>
      <c r="C825" s="189" t="s">
        <v>6759</v>
      </c>
      <c r="D825" s="360" t="s">
        <v>6900</v>
      </c>
    </row>
    <row r="826" spans="1:4" s="9" customFormat="1" ht="45" customHeight="1" x14ac:dyDescent="0.25">
      <c r="A826" s="406"/>
      <c r="B826" s="1" t="s">
        <v>6680</v>
      </c>
      <c r="C826" s="189" t="s">
        <v>6760</v>
      </c>
      <c r="D826" s="25" t="s">
        <v>6768</v>
      </c>
    </row>
    <row r="827" spans="1:4" s="9" customFormat="1" ht="45" customHeight="1" x14ac:dyDescent="0.25">
      <c r="A827" s="406"/>
      <c r="B827" s="1" t="s">
        <v>6680</v>
      </c>
      <c r="C827" s="189" t="s">
        <v>6901</v>
      </c>
      <c r="D827" s="25" t="s">
        <v>6769</v>
      </c>
    </row>
    <row r="828" spans="1:4" s="9" customFormat="1" ht="45" customHeight="1" x14ac:dyDescent="0.25">
      <c r="A828" s="406"/>
      <c r="B828" s="1" t="s">
        <v>6680</v>
      </c>
      <c r="C828" s="189" t="s">
        <v>6762</v>
      </c>
      <c r="D828" s="25" t="s">
        <v>6770</v>
      </c>
    </row>
    <row r="829" spans="1:4" s="9" customFormat="1" ht="45" customHeight="1" x14ac:dyDescent="0.25">
      <c r="A829" s="406"/>
      <c r="B829" s="1" t="s">
        <v>6680</v>
      </c>
      <c r="C829" s="189" t="s">
        <v>6902</v>
      </c>
      <c r="D829" s="356" t="s">
        <v>6903</v>
      </c>
    </row>
    <row r="830" spans="1:4" s="9" customFormat="1" ht="45" customHeight="1" x14ac:dyDescent="0.25">
      <c r="A830" s="406"/>
      <c r="B830" s="1" t="s">
        <v>6680</v>
      </c>
      <c r="C830" s="1" t="s">
        <v>6876</v>
      </c>
      <c r="D830" s="20" t="s">
        <v>6877</v>
      </c>
    </row>
    <row r="831" spans="1:4" s="9" customFormat="1" ht="45" customHeight="1" x14ac:dyDescent="0.25">
      <c r="A831" s="406"/>
      <c r="B831" s="1" t="s">
        <v>6680</v>
      </c>
      <c r="C831" s="1" t="s">
        <v>6880</v>
      </c>
      <c r="D831" s="20" t="s">
        <v>6883</v>
      </c>
    </row>
    <row r="832" spans="1:4" s="9" customFormat="1" ht="45" customHeight="1" x14ac:dyDescent="0.25">
      <c r="A832" s="406"/>
      <c r="B832" s="1" t="s">
        <v>33</v>
      </c>
      <c r="C832" s="7" t="s">
        <v>9099</v>
      </c>
      <c r="D832" s="14" t="s">
        <v>9100</v>
      </c>
    </row>
    <row r="833" spans="1:4" s="9" customFormat="1" ht="45" customHeight="1" x14ac:dyDescent="0.25">
      <c r="A833" s="406"/>
      <c r="B833" s="1" t="s">
        <v>33</v>
      </c>
      <c r="C833" s="7" t="s">
        <v>9101</v>
      </c>
      <c r="D833" s="339" t="s">
        <v>9102</v>
      </c>
    </row>
    <row r="834" spans="1:4" s="9" customFormat="1" ht="45" customHeight="1" x14ac:dyDescent="0.25">
      <c r="A834" s="406"/>
      <c r="B834" s="1" t="s">
        <v>33</v>
      </c>
      <c r="C834" s="7" t="s">
        <v>9103</v>
      </c>
      <c r="D834" s="339" t="s">
        <v>9104</v>
      </c>
    </row>
    <row r="835" spans="1:4" s="9" customFormat="1" ht="45" customHeight="1" x14ac:dyDescent="0.25">
      <c r="A835" s="406"/>
      <c r="B835" s="1" t="s">
        <v>33</v>
      </c>
      <c r="C835" s="7" t="s">
        <v>9105</v>
      </c>
      <c r="D835" s="339" t="s">
        <v>9106</v>
      </c>
    </row>
    <row r="836" spans="1:4" s="9" customFormat="1" ht="45" customHeight="1" x14ac:dyDescent="0.25">
      <c r="A836" s="406"/>
      <c r="B836" s="1" t="s">
        <v>33</v>
      </c>
      <c r="C836" s="7" t="s">
        <v>9107</v>
      </c>
      <c r="D836" s="339" t="s">
        <v>9108</v>
      </c>
    </row>
    <row r="837" spans="1:4" s="9" customFormat="1" ht="45" customHeight="1" x14ac:dyDescent="0.25">
      <c r="A837" s="406"/>
      <c r="B837" s="1" t="s">
        <v>33</v>
      </c>
      <c r="C837" s="3" t="s">
        <v>9109</v>
      </c>
      <c r="D837" s="339" t="s">
        <v>9110</v>
      </c>
    </row>
    <row r="838" spans="1:4" s="9" customFormat="1" ht="45" customHeight="1" x14ac:dyDescent="0.25">
      <c r="A838" s="406"/>
      <c r="B838" s="1" t="s">
        <v>33</v>
      </c>
      <c r="C838" s="4" t="s">
        <v>9111</v>
      </c>
      <c r="D838" s="14" t="s">
        <v>9112</v>
      </c>
    </row>
    <row r="839" spans="1:4" s="9" customFormat="1" ht="45" customHeight="1" x14ac:dyDescent="0.25">
      <c r="A839" s="406"/>
      <c r="B839" s="1" t="s">
        <v>33</v>
      </c>
      <c r="C839" s="3" t="s">
        <v>9113</v>
      </c>
      <c r="D839" s="339" t="s">
        <v>9114</v>
      </c>
    </row>
    <row r="840" spans="1:4" s="9" customFormat="1" ht="45" customHeight="1" x14ac:dyDescent="0.25">
      <c r="A840" s="406"/>
      <c r="B840" s="1" t="s">
        <v>33</v>
      </c>
      <c r="C840" s="3" t="s">
        <v>9115</v>
      </c>
      <c r="D840" s="339" t="s">
        <v>9116</v>
      </c>
    </row>
    <row r="841" spans="1:4" s="9" customFormat="1" ht="45" customHeight="1" x14ac:dyDescent="0.25">
      <c r="A841" s="406"/>
      <c r="B841" s="1" t="s">
        <v>33</v>
      </c>
      <c r="C841" s="3" t="s">
        <v>9117</v>
      </c>
      <c r="D841" s="339" t="s">
        <v>9118</v>
      </c>
    </row>
    <row r="842" spans="1:4" s="9" customFormat="1" ht="45" customHeight="1" x14ac:dyDescent="0.25">
      <c r="A842" s="406"/>
      <c r="B842" s="1" t="s">
        <v>33</v>
      </c>
      <c r="C842" s="3" t="s">
        <v>9119</v>
      </c>
      <c r="D842" s="339" t="s">
        <v>9120</v>
      </c>
    </row>
    <row r="843" spans="1:4" s="9" customFormat="1" ht="45" customHeight="1" x14ac:dyDescent="0.25">
      <c r="A843" s="406"/>
      <c r="B843" s="1" t="s">
        <v>33</v>
      </c>
      <c r="C843" s="3" t="s">
        <v>9121</v>
      </c>
      <c r="D843" s="339" t="s">
        <v>9122</v>
      </c>
    </row>
    <row r="844" spans="1:4" s="9" customFormat="1" ht="45" customHeight="1" x14ac:dyDescent="0.25">
      <c r="A844" s="406"/>
      <c r="B844" s="1" t="s">
        <v>33</v>
      </c>
      <c r="C844" s="5" t="s">
        <v>9123</v>
      </c>
      <c r="D844" s="339" t="s">
        <v>9124</v>
      </c>
    </row>
    <row r="845" spans="1:4" s="9" customFormat="1" ht="45" customHeight="1" x14ac:dyDescent="0.25">
      <c r="A845" s="406"/>
      <c r="B845" s="1" t="s">
        <v>33</v>
      </c>
      <c r="C845" s="3" t="s">
        <v>9125</v>
      </c>
      <c r="D845" s="339" t="s">
        <v>9126</v>
      </c>
    </row>
    <row r="846" spans="1:4" s="9" customFormat="1" ht="45" customHeight="1" x14ac:dyDescent="0.25">
      <c r="A846" s="406"/>
      <c r="B846" s="1" t="s">
        <v>33</v>
      </c>
      <c r="C846" s="7" t="s">
        <v>9127</v>
      </c>
      <c r="D846" s="339" t="s">
        <v>9128</v>
      </c>
    </row>
    <row r="847" spans="1:4" s="9" customFormat="1" ht="45" customHeight="1" x14ac:dyDescent="0.25">
      <c r="A847" s="406"/>
      <c r="B847" s="1" t="s">
        <v>33</v>
      </c>
      <c r="C847" s="3" t="s">
        <v>9129</v>
      </c>
      <c r="D847" s="339" t="s">
        <v>9130</v>
      </c>
    </row>
    <row r="848" spans="1:4" s="9" customFormat="1" ht="45" customHeight="1" x14ac:dyDescent="0.25">
      <c r="A848" s="406"/>
      <c r="B848" s="1" t="s">
        <v>33</v>
      </c>
      <c r="C848" s="4" t="s">
        <v>9131</v>
      </c>
      <c r="D848" s="14" t="s">
        <v>9132</v>
      </c>
    </row>
    <row r="849" spans="1:4" s="9" customFormat="1" ht="45" customHeight="1" x14ac:dyDescent="0.25">
      <c r="A849" s="406"/>
      <c r="B849" s="1" t="s">
        <v>33</v>
      </c>
      <c r="C849" s="3" t="s">
        <v>9133</v>
      </c>
      <c r="D849" s="14" t="s">
        <v>9134</v>
      </c>
    </row>
    <row r="850" spans="1:4" s="9" customFormat="1" ht="45" customHeight="1" x14ac:dyDescent="0.25">
      <c r="A850" s="406"/>
      <c r="B850" s="1" t="s">
        <v>33</v>
      </c>
      <c r="C850" s="3" t="s">
        <v>9135</v>
      </c>
      <c r="D850" s="14" t="s">
        <v>9136</v>
      </c>
    </row>
    <row r="851" spans="1:4" s="9" customFormat="1" ht="45" customHeight="1" x14ac:dyDescent="0.25">
      <c r="A851" s="406"/>
      <c r="B851" s="1" t="s">
        <v>33</v>
      </c>
      <c r="C851" s="3" t="s">
        <v>9137</v>
      </c>
      <c r="D851" s="14" t="s">
        <v>9138</v>
      </c>
    </row>
    <row r="852" spans="1:4" s="9" customFormat="1" ht="45" customHeight="1" x14ac:dyDescent="0.25">
      <c r="A852" s="406"/>
      <c r="B852" s="1" t="s">
        <v>33</v>
      </c>
      <c r="C852" s="3" t="s">
        <v>9139</v>
      </c>
      <c r="D852" s="14" t="s">
        <v>9140</v>
      </c>
    </row>
    <row r="853" spans="1:4" s="9" customFormat="1" ht="45" customHeight="1" x14ac:dyDescent="0.25">
      <c r="A853" s="406"/>
      <c r="B853" s="1" t="s">
        <v>33</v>
      </c>
      <c r="C853" s="3" t="s">
        <v>9141</v>
      </c>
      <c r="D853" s="14" t="s">
        <v>9142</v>
      </c>
    </row>
    <row r="854" spans="1:4" s="9" customFormat="1" ht="45" customHeight="1" x14ac:dyDescent="0.25">
      <c r="A854" s="406"/>
      <c r="B854" s="1" t="s">
        <v>33</v>
      </c>
      <c r="C854" s="3" t="s">
        <v>9143</v>
      </c>
      <c r="D854" s="14" t="s">
        <v>9144</v>
      </c>
    </row>
    <row r="855" spans="1:4" s="9" customFormat="1" ht="45" customHeight="1" x14ac:dyDescent="0.25">
      <c r="A855" s="406"/>
      <c r="B855" s="1" t="s">
        <v>33</v>
      </c>
      <c r="C855" s="3" t="s">
        <v>9145</v>
      </c>
      <c r="D855" s="14" t="s">
        <v>9146</v>
      </c>
    </row>
    <row r="856" spans="1:4" s="9" customFormat="1" ht="45" customHeight="1" x14ac:dyDescent="0.25">
      <c r="A856" s="406"/>
      <c r="B856" s="1" t="s">
        <v>33</v>
      </c>
      <c r="C856" s="3" t="s">
        <v>9147</v>
      </c>
      <c r="D856" s="14" t="s">
        <v>9148</v>
      </c>
    </row>
    <row r="857" spans="1:4" s="9" customFormat="1" ht="45" customHeight="1" x14ac:dyDescent="0.25">
      <c r="A857" s="406"/>
      <c r="B857" s="1" t="s">
        <v>33</v>
      </c>
      <c r="C857" s="3" t="s">
        <v>9149</v>
      </c>
      <c r="D857" s="14" t="s">
        <v>9150</v>
      </c>
    </row>
    <row r="858" spans="1:4" s="9" customFormat="1" ht="45" customHeight="1" x14ac:dyDescent="0.25">
      <c r="A858" s="406"/>
      <c r="B858" s="1" t="s">
        <v>33</v>
      </c>
      <c r="C858" s="3" t="s">
        <v>9151</v>
      </c>
      <c r="D858" s="14" t="s">
        <v>9152</v>
      </c>
    </row>
    <row r="859" spans="1:4" s="9" customFormat="1" ht="45" customHeight="1" x14ac:dyDescent="0.25">
      <c r="A859" s="406"/>
      <c r="B859" s="1" t="s">
        <v>33</v>
      </c>
      <c r="C859" s="3" t="s">
        <v>9153</v>
      </c>
      <c r="D859" s="14" t="s">
        <v>9154</v>
      </c>
    </row>
    <row r="860" spans="1:4" s="9" customFormat="1" ht="45" customHeight="1" x14ac:dyDescent="0.25">
      <c r="A860" s="406"/>
      <c r="B860" s="1" t="s">
        <v>33</v>
      </c>
      <c r="C860" s="3" t="s">
        <v>9049</v>
      </c>
      <c r="D860" s="14" t="s">
        <v>9082</v>
      </c>
    </row>
    <row r="861" spans="1:4" s="9" customFormat="1" ht="45" customHeight="1" x14ac:dyDescent="0.25">
      <c r="A861" s="406"/>
      <c r="B861" s="1" t="s">
        <v>33</v>
      </c>
      <c r="C861" s="3" t="s">
        <v>9155</v>
      </c>
      <c r="D861" s="14" t="s">
        <v>9156</v>
      </c>
    </row>
    <row r="862" spans="1:4" s="9" customFormat="1" ht="45" customHeight="1" x14ac:dyDescent="0.25">
      <c r="A862" s="406"/>
      <c r="B862" s="1" t="s">
        <v>33</v>
      </c>
      <c r="C862" s="3" t="s">
        <v>9157</v>
      </c>
      <c r="D862" s="14" t="s">
        <v>9158</v>
      </c>
    </row>
    <row r="863" spans="1:4" s="9" customFormat="1" ht="45" customHeight="1" x14ac:dyDescent="0.25">
      <c r="A863" s="406"/>
      <c r="B863" s="1" t="s">
        <v>33</v>
      </c>
      <c r="C863" s="3" t="s">
        <v>9159</v>
      </c>
      <c r="D863" s="14" t="s">
        <v>9160</v>
      </c>
    </row>
    <row r="864" spans="1:4" s="9" customFormat="1" ht="45" customHeight="1" x14ac:dyDescent="0.25">
      <c r="A864" s="406"/>
      <c r="B864" s="1" t="s">
        <v>33</v>
      </c>
      <c r="C864" s="3" t="s">
        <v>9161</v>
      </c>
      <c r="D864" s="14" t="s">
        <v>9162</v>
      </c>
    </row>
    <row r="865" spans="1:4" s="9" customFormat="1" ht="45" customHeight="1" x14ac:dyDescent="0.25">
      <c r="A865" s="406"/>
      <c r="B865" s="1" t="s">
        <v>33</v>
      </c>
      <c r="C865" s="3" t="s">
        <v>9163</v>
      </c>
      <c r="D865" s="14" t="s">
        <v>9164</v>
      </c>
    </row>
    <row r="866" spans="1:4" s="9" customFormat="1" ht="45" customHeight="1" x14ac:dyDescent="0.25">
      <c r="A866" s="406"/>
      <c r="B866" s="1" t="s">
        <v>33</v>
      </c>
      <c r="C866" s="3" t="s">
        <v>9165</v>
      </c>
      <c r="D866" s="14" t="s">
        <v>9166</v>
      </c>
    </row>
    <row r="867" spans="1:4" s="9" customFormat="1" ht="45" customHeight="1" x14ac:dyDescent="0.25">
      <c r="A867" s="406"/>
      <c r="B867" s="1" t="s">
        <v>33</v>
      </c>
      <c r="C867" s="3" t="s">
        <v>9167</v>
      </c>
      <c r="D867" s="14" t="s">
        <v>9168</v>
      </c>
    </row>
    <row r="868" spans="1:4" s="9" customFormat="1" ht="45" customHeight="1" x14ac:dyDescent="0.25">
      <c r="A868" s="406"/>
      <c r="B868" s="1" t="s">
        <v>33</v>
      </c>
      <c r="C868" s="3" t="s">
        <v>9169</v>
      </c>
      <c r="D868" s="14" t="s">
        <v>9170</v>
      </c>
    </row>
    <row r="869" spans="1:4" s="9" customFormat="1" ht="45" customHeight="1" x14ac:dyDescent="0.25">
      <c r="A869" s="406"/>
      <c r="B869" s="1" t="s">
        <v>33</v>
      </c>
      <c r="C869" s="3" t="s">
        <v>9171</v>
      </c>
      <c r="D869" s="14" t="s">
        <v>9172</v>
      </c>
    </row>
    <row r="870" spans="1:4" s="9" customFormat="1" ht="45" customHeight="1" x14ac:dyDescent="0.25">
      <c r="A870" s="406"/>
      <c r="B870" s="1" t="s">
        <v>33</v>
      </c>
      <c r="C870" s="3" t="s">
        <v>9173</v>
      </c>
      <c r="D870" s="14" t="s">
        <v>9174</v>
      </c>
    </row>
    <row r="871" spans="1:4" s="9" customFormat="1" ht="45" customHeight="1" x14ac:dyDescent="0.25">
      <c r="A871" s="406"/>
      <c r="B871" s="1" t="s">
        <v>33</v>
      </c>
      <c r="C871" s="3" t="s">
        <v>9175</v>
      </c>
      <c r="D871" s="14" t="s">
        <v>9176</v>
      </c>
    </row>
    <row r="872" spans="1:4" s="9" customFormat="1" ht="45" customHeight="1" x14ac:dyDescent="0.25">
      <c r="A872" s="406"/>
      <c r="B872" s="1" t="s">
        <v>33</v>
      </c>
      <c r="C872" s="3" t="s">
        <v>9177</v>
      </c>
      <c r="D872" s="14" t="s">
        <v>9178</v>
      </c>
    </row>
    <row r="873" spans="1:4" s="9" customFormat="1" ht="45" customHeight="1" x14ac:dyDescent="0.25">
      <c r="A873" s="406"/>
      <c r="B873" s="1" t="s">
        <v>33</v>
      </c>
      <c r="C873" s="4" t="s">
        <v>9180</v>
      </c>
      <c r="D873" s="14" t="s">
        <v>9179</v>
      </c>
    </row>
    <row r="874" spans="1:4" s="9" customFormat="1" ht="45" customHeight="1" x14ac:dyDescent="0.25">
      <c r="A874" s="406"/>
      <c r="B874" s="1" t="s">
        <v>31</v>
      </c>
      <c r="C874" s="3" t="s">
        <v>10274</v>
      </c>
      <c r="D874" s="32" t="s">
        <v>10275</v>
      </c>
    </row>
    <row r="875" spans="1:4" s="9" customFormat="1" ht="45" customHeight="1" x14ac:dyDescent="0.25">
      <c r="A875" s="406"/>
      <c r="B875" s="1" t="s">
        <v>31</v>
      </c>
      <c r="C875" s="3" t="s">
        <v>10276</v>
      </c>
      <c r="D875" s="32" t="s">
        <v>10277</v>
      </c>
    </row>
    <row r="876" spans="1:4" s="9" customFormat="1" ht="45" customHeight="1" x14ac:dyDescent="0.25">
      <c r="A876" s="406"/>
      <c r="B876" s="1" t="s">
        <v>31</v>
      </c>
      <c r="C876" s="3" t="s">
        <v>10278</v>
      </c>
      <c r="D876" s="32" t="s">
        <v>10279</v>
      </c>
    </row>
    <row r="877" spans="1:4" s="9" customFormat="1" ht="45" customHeight="1" x14ac:dyDescent="0.25">
      <c r="A877" s="406"/>
      <c r="B877" s="1" t="s">
        <v>31</v>
      </c>
      <c r="C877" s="3" t="s">
        <v>10280</v>
      </c>
      <c r="D877" s="32" t="s">
        <v>10281</v>
      </c>
    </row>
    <row r="878" spans="1:4" s="9" customFormat="1" ht="45" customHeight="1" x14ac:dyDescent="0.25">
      <c r="A878" s="406"/>
      <c r="B878" s="1" t="s">
        <v>31</v>
      </c>
      <c r="C878" s="3" t="s">
        <v>10282</v>
      </c>
      <c r="D878" s="32" t="s">
        <v>10281</v>
      </c>
    </row>
    <row r="879" spans="1:4" s="9" customFormat="1" ht="45" customHeight="1" x14ac:dyDescent="0.25">
      <c r="A879" s="406"/>
      <c r="B879" s="1" t="s">
        <v>31</v>
      </c>
      <c r="C879" s="3" t="s">
        <v>10283</v>
      </c>
      <c r="D879" s="32" t="s">
        <v>10281</v>
      </c>
    </row>
    <row r="880" spans="1:4" s="9" customFormat="1" ht="45" customHeight="1" x14ac:dyDescent="0.25">
      <c r="A880" s="406"/>
      <c r="B880" s="1" t="s">
        <v>31</v>
      </c>
      <c r="C880" s="3" t="s">
        <v>10284</v>
      </c>
      <c r="D880" s="32" t="s">
        <v>1596</v>
      </c>
    </row>
    <row r="881" spans="1:4" s="9" customFormat="1" ht="45" customHeight="1" x14ac:dyDescent="0.25">
      <c r="A881" s="406"/>
      <c r="B881" s="1" t="s">
        <v>31</v>
      </c>
      <c r="C881" s="3" t="s">
        <v>10285</v>
      </c>
      <c r="D881" s="32" t="s">
        <v>10286</v>
      </c>
    </row>
    <row r="882" spans="1:4" s="9" customFormat="1" ht="45" customHeight="1" x14ac:dyDescent="0.25">
      <c r="A882" s="406"/>
      <c r="B882" s="1" t="s">
        <v>31</v>
      </c>
      <c r="C882" s="3" t="s">
        <v>10287</v>
      </c>
      <c r="D882" s="32" t="s">
        <v>10286</v>
      </c>
    </row>
    <row r="883" spans="1:4" s="9" customFormat="1" ht="45" customHeight="1" x14ac:dyDescent="0.25">
      <c r="A883" s="406"/>
      <c r="B883" s="1" t="s">
        <v>31</v>
      </c>
      <c r="C883" s="3" t="s">
        <v>10285</v>
      </c>
      <c r="D883" s="32" t="s">
        <v>10286</v>
      </c>
    </row>
    <row r="884" spans="1:4" s="9" customFormat="1" ht="45" customHeight="1" x14ac:dyDescent="0.25">
      <c r="A884" s="406"/>
      <c r="B884" s="1" t="s">
        <v>31</v>
      </c>
      <c r="C884" s="3" t="s">
        <v>10287</v>
      </c>
      <c r="D884" s="32" t="s">
        <v>10286</v>
      </c>
    </row>
    <row r="885" spans="1:4" s="9" customFormat="1" ht="45" customHeight="1" x14ac:dyDescent="0.25">
      <c r="A885" s="406"/>
      <c r="B885" s="1" t="s">
        <v>31</v>
      </c>
      <c r="C885" s="3" t="s">
        <v>10288</v>
      </c>
      <c r="D885" s="32" t="s">
        <v>10286</v>
      </c>
    </row>
    <row r="886" spans="1:4" s="9" customFormat="1" ht="45" customHeight="1" x14ac:dyDescent="0.25">
      <c r="A886" s="406"/>
      <c r="B886" s="1" t="s">
        <v>31</v>
      </c>
      <c r="C886" s="3" t="s">
        <v>10289</v>
      </c>
      <c r="D886" s="32" t="s">
        <v>10290</v>
      </c>
    </row>
    <row r="887" spans="1:4" s="9" customFormat="1" ht="45" customHeight="1" x14ac:dyDescent="0.25">
      <c r="A887" s="406"/>
      <c r="B887" s="1" t="s">
        <v>31</v>
      </c>
      <c r="C887" s="3" t="s">
        <v>10291</v>
      </c>
      <c r="D887" s="32" t="s">
        <v>10286</v>
      </c>
    </row>
    <row r="888" spans="1:4" s="9" customFormat="1" ht="45" customHeight="1" x14ac:dyDescent="0.25">
      <c r="A888" s="406"/>
      <c r="B888" s="1" t="s">
        <v>31</v>
      </c>
      <c r="C888" s="3" t="s">
        <v>10292</v>
      </c>
      <c r="D888" s="32" t="s">
        <v>10293</v>
      </c>
    </row>
    <row r="889" spans="1:4" s="9" customFormat="1" ht="45" customHeight="1" x14ac:dyDescent="0.25">
      <c r="A889" s="406"/>
      <c r="B889" s="1" t="s">
        <v>31</v>
      </c>
      <c r="C889" s="3" t="s">
        <v>10294</v>
      </c>
      <c r="D889" s="32" t="s">
        <v>10295</v>
      </c>
    </row>
    <row r="890" spans="1:4" s="9" customFormat="1" ht="45" customHeight="1" x14ac:dyDescent="0.25">
      <c r="A890" s="406"/>
      <c r="B890" s="1" t="s">
        <v>31</v>
      </c>
      <c r="C890" s="3" t="s">
        <v>10296</v>
      </c>
      <c r="D890" s="32" t="s">
        <v>10297</v>
      </c>
    </row>
    <row r="891" spans="1:4" s="9" customFormat="1" ht="45" customHeight="1" x14ac:dyDescent="0.25">
      <c r="A891" s="406"/>
      <c r="B891" s="1" t="s">
        <v>31</v>
      </c>
      <c r="C891" s="3" t="s">
        <v>10298</v>
      </c>
      <c r="D891" s="32" t="s">
        <v>10299</v>
      </c>
    </row>
    <row r="892" spans="1:4" s="9" customFormat="1" ht="45" customHeight="1" x14ac:dyDescent="0.25">
      <c r="A892" s="406"/>
      <c r="B892" s="1" t="s">
        <v>31</v>
      </c>
      <c r="C892" s="3" t="s">
        <v>10300</v>
      </c>
      <c r="D892" s="32" t="s">
        <v>10301</v>
      </c>
    </row>
    <row r="893" spans="1:4" s="9" customFormat="1" ht="45" customHeight="1" x14ac:dyDescent="0.25">
      <c r="A893" s="406"/>
      <c r="B893" s="1" t="s">
        <v>31</v>
      </c>
      <c r="C893" s="3" t="s">
        <v>10302</v>
      </c>
      <c r="D893" s="32" t="s">
        <v>10303</v>
      </c>
    </row>
    <row r="894" spans="1:4" s="9" customFormat="1" ht="45" customHeight="1" x14ac:dyDescent="0.25">
      <c r="A894" s="406"/>
      <c r="B894" s="1" t="s">
        <v>31</v>
      </c>
      <c r="C894" s="3" t="s">
        <v>10304</v>
      </c>
      <c r="D894" s="32" t="s">
        <v>10305</v>
      </c>
    </row>
    <row r="895" spans="1:4" s="9" customFormat="1" ht="45" customHeight="1" x14ac:dyDescent="0.25">
      <c r="A895" s="406"/>
      <c r="B895" s="1" t="s">
        <v>31</v>
      </c>
      <c r="C895" s="3" t="s">
        <v>10306</v>
      </c>
      <c r="D895" s="32" t="s">
        <v>10307</v>
      </c>
    </row>
    <row r="896" spans="1:4" s="9" customFormat="1" ht="45" customHeight="1" x14ac:dyDescent="0.25">
      <c r="A896" s="406"/>
      <c r="B896" s="1" t="s">
        <v>31</v>
      </c>
      <c r="C896" s="3" t="s">
        <v>10308</v>
      </c>
      <c r="D896" s="32" t="s">
        <v>10309</v>
      </c>
    </row>
    <row r="897" spans="1:4" s="9" customFormat="1" ht="45" customHeight="1" x14ac:dyDescent="0.25">
      <c r="A897" s="406"/>
      <c r="B897" s="1" t="s">
        <v>31</v>
      </c>
      <c r="C897" s="3" t="s">
        <v>10310</v>
      </c>
      <c r="D897" s="32" t="s">
        <v>10311</v>
      </c>
    </row>
    <row r="898" spans="1:4" s="9" customFormat="1" ht="45" customHeight="1" x14ac:dyDescent="0.25">
      <c r="A898" s="406"/>
      <c r="B898" s="1" t="s">
        <v>31</v>
      </c>
      <c r="C898" s="3" t="s">
        <v>10312</v>
      </c>
      <c r="D898" s="32" t="s">
        <v>10313</v>
      </c>
    </row>
    <row r="899" spans="1:4" s="9" customFormat="1" ht="45" customHeight="1" x14ac:dyDescent="0.25">
      <c r="A899" s="406"/>
      <c r="B899" s="1" t="s">
        <v>31</v>
      </c>
      <c r="C899" s="3" t="s">
        <v>10314</v>
      </c>
      <c r="D899" s="32" t="s">
        <v>10315</v>
      </c>
    </row>
    <row r="900" spans="1:4" s="9" customFormat="1" ht="45" customHeight="1" x14ac:dyDescent="0.25">
      <c r="A900" s="406"/>
      <c r="B900" s="1" t="s">
        <v>31</v>
      </c>
      <c r="C900" s="3" t="s">
        <v>10316</v>
      </c>
      <c r="D900" s="32" t="s">
        <v>10317</v>
      </c>
    </row>
    <row r="901" spans="1:4" s="9" customFormat="1" ht="45" customHeight="1" x14ac:dyDescent="0.25">
      <c r="A901" s="406"/>
      <c r="B901" s="1" t="s">
        <v>31</v>
      </c>
      <c r="C901" s="3" t="s">
        <v>10318</v>
      </c>
      <c r="D901" s="32" t="s">
        <v>10319</v>
      </c>
    </row>
    <row r="902" spans="1:4" s="9" customFormat="1" ht="45" customHeight="1" x14ac:dyDescent="0.25">
      <c r="A902" s="406"/>
      <c r="B902" s="1" t="s">
        <v>31</v>
      </c>
      <c r="C902" s="3" t="s">
        <v>10320</v>
      </c>
      <c r="D902" s="32" t="s">
        <v>10321</v>
      </c>
    </row>
    <row r="903" spans="1:4" s="9" customFormat="1" ht="45" customHeight="1" x14ac:dyDescent="0.25">
      <c r="A903" s="406"/>
      <c r="B903" s="1" t="s">
        <v>31</v>
      </c>
      <c r="C903" s="3" t="s">
        <v>10322</v>
      </c>
      <c r="D903" s="32" t="s">
        <v>10323</v>
      </c>
    </row>
    <row r="904" spans="1:4" s="9" customFormat="1" ht="45" customHeight="1" x14ac:dyDescent="0.25">
      <c r="A904" s="406"/>
      <c r="B904" s="1" t="s">
        <v>31</v>
      </c>
      <c r="C904" s="3" t="s">
        <v>10324</v>
      </c>
      <c r="D904" s="32" t="s">
        <v>10325</v>
      </c>
    </row>
    <row r="905" spans="1:4" s="9" customFormat="1" ht="45" customHeight="1" x14ac:dyDescent="0.25">
      <c r="A905" s="406"/>
      <c r="B905" s="1" t="s">
        <v>31</v>
      </c>
      <c r="C905" s="3" t="s">
        <v>10326</v>
      </c>
      <c r="D905" s="32" t="s">
        <v>10327</v>
      </c>
    </row>
    <row r="906" spans="1:4" s="9" customFormat="1" ht="45" customHeight="1" x14ac:dyDescent="0.25">
      <c r="A906" s="406"/>
      <c r="B906" s="1" t="s">
        <v>31</v>
      </c>
      <c r="C906" s="3" t="s">
        <v>10328</v>
      </c>
      <c r="D906" s="32" t="s">
        <v>10329</v>
      </c>
    </row>
    <row r="907" spans="1:4" s="9" customFormat="1" ht="45" customHeight="1" x14ac:dyDescent="0.25">
      <c r="A907" s="406"/>
      <c r="B907" s="1" t="s">
        <v>31</v>
      </c>
      <c r="C907" s="3" t="s">
        <v>10330</v>
      </c>
      <c r="D907" s="32" t="s">
        <v>10331</v>
      </c>
    </row>
    <row r="908" spans="1:4" s="9" customFormat="1" ht="45" customHeight="1" x14ac:dyDescent="0.25">
      <c r="A908" s="406"/>
      <c r="B908" s="1" t="s">
        <v>31</v>
      </c>
      <c r="C908" s="3" t="s">
        <v>10332</v>
      </c>
      <c r="D908" s="32" t="s">
        <v>10333</v>
      </c>
    </row>
    <row r="909" spans="1:4" s="9" customFormat="1" ht="45" customHeight="1" x14ac:dyDescent="0.25">
      <c r="A909" s="406"/>
      <c r="B909" s="1" t="s">
        <v>31</v>
      </c>
      <c r="C909" s="3" t="s">
        <v>10334</v>
      </c>
      <c r="D909" s="32" t="s">
        <v>10335</v>
      </c>
    </row>
    <row r="910" spans="1:4" s="9" customFormat="1" ht="45" customHeight="1" x14ac:dyDescent="0.25">
      <c r="A910" s="406"/>
      <c r="B910" s="1" t="s">
        <v>31</v>
      </c>
      <c r="C910" s="3" t="s">
        <v>10336</v>
      </c>
      <c r="D910" s="32" t="s">
        <v>10337</v>
      </c>
    </row>
    <row r="911" spans="1:4" s="9" customFormat="1" ht="45" customHeight="1" x14ac:dyDescent="0.25">
      <c r="A911" s="406"/>
      <c r="B911" s="1" t="s">
        <v>31</v>
      </c>
      <c r="C911" s="3" t="s">
        <v>10338</v>
      </c>
      <c r="D911" s="32" t="s">
        <v>10339</v>
      </c>
    </row>
    <row r="912" spans="1:4" s="9" customFormat="1" ht="45" customHeight="1" x14ac:dyDescent="0.25">
      <c r="A912" s="406"/>
      <c r="B912" s="1" t="s">
        <v>31</v>
      </c>
      <c r="C912" s="3" t="s">
        <v>10340</v>
      </c>
      <c r="D912" s="32" t="s">
        <v>10341</v>
      </c>
    </row>
    <row r="913" spans="1:4" s="9" customFormat="1" ht="45" customHeight="1" x14ac:dyDescent="0.25">
      <c r="A913" s="406"/>
      <c r="B913" s="1" t="s">
        <v>31</v>
      </c>
      <c r="C913" s="3" t="s">
        <v>10342</v>
      </c>
      <c r="D913" s="32" t="s">
        <v>10343</v>
      </c>
    </row>
    <row r="914" spans="1:4" s="9" customFormat="1" ht="45" customHeight="1" x14ac:dyDescent="0.25">
      <c r="A914" s="406"/>
      <c r="B914" s="1" t="s">
        <v>31</v>
      </c>
      <c r="C914" s="3" t="s">
        <v>10344</v>
      </c>
      <c r="D914" s="32" t="s">
        <v>10345</v>
      </c>
    </row>
    <row r="915" spans="1:4" s="9" customFormat="1" ht="45" customHeight="1" x14ac:dyDescent="0.25">
      <c r="A915" s="406"/>
      <c r="B915" s="1" t="s">
        <v>31</v>
      </c>
      <c r="C915" s="3" t="s">
        <v>10346</v>
      </c>
      <c r="D915" s="32" t="s">
        <v>10347</v>
      </c>
    </row>
    <row r="916" spans="1:4" s="9" customFormat="1" ht="45" customHeight="1" x14ac:dyDescent="0.25">
      <c r="A916" s="406"/>
      <c r="B916" s="1" t="s">
        <v>31</v>
      </c>
      <c r="C916" s="3" t="s">
        <v>10348</v>
      </c>
      <c r="D916" s="32" t="s">
        <v>10349</v>
      </c>
    </row>
    <row r="917" spans="1:4" s="9" customFormat="1" ht="45" customHeight="1" x14ac:dyDescent="0.25">
      <c r="A917" s="398" t="s">
        <v>60</v>
      </c>
      <c r="B917" s="3" t="s">
        <v>2982</v>
      </c>
      <c r="C917" s="3" t="s">
        <v>3990</v>
      </c>
      <c r="D917" s="14" t="s">
        <v>3991</v>
      </c>
    </row>
    <row r="918" spans="1:4" s="9" customFormat="1" ht="45" customHeight="1" x14ac:dyDescent="0.25">
      <c r="A918" s="398"/>
      <c r="B918" s="3" t="s">
        <v>2982</v>
      </c>
      <c r="C918" s="85" t="s">
        <v>3992</v>
      </c>
      <c r="D918" s="17" t="s">
        <v>3747</v>
      </c>
    </row>
    <row r="919" spans="1:4" s="9" customFormat="1" ht="45" customHeight="1" x14ac:dyDescent="0.25">
      <c r="A919" s="398"/>
      <c r="B919" s="1" t="s">
        <v>31</v>
      </c>
      <c r="C919" s="224" t="s">
        <v>10432</v>
      </c>
      <c r="D919" s="336" t="s">
        <v>10433</v>
      </c>
    </row>
    <row r="920" spans="1:4" s="9" customFormat="1" ht="60" customHeight="1" x14ac:dyDescent="0.25">
      <c r="A920" s="399" t="s">
        <v>117</v>
      </c>
      <c r="B920" s="3" t="s">
        <v>105</v>
      </c>
      <c r="C920" s="85" t="s">
        <v>2437</v>
      </c>
      <c r="D920" s="258" t="s">
        <v>2438</v>
      </c>
    </row>
    <row r="921" spans="1:4" s="9" customFormat="1" ht="60" customHeight="1" x14ac:dyDescent="0.25">
      <c r="A921" s="406"/>
      <c r="B921" s="3" t="s">
        <v>105</v>
      </c>
      <c r="C921" s="7" t="s">
        <v>2439</v>
      </c>
      <c r="D921" s="258" t="s">
        <v>2440</v>
      </c>
    </row>
    <row r="922" spans="1:4" s="9" customFormat="1" ht="60" customHeight="1" x14ac:dyDescent="0.25">
      <c r="A922" s="406"/>
      <c r="B922" s="3" t="s">
        <v>105</v>
      </c>
      <c r="C922" s="3" t="s">
        <v>2441</v>
      </c>
      <c r="D922" s="258" t="s">
        <v>2442</v>
      </c>
    </row>
    <row r="923" spans="1:4" s="9" customFormat="1" ht="60" customHeight="1" x14ac:dyDescent="0.25">
      <c r="A923" s="406"/>
      <c r="B923" s="3" t="s">
        <v>105</v>
      </c>
      <c r="C923" s="85" t="s">
        <v>2443</v>
      </c>
      <c r="D923" s="260" t="s">
        <v>2444</v>
      </c>
    </row>
    <row r="924" spans="1:4" s="9" customFormat="1" ht="60" customHeight="1" x14ac:dyDescent="0.25">
      <c r="A924" s="406"/>
      <c r="B924" s="3" t="s">
        <v>105</v>
      </c>
      <c r="C924" s="3" t="s">
        <v>2445</v>
      </c>
      <c r="D924" s="258" t="s">
        <v>2446</v>
      </c>
    </row>
    <row r="925" spans="1:4" s="9" customFormat="1" ht="60" customHeight="1" x14ac:dyDescent="0.25">
      <c r="A925" s="406"/>
      <c r="B925" s="3" t="s">
        <v>105</v>
      </c>
      <c r="C925" s="3" t="s">
        <v>2447</v>
      </c>
      <c r="D925" s="258" t="s">
        <v>2442</v>
      </c>
    </row>
    <row r="926" spans="1:4" s="9" customFormat="1" ht="60" customHeight="1" x14ac:dyDescent="0.25">
      <c r="A926" s="396" t="s">
        <v>99</v>
      </c>
      <c r="B926" s="3" t="s">
        <v>105</v>
      </c>
      <c r="C926" s="3" t="s">
        <v>2448</v>
      </c>
      <c r="D926" s="258" t="s">
        <v>2449</v>
      </c>
    </row>
    <row r="927" spans="1:4" s="9" customFormat="1" ht="60" customHeight="1" x14ac:dyDescent="0.25">
      <c r="A927" s="403"/>
      <c r="B927" s="3" t="s">
        <v>105</v>
      </c>
      <c r="C927" s="5" t="s">
        <v>2450</v>
      </c>
      <c r="D927" s="258" t="s">
        <v>2451</v>
      </c>
    </row>
    <row r="928" spans="1:4" s="9" customFormat="1" ht="60" customHeight="1" x14ac:dyDescent="0.25">
      <c r="A928" s="403"/>
      <c r="B928" s="3" t="s">
        <v>105</v>
      </c>
      <c r="C928" s="5" t="s">
        <v>2452</v>
      </c>
      <c r="D928" s="258" t="s">
        <v>2453</v>
      </c>
    </row>
    <row r="929" spans="1:4" s="9" customFormat="1" ht="60" customHeight="1" x14ac:dyDescent="0.25">
      <c r="A929" s="403"/>
      <c r="B929" s="3" t="s">
        <v>105</v>
      </c>
      <c r="C929" s="5" t="s">
        <v>2454</v>
      </c>
      <c r="D929" s="258" t="s">
        <v>2455</v>
      </c>
    </row>
    <row r="930" spans="1:4" s="9" customFormat="1" ht="60" customHeight="1" x14ac:dyDescent="0.25">
      <c r="A930" s="403"/>
      <c r="B930" s="3" t="s">
        <v>105</v>
      </c>
      <c r="C930" s="3" t="s">
        <v>2456</v>
      </c>
      <c r="D930" s="258" t="s">
        <v>2457</v>
      </c>
    </row>
    <row r="931" spans="1:4" s="9" customFormat="1" ht="60" customHeight="1" x14ac:dyDescent="0.25">
      <c r="A931" s="403"/>
      <c r="B931" s="3" t="s">
        <v>105</v>
      </c>
      <c r="C931" s="139" t="s">
        <v>2458</v>
      </c>
      <c r="D931" s="258" t="s">
        <v>2459</v>
      </c>
    </row>
    <row r="932" spans="1:4" s="9" customFormat="1" ht="60" customHeight="1" x14ac:dyDescent="0.25">
      <c r="A932" s="403"/>
      <c r="B932" s="3" t="s">
        <v>105</v>
      </c>
      <c r="C932" s="85" t="s">
        <v>2460</v>
      </c>
      <c r="D932" s="260" t="s">
        <v>2461</v>
      </c>
    </row>
    <row r="933" spans="1:4" s="9" customFormat="1" ht="60" customHeight="1" x14ac:dyDescent="0.25">
      <c r="A933" s="403"/>
      <c r="B933" s="3" t="s">
        <v>105</v>
      </c>
      <c r="C933" s="3" t="s">
        <v>2462</v>
      </c>
      <c r="D933" s="258" t="s">
        <v>2463</v>
      </c>
    </row>
    <row r="934" spans="1:4" s="9" customFormat="1" ht="60" customHeight="1" x14ac:dyDescent="0.25">
      <c r="A934" s="403"/>
      <c r="B934" s="3" t="s">
        <v>105</v>
      </c>
      <c r="C934" s="3" t="s">
        <v>2464</v>
      </c>
      <c r="D934" s="258" t="s">
        <v>2465</v>
      </c>
    </row>
    <row r="935" spans="1:4" s="9" customFormat="1" ht="60" customHeight="1" x14ac:dyDescent="0.25">
      <c r="A935" s="403"/>
      <c r="B935" s="3" t="s">
        <v>105</v>
      </c>
      <c r="C935" s="3" t="s">
        <v>2466</v>
      </c>
      <c r="D935" s="258" t="s">
        <v>2467</v>
      </c>
    </row>
    <row r="936" spans="1:4" s="9" customFormat="1" ht="45" customHeight="1" x14ac:dyDescent="0.25">
      <c r="A936" s="403"/>
      <c r="B936" s="1" t="s">
        <v>33</v>
      </c>
      <c r="C936" s="3" t="s">
        <v>9181</v>
      </c>
      <c r="D936" s="14" t="s">
        <v>9182</v>
      </c>
    </row>
    <row r="937" spans="1:4" s="9" customFormat="1" ht="60" customHeight="1" x14ac:dyDescent="0.25">
      <c r="A937" s="396" t="s">
        <v>118</v>
      </c>
      <c r="B937" s="3" t="s">
        <v>105</v>
      </c>
      <c r="C937" s="85" t="s">
        <v>2468</v>
      </c>
      <c r="D937" s="258" t="s">
        <v>2469</v>
      </c>
    </row>
    <row r="938" spans="1:4" s="9" customFormat="1" ht="60" customHeight="1" x14ac:dyDescent="0.25">
      <c r="A938" s="403"/>
      <c r="B938" s="3" t="s">
        <v>105</v>
      </c>
      <c r="C938" s="85" t="s">
        <v>2665</v>
      </c>
      <c r="D938" s="258" t="s">
        <v>2666</v>
      </c>
    </row>
    <row r="939" spans="1:4" s="9" customFormat="1" ht="60" customHeight="1" x14ac:dyDescent="0.25">
      <c r="A939" s="403"/>
      <c r="B939" s="3" t="s">
        <v>105</v>
      </c>
      <c r="C939" s="3" t="s">
        <v>2667</v>
      </c>
      <c r="D939" s="258" t="s">
        <v>2118</v>
      </c>
    </row>
    <row r="940" spans="1:4" s="9" customFormat="1" ht="60" customHeight="1" x14ac:dyDescent="0.25">
      <c r="A940" s="403"/>
      <c r="B940" s="3" t="s">
        <v>105</v>
      </c>
      <c r="C940" s="77" t="s">
        <v>2668</v>
      </c>
      <c r="D940" s="258" t="s">
        <v>2669</v>
      </c>
    </row>
    <row r="941" spans="1:4" s="9" customFormat="1" ht="60" customHeight="1" x14ac:dyDescent="0.25">
      <c r="A941" s="403"/>
      <c r="B941" s="3" t="s">
        <v>105</v>
      </c>
      <c r="C941" s="3" t="s">
        <v>2670</v>
      </c>
      <c r="D941" s="258" t="s">
        <v>2671</v>
      </c>
    </row>
    <row r="942" spans="1:4" s="9" customFormat="1" ht="60" customHeight="1" x14ac:dyDescent="0.25">
      <c r="A942" s="403"/>
      <c r="B942" s="3" t="s">
        <v>105</v>
      </c>
      <c r="C942" s="77" t="s">
        <v>2672</v>
      </c>
      <c r="D942" s="258" t="s">
        <v>2673</v>
      </c>
    </row>
    <row r="943" spans="1:4" s="9" customFormat="1" ht="60" customHeight="1" x14ac:dyDescent="0.25">
      <c r="A943" s="403"/>
      <c r="B943" s="3" t="s">
        <v>105</v>
      </c>
      <c r="C943" s="3" t="s">
        <v>2674</v>
      </c>
      <c r="D943" s="258" t="s">
        <v>2675</v>
      </c>
    </row>
    <row r="944" spans="1:4" s="9" customFormat="1" ht="60" customHeight="1" x14ac:dyDescent="0.25">
      <c r="A944" s="403"/>
      <c r="B944" s="3" t="s">
        <v>105</v>
      </c>
      <c r="C944" s="77" t="s">
        <v>2676</v>
      </c>
      <c r="D944" s="258" t="s">
        <v>2677</v>
      </c>
    </row>
    <row r="945" spans="1:4" s="9" customFormat="1" ht="45" customHeight="1" x14ac:dyDescent="0.25">
      <c r="A945" s="403"/>
      <c r="B945" s="1" t="s">
        <v>31</v>
      </c>
      <c r="C945" s="3" t="s">
        <v>10434</v>
      </c>
      <c r="D945" s="32" t="s">
        <v>10435</v>
      </c>
    </row>
    <row r="946" spans="1:4" s="9" customFormat="1" ht="45" customHeight="1" x14ac:dyDescent="0.25">
      <c r="A946" s="403"/>
      <c r="B946" s="1" t="s">
        <v>31</v>
      </c>
      <c r="C946" s="3" t="s">
        <v>10436</v>
      </c>
      <c r="D946" s="32" t="s">
        <v>10437</v>
      </c>
    </row>
    <row r="947" spans="1:4" s="9" customFormat="1" ht="60" customHeight="1" x14ac:dyDescent="0.25">
      <c r="A947" s="239" t="s">
        <v>119</v>
      </c>
      <c r="B947" s="3" t="s">
        <v>105</v>
      </c>
      <c r="C947" s="85" t="s">
        <v>2470</v>
      </c>
      <c r="D947" s="258" t="s">
        <v>2318</v>
      </c>
    </row>
    <row r="948" spans="1:4" s="9" customFormat="1" ht="60" customHeight="1" x14ac:dyDescent="0.25">
      <c r="A948" s="236" t="s">
        <v>62</v>
      </c>
      <c r="B948" s="3" t="s">
        <v>2982</v>
      </c>
      <c r="C948" s="3" t="s">
        <v>3753</v>
      </c>
      <c r="D948" s="17" t="s">
        <v>3492</v>
      </c>
    </row>
    <row r="949" spans="1:4" s="9" customFormat="1" ht="60" customHeight="1" x14ac:dyDescent="0.25">
      <c r="A949" s="399" t="s">
        <v>61</v>
      </c>
      <c r="B949" s="3" t="s">
        <v>105</v>
      </c>
      <c r="C949" s="7" t="s">
        <v>2471</v>
      </c>
      <c r="D949" s="258" t="s">
        <v>2472</v>
      </c>
    </row>
    <row r="950" spans="1:4" s="9" customFormat="1" ht="60" customHeight="1" x14ac:dyDescent="0.25">
      <c r="A950" s="406"/>
      <c r="B950" s="3" t="s">
        <v>105</v>
      </c>
      <c r="C950" s="3" t="s">
        <v>2473</v>
      </c>
      <c r="D950" s="258" t="s">
        <v>2474</v>
      </c>
    </row>
    <row r="951" spans="1:4" s="9" customFormat="1" ht="60" customHeight="1" x14ac:dyDescent="0.25">
      <c r="A951" s="406"/>
      <c r="B951" s="3" t="s">
        <v>105</v>
      </c>
      <c r="C951" s="3" t="s">
        <v>2475</v>
      </c>
      <c r="D951" s="258" t="s">
        <v>2476</v>
      </c>
    </row>
    <row r="952" spans="1:4" s="9" customFormat="1" ht="60" customHeight="1" x14ac:dyDescent="0.25">
      <c r="A952" s="406"/>
      <c r="B952" s="3" t="s">
        <v>105</v>
      </c>
      <c r="C952" s="85" t="s">
        <v>2477</v>
      </c>
      <c r="D952" s="260" t="s">
        <v>2478</v>
      </c>
    </row>
    <row r="953" spans="1:4" s="9" customFormat="1" ht="60" customHeight="1" x14ac:dyDescent="0.25">
      <c r="A953" s="406"/>
      <c r="B953" s="3" t="s">
        <v>105</v>
      </c>
      <c r="C953" s="3" t="s">
        <v>2479</v>
      </c>
      <c r="D953" s="258" t="s">
        <v>2480</v>
      </c>
    </row>
    <row r="954" spans="1:4" s="9" customFormat="1" ht="60" customHeight="1" x14ac:dyDescent="0.25">
      <c r="A954" s="406"/>
      <c r="B954" s="3" t="s">
        <v>2982</v>
      </c>
      <c r="C954" s="3" t="s">
        <v>3758</v>
      </c>
      <c r="D954" s="14" t="s">
        <v>3763</v>
      </c>
    </row>
    <row r="955" spans="1:4" s="9" customFormat="1" ht="60" customHeight="1" x14ac:dyDescent="0.25">
      <c r="A955" s="406"/>
      <c r="B955" s="3" t="s">
        <v>2982</v>
      </c>
      <c r="C955" s="85" t="s">
        <v>3759</v>
      </c>
      <c r="D955" s="17" t="s">
        <v>3764</v>
      </c>
    </row>
    <row r="956" spans="1:4" s="9" customFormat="1" ht="60" customHeight="1" x14ac:dyDescent="0.25">
      <c r="A956" s="406"/>
      <c r="B956" s="3" t="s">
        <v>2982</v>
      </c>
      <c r="C956" s="85" t="s">
        <v>3762</v>
      </c>
      <c r="D956" s="17" t="s">
        <v>3767</v>
      </c>
    </row>
    <row r="957" spans="1:4" s="9" customFormat="1" ht="45" customHeight="1" x14ac:dyDescent="0.25">
      <c r="A957" s="406"/>
      <c r="B957" s="1" t="s">
        <v>33</v>
      </c>
      <c r="C957" s="3" t="s">
        <v>9183</v>
      </c>
      <c r="D957" s="14" t="s">
        <v>9184</v>
      </c>
    </row>
    <row r="958" spans="1:4" s="9" customFormat="1" ht="45" customHeight="1" x14ac:dyDescent="0.25">
      <c r="A958" s="406"/>
      <c r="B958" s="1" t="s">
        <v>33</v>
      </c>
      <c r="C958" s="4" t="s">
        <v>9185</v>
      </c>
      <c r="D958" s="14" t="s">
        <v>9186</v>
      </c>
    </row>
    <row r="959" spans="1:4" s="9" customFormat="1" ht="45" customHeight="1" x14ac:dyDescent="0.25">
      <c r="A959" s="406"/>
      <c r="B959" s="1" t="s">
        <v>31</v>
      </c>
      <c r="C959" s="3" t="s">
        <v>10438</v>
      </c>
      <c r="D959" s="32" t="s">
        <v>10439</v>
      </c>
    </row>
    <row r="960" spans="1:4" s="9" customFormat="1" ht="45" customHeight="1" x14ac:dyDescent="0.25">
      <c r="A960" s="398" t="s">
        <v>64</v>
      </c>
      <c r="B960" s="1" t="s">
        <v>6952</v>
      </c>
      <c r="C960" s="3" t="s">
        <v>7093</v>
      </c>
      <c r="D960" s="333" t="s">
        <v>7094</v>
      </c>
    </row>
    <row r="961" spans="1:4" s="9" customFormat="1" ht="45" customHeight="1" x14ac:dyDescent="0.25">
      <c r="A961" s="398"/>
      <c r="B961" s="1" t="s">
        <v>33</v>
      </c>
      <c r="C961" s="7" t="s">
        <v>9187</v>
      </c>
      <c r="D961" s="339" t="s">
        <v>9188</v>
      </c>
    </row>
    <row r="962" spans="1:4" s="9" customFormat="1" ht="45" customHeight="1" x14ac:dyDescent="0.25">
      <c r="A962" s="398"/>
      <c r="B962" s="1" t="s">
        <v>33</v>
      </c>
      <c r="C962" s="3" t="s">
        <v>9189</v>
      </c>
      <c r="D962" s="14" t="s">
        <v>9190</v>
      </c>
    </row>
    <row r="963" spans="1:4" s="9" customFormat="1" ht="45" customHeight="1" x14ac:dyDescent="0.25">
      <c r="A963" s="398"/>
      <c r="B963" s="1" t="s">
        <v>33</v>
      </c>
      <c r="C963" s="4" t="s">
        <v>9191</v>
      </c>
      <c r="D963" s="14" t="s">
        <v>9192</v>
      </c>
    </row>
    <row r="964" spans="1:4" s="9" customFormat="1" ht="60" customHeight="1" x14ac:dyDescent="0.25">
      <c r="A964" s="410" t="s">
        <v>65</v>
      </c>
      <c r="B964" s="3" t="s">
        <v>105</v>
      </c>
      <c r="C964" s="5" t="s">
        <v>2483</v>
      </c>
      <c r="D964" s="258" t="s">
        <v>2484</v>
      </c>
    </row>
    <row r="965" spans="1:4" s="9" customFormat="1" ht="60" customHeight="1" x14ac:dyDescent="0.25">
      <c r="A965" s="397"/>
      <c r="B965" s="3" t="s">
        <v>105</v>
      </c>
      <c r="C965" s="126" t="s">
        <v>2485</v>
      </c>
      <c r="D965" s="258" t="s">
        <v>2486</v>
      </c>
    </row>
    <row r="966" spans="1:4" s="9" customFormat="1" ht="60" customHeight="1" x14ac:dyDescent="0.25">
      <c r="A966" s="397"/>
      <c r="B966" s="3" t="s">
        <v>105</v>
      </c>
      <c r="C966" s="5" t="s">
        <v>2487</v>
      </c>
      <c r="D966" s="258" t="s">
        <v>2488</v>
      </c>
    </row>
    <row r="967" spans="1:4" s="9" customFormat="1" ht="60" customHeight="1" x14ac:dyDescent="0.25">
      <c r="A967" s="397"/>
      <c r="B967" s="3" t="s">
        <v>105</v>
      </c>
      <c r="C967" s="132" t="s">
        <v>2489</v>
      </c>
      <c r="D967" s="258" t="s">
        <v>2490</v>
      </c>
    </row>
    <row r="968" spans="1:4" s="9" customFormat="1" ht="45" customHeight="1" x14ac:dyDescent="0.25">
      <c r="A968" s="397"/>
      <c r="B968" s="1" t="s">
        <v>6680</v>
      </c>
      <c r="C968" s="189" t="s">
        <v>6904</v>
      </c>
      <c r="D968" s="356" t="s">
        <v>6905</v>
      </c>
    </row>
    <row r="969" spans="1:4" s="9" customFormat="1" ht="81" customHeight="1" x14ac:dyDescent="0.25">
      <c r="A969" s="238" t="s">
        <v>70</v>
      </c>
      <c r="B969" s="1" t="s">
        <v>6680</v>
      </c>
      <c r="C969" s="189" t="s">
        <v>6781</v>
      </c>
      <c r="D969" s="25" t="s">
        <v>6782</v>
      </c>
    </row>
    <row r="970" spans="1:4" s="9" customFormat="1" ht="60" customHeight="1" x14ac:dyDescent="0.25">
      <c r="A970" s="410" t="s">
        <v>71</v>
      </c>
      <c r="B970" s="3" t="s">
        <v>105</v>
      </c>
      <c r="C970" s="132" t="s">
        <v>2481</v>
      </c>
      <c r="D970" s="258" t="s">
        <v>2482</v>
      </c>
    </row>
    <row r="971" spans="1:4" s="9" customFormat="1" ht="60" customHeight="1" x14ac:dyDescent="0.25">
      <c r="A971" s="411"/>
      <c r="B971" s="3" t="s">
        <v>105</v>
      </c>
      <c r="C971" s="85" t="s">
        <v>2491</v>
      </c>
      <c r="D971" s="258" t="s">
        <v>2492</v>
      </c>
    </row>
    <row r="972" spans="1:4" s="9" customFormat="1" ht="60" customHeight="1" x14ac:dyDescent="0.25">
      <c r="A972" s="411"/>
      <c r="B972" s="3" t="s">
        <v>105</v>
      </c>
      <c r="C972" s="5" t="s">
        <v>2493</v>
      </c>
      <c r="D972" s="258" t="s">
        <v>2494</v>
      </c>
    </row>
    <row r="973" spans="1:4" s="9" customFormat="1" ht="60" customHeight="1" x14ac:dyDescent="0.25">
      <c r="A973" s="411"/>
      <c r="B973" s="3" t="s">
        <v>105</v>
      </c>
      <c r="C973" s="3" t="s">
        <v>2495</v>
      </c>
      <c r="D973" s="258" t="s">
        <v>2496</v>
      </c>
    </row>
    <row r="974" spans="1:4" s="9" customFormat="1" ht="60" customHeight="1" x14ac:dyDescent="0.25">
      <c r="A974" s="411"/>
      <c r="B974" s="3" t="s">
        <v>105</v>
      </c>
      <c r="C974" s="3" t="s">
        <v>2497</v>
      </c>
      <c r="D974" s="258" t="s">
        <v>2498</v>
      </c>
    </row>
    <row r="975" spans="1:4" s="9" customFormat="1" ht="60" customHeight="1" x14ac:dyDescent="0.25">
      <c r="A975" s="411"/>
      <c r="B975" s="3" t="s">
        <v>105</v>
      </c>
      <c r="C975" s="3" t="s">
        <v>2499</v>
      </c>
      <c r="D975" s="258" t="s">
        <v>2500</v>
      </c>
    </row>
    <row r="976" spans="1:4" s="9" customFormat="1" ht="60" customHeight="1" x14ac:dyDescent="0.25">
      <c r="A976" s="411"/>
      <c r="B976" s="3" t="s">
        <v>105</v>
      </c>
      <c r="C976" s="3" t="s">
        <v>2501</v>
      </c>
      <c r="D976" s="258" t="s">
        <v>2502</v>
      </c>
    </row>
    <row r="977" spans="1:4" s="9" customFormat="1" ht="60" customHeight="1" x14ac:dyDescent="0.25">
      <c r="A977" s="411"/>
      <c r="B977" s="3" t="s">
        <v>105</v>
      </c>
      <c r="C977" s="3" t="s">
        <v>2503</v>
      </c>
      <c r="D977" s="258" t="s">
        <v>2504</v>
      </c>
    </row>
    <row r="978" spans="1:4" s="9" customFormat="1" ht="60" customHeight="1" x14ac:dyDescent="0.25">
      <c r="A978" s="411"/>
      <c r="B978" s="3" t="s">
        <v>2982</v>
      </c>
      <c r="C978" s="3" t="s">
        <v>3770</v>
      </c>
      <c r="D978" s="14" t="s">
        <v>3777</v>
      </c>
    </row>
    <row r="979" spans="1:4" s="9" customFormat="1" ht="60" customHeight="1" x14ac:dyDescent="0.25">
      <c r="A979" s="411"/>
      <c r="B979" s="3" t="s">
        <v>2982</v>
      </c>
      <c r="C979" s="3" t="s">
        <v>3775</v>
      </c>
      <c r="D979" s="34" t="s">
        <v>3492</v>
      </c>
    </row>
    <row r="980" spans="1:4" s="9" customFormat="1" ht="45" customHeight="1" x14ac:dyDescent="0.25">
      <c r="A980" s="236" t="s">
        <v>72</v>
      </c>
      <c r="B980" s="1" t="s">
        <v>666</v>
      </c>
      <c r="C980" s="3" t="s">
        <v>823</v>
      </c>
      <c r="D980" s="12" t="s">
        <v>824</v>
      </c>
    </row>
    <row r="981" spans="1:4" s="9" customFormat="1" ht="60" customHeight="1" x14ac:dyDescent="0.25">
      <c r="A981" s="410" t="s">
        <v>69</v>
      </c>
      <c r="B981" s="3" t="s">
        <v>105</v>
      </c>
      <c r="C981" s="85" t="s">
        <v>2505</v>
      </c>
      <c r="D981" s="258" t="s">
        <v>2506</v>
      </c>
    </row>
    <row r="982" spans="1:4" s="9" customFormat="1" ht="60" customHeight="1" x14ac:dyDescent="0.25">
      <c r="A982" s="411"/>
      <c r="B982" s="3" t="s">
        <v>105</v>
      </c>
      <c r="C982" s="85" t="s">
        <v>2507</v>
      </c>
      <c r="D982" s="258" t="s">
        <v>2508</v>
      </c>
    </row>
    <row r="983" spans="1:4" s="9" customFormat="1" ht="60" customHeight="1" x14ac:dyDescent="0.25">
      <c r="A983" s="411"/>
      <c r="B983" s="3" t="s">
        <v>105</v>
      </c>
      <c r="C983" s="85" t="s">
        <v>2509</v>
      </c>
      <c r="D983" s="258" t="s">
        <v>2510</v>
      </c>
    </row>
    <row r="984" spans="1:4" s="9" customFormat="1" ht="60" customHeight="1" x14ac:dyDescent="0.25">
      <c r="A984" s="411"/>
      <c r="B984" s="3" t="s">
        <v>105</v>
      </c>
      <c r="C984" s="85" t="s">
        <v>2511</v>
      </c>
      <c r="D984" s="258" t="s">
        <v>2512</v>
      </c>
    </row>
    <row r="985" spans="1:4" s="9" customFormat="1" ht="60" customHeight="1" x14ac:dyDescent="0.25">
      <c r="A985" s="411"/>
      <c r="B985" s="3" t="s">
        <v>105</v>
      </c>
      <c r="C985" s="3" t="s">
        <v>2513</v>
      </c>
      <c r="D985" s="258" t="s">
        <v>2514</v>
      </c>
    </row>
    <row r="986" spans="1:4" s="9" customFormat="1" ht="60" customHeight="1" x14ac:dyDescent="0.25">
      <c r="A986" s="411"/>
      <c r="B986" s="3" t="s">
        <v>105</v>
      </c>
      <c r="C986" s="3" t="s">
        <v>2515</v>
      </c>
      <c r="D986" s="258" t="s">
        <v>2516</v>
      </c>
    </row>
    <row r="987" spans="1:4" s="9" customFormat="1" ht="60" customHeight="1" x14ac:dyDescent="0.25">
      <c r="A987" s="411"/>
      <c r="B987" s="3" t="s">
        <v>105</v>
      </c>
      <c r="C987" s="85" t="s">
        <v>2517</v>
      </c>
      <c r="D987" s="260" t="s">
        <v>2518</v>
      </c>
    </row>
    <row r="988" spans="1:4" s="9" customFormat="1" ht="60" customHeight="1" x14ac:dyDescent="0.25">
      <c r="A988" s="411"/>
      <c r="B988" s="3" t="s">
        <v>105</v>
      </c>
      <c r="C988" s="10" t="s">
        <v>2519</v>
      </c>
      <c r="D988" s="304" t="s">
        <v>2520</v>
      </c>
    </row>
    <row r="989" spans="1:4" s="9" customFormat="1" ht="60" customHeight="1" x14ac:dyDescent="0.25">
      <c r="A989" s="411"/>
      <c r="B989" s="3" t="s">
        <v>105</v>
      </c>
      <c r="C989" s="131" t="s">
        <v>2521</v>
      </c>
      <c r="D989" s="260" t="s">
        <v>2522</v>
      </c>
    </row>
    <row r="990" spans="1:4" s="9" customFormat="1" ht="60" customHeight="1" x14ac:dyDescent="0.25">
      <c r="A990" s="411"/>
      <c r="B990" s="3" t="s">
        <v>105</v>
      </c>
      <c r="C990" s="3" t="s">
        <v>2523</v>
      </c>
      <c r="D990" s="258" t="s">
        <v>2524</v>
      </c>
    </row>
    <row r="991" spans="1:4" s="9" customFormat="1" ht="60" customHeight="1" x14ac:dyDescent="0.25">
      <c r="A991" s="411"/>
      <c r="B991" s="3" t="s">
        <v>105</v>
      </c>
      <c r="C991" s="3" t="s">
        <v>2525</v>
      </c>
      <c r="D991" s="258" t="s">
        <v>2526</v>
      </c>
    </row>
    <row r="992" spans="1:4" s="9" customFormat="1" ht="60" customHeight="1" x14ac:dyDescent="0.25">
      <c r="A992" s="411"/>
      <c r="B992" s="3" t="s">
        <v>105</v>
      </c>
      <c r="C992" s="3" t="s">
        <v>2527</v>
      </c>
      <c r="D992" s="258" t="s">
        <v>2528</v>
      </c>
    </row>
    <row r="993" spans="1:4" s="9" customFormat="1" ht="60" customHeight="1" x14ac:dyDescent="0.25">
      <c r="A993" s="411"/>
      <c r="B993" s="3" t="s">
        <v>105</v>
      </c>
      <c r="C993" s="3" t="s">
        <v>2529</v>
      </c>
      <c r="D993" s="258" t="s">
        <v>2530</v>
      </c>
    </row>
    <row r="994" spans="1:4" s="9" customFormat="1" ht="60" customHeight="1" x14ac:dyDescent="0.25">
      <c r="A994" s="411"/>
      <c r="B994" s="3" t="s">
        <v>105</v>
      </c>
      <c r="C994" s="3" t="s">
        <v>2531</v>
      </c>
      <c r="D994" s="258" t="s">
        <v>2532</v>
      </c>
    </row>
    <row r="995" spans="1:4" s="9" customFormat="1" ht="60" customHeight="1" x14ac:dyDescent="0.25">
      <c r="A995" s="411"/>
      <c r="B995" s="3" t="s">
        <v>105</v>
      </c>
      <c r="C995" s="3" t="s">
        <v>2533</v>
      </c>
      <c r="D995" s="258" t="s">
        <v>2534</v>
      </c>
    </row>
    <row r="996" spans="1:4" s="9" customFormat="1" ht="60" customHeight="1" x14ac:dyDescent="0.25">
      <c r="A996" s="411"/>
      <c r="B996" s="3" t="s">
        <v>105</v>
      </c>
      <c r="C996" s="3" t="s">
        <v>2535</v>
      </c>
      <c r="D996" s="258" t="s">
        <v>2536</v>
      </c>
    </row>
    <row r="997" spans="1:4" s="9" customFormat="1" ht="60" customHeight="1" x14ac:dyDescent="0.25">
      <c r="A997" s="411"/>
      <c r="B997" s="3" t="s">
        <v>105</v>
      </c>
      <c r="C997" s="3" t="s">
        <v>2537</v>
      </c>
      <c r="D997" s="258" t="s">
        <v>2538</v>
      </c>
    </row>
    <row r="998" spans="1:4" s="9" customFormat="1" ht="60" customHeight="1" x14ac:dyDescent="0.25">
      <c r="A998" s="411"/>
      <c r="B998" s="3" t="s">
        <v>105</v>
      </c>
      <c r="C998" s="3" t="s">
        <v>2539</v>
      </c>
      <c r="D998" s="258" t="s">
        <v>2540</v>
      </c>
    </row>
    <row r="999" spans="1:4" s="9" customFormat="1" ht="60" customHeight="1" x14ac:dyDescent="0.25">
      <c r="A999" s="411"/>
      <c r="B999" s="3" t="s">
        <v>105</v>
      </c>
      <c r="C999" s="85" t="s">
        <v>2541</v>
      </c>
      <c r="D999" s="258" t="s">
        <v>2542</v>
      </c>
    </row>
    <row r="1000" spans="1:4" s="9" customFormat="1" ht="60" customHeight="1" x14ac:dyDescent="0.25">
      <c r="A1000" s="411"/>
      <c r="B1000" s="3" t="s">
        <v>105</v>
      </c>
      <c r="C1000" s="3" t="s">
        <v>2543</v>
      </c>
      <c r="D1000" s="258" t="s">
        <v>2544</v>
      </c>
    </row>
    <row r="1001" spans="1:4" s="9" customFormat="1" ht="60" customHeight="1" x14ac:dyDescent="0.25">
      <c r="A1001" s="411"/>
      <c r="B1001" s="3" t="s">
        <v>105</v>
      </c>
      <c r="C1001" s="3" t="s">
        <v>2545</v>
      </c>
      <c r="D1001" s="258" t="s">
        <v>2546</v>
      </c>
    </row>
    <row r="1002" spans="1:4" s="9" customFormat="1" ht="60" customHeight="1" x14ac:dyDescent="0.25">
      <c r="A1002" s="411"/>
      <c r="B1002" s="3" t="s">
        <v>105</v>
      </c>
      <c r="C1002" s="3" t="s">
        <v>2547</v>
      </c>
      <c r="D1002" s="258" t="s">
        <v>2548</v>
      </c>
    </row>
    <row r="1003" spans="1:4" s="9" customFormat="1" ht="60" customHeight="1" x14ac:dyDescent="0.25">
      <c r="A1003" s="411"/>
      <c r="B1003" s="3" t="s">
        <v>105</v>
      </c>
      <c r="C1003" s="6" t="s">
        <v>2549</v>
      </c>
      <c r="D1003" s="258" t="s">
        <v>2550</v>
      </c>
    </row>
    <row r="1004" spans="1:4" s="9" customFormat="1" ht="60" customHeight="1" x14ac:dyDescent="0.25">
      <c r="A1004" s="411"/>
      <c r="B1004" s="3" t="s">
        <v>105</v>
      </c>
      <c r="C1004" s="3" t="s">
        <v>2551</v>
      </c>
      <c r="D1004" s="258" t="s">
        <v>2552</v>
      </c>
    </row>
    <row r="1005" spans="1:4" s="9" customFormat="1" ht="60" customHeight="1" x14ac:dyDescent="0.25">
      <c r="A1005" s="411"/>
      <c r="B1005" s="3" t="s">
        <v>105</v>
      </c>
      <c r="C1005" s="3" t="s">
        <v>2553</v>
      </c>
      <c r="D1005" s="258" t="s">
        <v>2554</v>
      </c>
    </row>
    <row r="1006" spans="1:4" s="9" customFormat="1" ht="60" customHeight="1" x14ac:dyDescent="0.25">
      <c r="A1006" s="411"/>
      <c r="B1006" s="3" t="s">
        <v>105</v>
      </c>
      <c r="C1006" s="132" t="s">
        <v>2555</v>
      </c>
      <c r="D1006" s="258" t="s">
        <v>2556</v>
      </c>
    </row>
    <row r="1007" spans="1:4" s="9" customFormat="1" ht="60" customHeight="1" x14ac:dyDescent="0.25">
      <c r="A1007" s="411"/>
      <c r="B1007" s="3" t="s">
        <v>105</v>
      </c>
      <c r="C1007" s="132" t="s">
        <v>2557</v>
      </c>
      <c r="D1007" s="258" t="s">
        <v>2558</v>
      </c>
    </row>
    <row r="1008" spans="1:4" s="9" customFormat="1" ht="60" customHeight="1" x14ac:dyDescent="0.25">
      <c r="A1008" s="411"/>
      <c r="B1008" s="3" t="s">
        <v>105</v>
      </c>
      <c r="C1008" s="3" t="s">
        <v>2559</v>
      </c>
      <c r="D1008" s="258" t="s">
        <v>2560</v>
      </c>
    </row>
    <row r="1009" spans="1:4" s="9" customFormat="1" ht="60" customHeight="1" x14ac:dyDescent="0.25">
      <c r="A1009" s="411"/>
      <c r="B1009" s="3" t="s">
        <v>105</v>
      </c>
      <c r="C1009" s="5" t="s">
        <v>2561</v>
      </c>
      <c r="D1009" s="258" t="s">
        <v>2562</v>
      </c>
    </row>
    <row r="1010" spans="1:4" s="9" customFormat="1" ht="60" customHeight="1" x14ac:dyDescent="0.25">
      <c r="A1010" s="411"/>
      <c r="B1010" s="3" t="s">
        <v>105</v>
      </c>
      <c r="C1010" s="7" t="s">
        <v>2563</v>
      </c>
      <c r="D1010" s="258" t="s">
        <v>1997</v>
      </c>
    </row>
    <row r="1011" spans="1:4" s="9" customFormat="1" ht="60" customHeight="1" x14ac:dyDescent="0.25">
      <c r="A1011" s="411"/>
      <c r="B1011" s="3" t="s">
        <v>105</v>
      </c>
      <c r="C1011" s="85" t="s">
        <v>2564</v>
      </c>
      <c r="D1011" s="258" t="s">
        <v>2565</v>
      </c>
    </row>
    <row r="1012" spans="1:4" s="9" customFormat="1" ht="60" customHeight="1" x14ac:dyDescent="0.25">
      <c r="A1012" s="411"/>
      <c r="B1012" s="3" t="s">
        <v>105</v>
      </c>
      <c r="C1012" s="85" t="s">
        <v>2566</v>
      </c>
      <c r="D1012" s="258" t="s">
        <v>2567</v>
      </c>
    </row>
    <row r="1013" spans="1:4" s="9" customFormat="1" ht="60" customHeight="1" x14ac:dyDescent="0.25">
      <c r="A1013" s="411"/>
      <c r="B1013" s="3" t="s">
        <v>105</v>
      </c>
      <c r="C1013" s="85" t="s">
        <v>2568</v>
      </c>
      <c r="D1013" s="258" t="s">
        <v>2569</v>
      </c>
    </row>
    <row r="1014" spans="1:4" s="9" customFormat="1" ht="60" customHeight="1" x14ac:dyDescent="0.25">
      <c r="A1014" s="411"/>
      <c r="B1014" s="3" t="s">
        <v>105</v>
      </c>
      <c r="C1014" s="85" t="s">
        <v>2570</v>
      </c>
      <c r="D1014" s="260" t="s">
        <v>2478</v>
      </c>
    </row>
    <row r="1015" spans="1:4" s="9" customFormat="1" ht="60" customHeight="1" x14ac:dyDescent="0.25">
      <c r="A1015" s="411"/>
      <c r="B1015" s="3" t="s">
        <v>105</v>
      </c>
      <c r="C1015" s="85" t="s">
        <v>2571</v>
      </c>
      <c r="D1015" s="258" t="s">
        <v>2572</v>
      </c>
    </row>
    <row r="1016" spans="1:4" s="9" customFormat="1" ht="60" customHeight="1" x14ac:dyDescent="0.25">
      <c r="A1016" s="411"/>
      <c r="B1016" s="3" t="s">
        <v>105</v>
      </c>
      <c r="C1016" s="3" t="s">
        <v>2573</v>
      </c>
      <c r="D1016" s="258" t="s">
        <v>2574</v>
      </c>
    </row>
    <row r="1017" spans="1:4" s="9" customFormat="1" ht="60" customHeight="1" x14ac:dyDescent="0.25">
      <c r="A1017" s="411"/>
      <c r="B1017" s="3" t="s">
        <v>105</v>
      </c>
      <c r="C1017" s="132" t="s">
        <v>2575</v>
      </c>
      <c r="D1017" s="258" t="s">
        <v>2576</v>
      </c>
    </row>
    <row r="1018" spans="1:4" s="9" customFormat="1" ht="60" customHeight="1" x14ac:dyDescent="0.25">
      <c r="A1018" s="411"/>
      <c r="B1018" s="3" t="s">
        <v>105</v>
      </c>
      <c r="C1018" s="5" t="s">
        <v>2577</v>
      </c>
      <c r="D1018" s="258" t="s">
        <v>1953</v>
      </c>
    </row>
    <row r="1019" spans="1:4" s="9" customFormat="1" ht="60" customHeight="1" x14ac:dyDescent="0.25">
      <c r="A1019" s="411"/>
      <c r="B1019" s="3" t="s">
        <v>105</v>
      </c>
      <c r="C1019" s="5" t="s">
        <v>2578</v>
      </c>
      <c r="D1019" s="258" t="s">
        <v>2579</v>
      </c>
    </row>
    <row r="1020" spans="1:4" s="9" customFormat="1" ht="60" customHeight="1" x14ac:dyDescent="0.25">
      <c r="A1020" s="411"/>
      <c r="B1020" s="3" t="s">
        <v>105</v>
      </c>
      <c r="C1020" s="140" t="s">
        <v>2580</v>
      </c>
      <c r="D1020" s="258" t="s">
        <v>2581</v>
      </c>
    </row>
    <row r="1021" spans="1:4" s="9" customFormat="1" ht="60" customHeight="1" x14ac:dyDescent="0.25">
      <c r="A1021" s="411"/>
      <c r="B1021" s="3" t="s">
        <v>105</v>
      </c>
      <c r="C1021" s="5" t="s">
        <v>2582</v>
      </c>
      <c r="D1021" s="334" t="s">
        <v>2583</v>
      </c>
    </row>
    <row r="1022" spans="1:4" s="9" customFormat="1" ht="60" customHeight="1" x14ac:dyDescent="0.25">
      <c r="A1022" s="411"/>
      <c r="B1022" s="3" t="s">
        <v>105</v>
      </c>
      <c r="C1022" s="140" t="s">
        <v>2584</v>
      </c>
      <c r="D1022" s="258" t="s">
        <v>2585</v>
      </c>
    </row>
    <row r="1023" spans="1:4" s="9" customFormat="1" ht="60" customHeight="1" x14ac:dyDescent="0.25">
      <c r="A1023" s="411"/>
      <c r="B1023" s="3" t="s">
        <v>105</v>
      </c>
      <c r="C1023" s="5" t="s">
        <v>2586</v>
      </c>
      <c r="D1023" s="258" t="s">
        <v>2587</v>
      </c>
    </row>
    <row r="1024" spans="1:4" s="9" customFormat="1" ht="60" customHeight="1" x14ac:dyDescent="0.25">
      <c r="A1024" s="411"/>
      <c r="B1024" s="3" t="s">
        <v>105</v>
      </c>
      <c r="C1024" s="5" t="s">
        <v>2588</v>
      </c>
      <c r="D1024" s="258" t="s">
        <v>2589</v>
      </c>
    </row>
    <row r="1025" spans="1:4" s="9" customFormat="1" ht="60" customHeight="1" x14ac:dyDescent="0.25">
      <c r="A1025" s="411"/>
      <c r="B1025" s="3" t="s">
        <v>105</v>
      </c>
      <c r="C1025" s="140" t="s">
        <v>2590</v>
      </c>
      <c r="D1025" s="258" t="s">
        <v>2585</v>
      </c>
    </row>
    <row r="1026" spans="1:4" s="9" customFormat="1" ht="60" customHeight="1" x14ac:dyDescent="0.25">
      <c r="A1026" s="411"/>
      <c r="B1026" s="3" t="s">
        <v>105</v>
      </c>
      <c r="C1026" s="5" t="s">
        <v>2591</v>
      </c>
      <c r="D1026" s="258" t="s">
        <v>2592</v>
      </c>
    </row>
    <row r="1027" spans="1:4" s="9" customFormat="1" ht="60" customHeight="1" x14ac:dyDescent="0.25">
      <c r="A1027" s="411"/>
      <c r="B1027" s="3" t="s">
        <v>105</v>
      </c>
      <c r="C1027" s="3" t="s">
        <v>2593</v>
      </c>
      <c r="D1027" s="258" t="s">
        <v>2594</v>
      </c>
    </row>
    <row r="1028" spans="1:4" s="9" customFormat="1" ht="60" customHeight="1" x14ac:dyDescent="0.25">
      <c r="A1028" s="411"/>
      <c r="B1028" s="3" t="s">
        <v>105</v>
      </c>
      <c r="C1028" s="77" t="s">
        <v>2595</v>
      </c>
      <c r="D1028" s="258" t="s">
        <v>2596</v>
      </c>
    </row>
    <row r="1029" spans="1:4" s="9" customFormat="1" ht="60" customHeight="1" x14ac:dyDescent="0.25">
      <c r="A1029" s="411"/>
      <c r="B1029" s="3" t="s">
        <v>105</v>
      </c>
      <c r="C1029" s="3" t="s">
        <v>2597</v>
      </c>
      <c r="D1029" s="258" t="s">
        <v>2598</v>
      </c>
    </row>
    <row r="1030" spans="1:4" s="9" customFormat="1" ht="60" customHeight="1" x14ac:dyDescent="0.25">
      <c r="A1030" s="411"/>
      <c r="B1030" s="3" t="s">
        <v>105</v>
      </c>
      <c r="C1030" s="77" t="s">
        <v>2599</v>
      </c>
      <c r="D1030" s="258" t="s">
        <v>2600</v>
      </c>
    </row>
    <row r="1031" spans="1:4" s="9" customFormat="1" ht="60" customHeight="1" x14ac:dyDescent="0.25">
      <c r="A1031" s="411"/>
      <c r="B1031" s="3" t="s">
        <v>105</v>
      </c>
      <c r="C1031" s="3" t="s">
        <v>2601</v>
      </c>
      <c r="D1031" s="258" t="s">
        <v>2602</v>
      </c>
    </row>
    <row r="1032" spans="1:4" s="9" customFormat="1" ht="60" customHeight="1" x14ac:dyDescent="0.25">
      <c r="A1032" s="411"/>
      <c r="B1032" s="3" t="s">
        <v>105</v>
      </c>
      <c r="C1032" s="141" t="s">
        <v>2603</v>
      </c>
      <c r="D1032" s="258" t="s">
        <v>2604</v>
      </c>
    </row>
    <row r="1033" spans="1:4" s="9" customFormat="1" ht="60" customHeight="1" x14ac:dyDescent="0.25">
      <c r="A1033" s="411"/>
      <c r="B1033" s="3" t="s">
        <v>105</v>
      </c>
      <c r="C1033" s="3" t="s">
        <v>2605</v>
      </c>
      <c r="D1033" s="258" t="s">
        <v>2606</v>
      </c>
    </row>
    <row r="1034" spans="1:4" s="9" customFormat="1" ht="60" customHeight="1" x14ac:dyDescent="0.25">
      <c r="A1034" s="411"/>
      <c r="B1034" s="3" t="s">
        <v>105</v>
      </c>
      <c r="C1034" s="85" t="s">
        <v>2607</v>
      </c>
      <c r="D1034" s="260" t="s">
        <v>2608</v>
      </c>
    </row>
    <row r="1035" spans="1:4" s="9" customFormat="1" ht="60" customHeight="1" x14ac:dyDescent="0.25">
      <c r="A1035" s="411"/>
      <c r="B1035" s="3" t="s">
        <v>105</v>
      </c>
      <c r="C1035" s="77" t="s">
        <v>2609</v>
      </c>
      <c r="D1035" s="258" t="s">
        <v>2610</v>
      </c>
    </row>
    <row r="1036" spans="1:4" s="9" customFormat="1" ht="60" customHeight="1" x14ac:dyDescent="0.25">
      <c r="A1036" s="411"/>
      <c r="B1036" s="3" t="s">
        <v>105</v>
      </c>
      <c r="C1036" s="7" t="s">
        <v>2611</v>
      </c>
      <c r="D1036" s="258" t="s">
        <v>2612</v>
      </c>
    </row>
    <row r="1037" spans="1:4" s="9" customFormat="1" ht="60" customHeight="1" x14ac:dyDescent="0.25">
      <c r="A1037" s="411"/>
      <c r="B1037" s="3" t="s">
        <v>105</v>
      </c>
      <c r="C1037" s="77" t="s">
        <v>2613</v>
      </c>
      <c r="D1037" s="258" t="s">
        <v>2614</v>
      </c>
    </row>
    <row r="1038" spans="1:4" s="9" customFormat="1" ht="60" customHeight="1" x14ac:dyDescent="0.25">
      <c r="A1038" s="411"/>
      <c r="B1038" s="3" t="s">
        <v>105</v>
      </c>
      <c r="C1038" s="85" t="s">
        <v>2615</v>
      </c>
      <c r="D1038" s="258" t="s">
        <v>2616</v>
      </c>
    </row>
    <row r="1039" spans="1:4" s="9" customFormat="1" ht="60" customHeight="1" x14ac:dyDescent="0.25">
      <c r="A1039" s="411"/>
      <c r="B1039" s="3" t="s">
        <v>105</v>
      </c>
      <c r="C1039" s="141" t="s">
        <v>2617</v>
      </c>
      <c r="D1039" s="258" t="s">
        <v>2618</v>
      </c>
    </row>
    <row r="1040" spans="1:4" s="9" customFormat="1" ht="60" customHeight="1" x14ac:dyDescent="0.25">
      <c r="A1040" s="411"/>
      <c r="B1040" s="3" t="s">
        <v>105</v>
      </c>
      <c r="C1040" s="85" t="s">
        <v>2619</v>
      </c>
      <c r="D1040" s="258" t="s">
        <v>2620</v>
      </c>
    </row>
    <row r="1041" spans="1:4" s="9" customFormat="1" ht="60" customHeight="1" x14ac:dyDescent="0.25">
      <c r="A1041" s="411"/>
      <c r="B1041" s="3" t="s">
        <v>105</v>
      </c>
      <c r="C1041" s="141" t="s">
        <v>2621</v>
      </c>
      <c r="D1041" s="258" t="s">
        <v>2622</v>
      </c>
    </row>
    <row r="1042" spans="1:4" s="9" customFormat="1" ht="60" customHeight="1" x14ac:dyDescent="0.25">
      <c r="A1042" s="411"/>
      <c r="B1042" s="3" t="s">
        <v>105</v>
      </c>
      <c r="C1042" s="85" t="s">
        <v>2623</v>
      </c>
      <c r="D1042" s="258" t="s">
        <v>2624</v>
      </c>
    </row>
    <row r="1043" spans="1:4" s="9" customFormat="1" ht="60" customHeight="1" x14ac:dyDescent="0.25">
      <c r="A1043" s="411"/>
      <c r="B1043" s="3" t="s">
        <v>105</v>
      </c>
      <c r="C1043" s="77" t="s">
        <v>2625</v>
      </c>
      <c r="D1043" s="258" t="s">
        <v>2626</v>
      </c>
    </row>
    <row r="1044" spans="1:4" s="9" customFormat="1" ht="60" customHeight="1" x14ac:dyDescent="0.25">
      <c r="A1044" s="411"/>
      <c r="B1044" s="3" t="s">
        <v>105</v>
      </c>
      <c r="C1044" s="85" t="s">
        <v>2627</v>
      </c>
      <c r="D1044" s="258" t="s">
        <v>2628</v>
      </c>
    </row>
    <row r="1045" spans="1:4" s="9" customFormat="1" ht="60" customHeight="1" x14ac:dyDescent="0.25">
      <c r="A1045" s="411"/>
      <c r="B1045" s="3" t="s">
        <v>105</v>
      </c>
      <c r="C1045" s="141" t="s">
        <v>2629</v>
      </c>
      <c r="D1045" s="258" t="s">
        <v>2630</v>
      </c>
    </row>
    <row r="1046" spans="1:4" s="9" customFormat="1" ht="60" customHeight="1" x14ac:dyDescent="0.25">
      <c r="A1046" s="411"/>
      <c r="B1046" s="3" t="s">
        <v>105</v>
      </c>
      <c r="C1046" s="85" t="s">
        <v>2631</v>
      </c>
      <c r="D1046" s="258" t="s">
        <v>2632</v>
      </c>
    </row>
    <row r="1047" spans="1:4" s="9" customFormat="1" ht="60" customHeight="1" x14ac:dyDescent="0.25">
      <c r="A1047" s="411"/>
      <c r="B1047" s="3" t="s">
        <v>105</v>
      </c>
      <c r="C1047" s="141" t="s">
        <v>2633</v>
      </c>
      <c r="D1047" s="258" t="s">
        <v>2634</v>
      </c>
    </row>
    <row r="1048" spans="1:4" s="9" customFormat="1" ht="60" customHeight="1" x14ac:dyDescent="0.25">
      <c r="A1048" s="411"/>
      <c r="B1048" s="3" t="s">
        <v>2982</v>
      </c>
      <c r="C1048" s="3" t="s">
        <v>3784</v>
      </c>
      <c r="D1048" s="14" t="s">
        <v>3492</v>
      </c>
    </row>
    <row r="1049" spans="1:4" s="9" customFormat="1" ht="45" customHeight="1" x14ac:dyDescent="0.25">
      <c r="A1049" s="411"/>
      <c r="B1049" s="1" t="s">
        <v>6680</v>
      </c>
      <c r="C1049" s="189" t="s">
        <v>6906</v>
      </c>
      <c r="D1049" s="25" t="s">
        <v>6907</v>
      </c>
    </row>
    <row r="1050" spans="1:4" s="9" customFormat="1" ht="45" customHeight="1" x14ac:dyDescent="0.25">
      <c r="A1050" s="411"/>
      <c r="B1050" s="1" t="s">
        <v>6680</v>
      </c>
      <c r="C1050" s="189" t="s">
        <v>6787</v>
      </c>
      <c r="D1050" s="356" t="s">
        <v>6792</v>
      </c>
    </row>
    <row r="1051" spans="1:4" s="9" customFormat="1" ht="45" customHeight="1" x14ac:dyDescent="0.25">
      <c r="A1051" s="411"/>
      <c r="B1051" s="1" t="s">
        <v>6680</v>
      </c>
      <c r="C1051" s="189" t="s">
        <v>6811</v>
      </c>
      <c r="D1051" s="356" t="s">
        <v>6813</v>
      </c>
    </row>
    <row r="1052" spans="1:4" s="9" customFormat="1" ht="45" customHeight="1" x14ac:dyDescent="0.25">
      <c r="A1052" s="411"/>
      <c r="B1052" s="1" t="s">
        <v>6680</v>
      </c>
      <c r="C1052" s="189" t="s">
        <v>6812</v>
      </c>
      <c r="D1052" s="25" t="s">
        <v>6814</v>
      </c>
    </row>
    <row r="1053" spans="1:4" s="9" customFormat="1" ht="45" customHeight="1" x14ac:dyDescent="0.25">
      <c r="A1053" s="411"/>
      <c r="B1053" s="1" t="s">
        <v>6680</v>
      </c>
      <c r="C1053" s="189" t="s">
        <v>6815</v>
      </c>
      <c r="D1053" s="25" t="s">
        <v>6816</v>
      </c>
    </row>
    <row r="1054" spans="1:4" s="9" customFormat="1" ht="45" customHeight="1" x14ac:dyDescent="0.25">
      <c r="A1054" s="411"/>
      <c r="B1054" s="1" t="s">
        <v>6680</v>
      </c>
      <c r="C1054" s="1" t="s">
        <v>6820</v>
      </c>
      <c r="D1054" s="20" t="s">
        <v>6822</v>
      </c>
    </row>
    <row r="1055" spans="1:4" s="9" customFormat="1" ht="45" customHeight="1" x14ac:dyDescent="0.25">
      <c r="A1055" s="411"/>
      <c r="B1055" s="1" t="s">
        <v>6680</v>
      </c>
      <c r="C1055" s="1" t="s">
        <v>6823</v>
      </c>
      <c r="D1055" s="20" t="s">
        <v>6825</v>
      </c>
    </row>
    <row r="1056" spans="1:4" s="9" customFormat="1" ht="45" customHeight="1" x14ac:dyDescent="0.25">
      <c r="A1056" s="411"/>
      <c r="B1056" s="1" t="s">
        <v>6680</v>
      </c>
      <c r="C1056" s="1" t="s">
        <v>6824</v>
      </c>
      <c r="D1056" s="20" t="s">
        <v>6826</v>
      </c>
    </row>
    <row r="1057" spans="1:4" s="9" customFormat="1" ht="45" customHeight="1" x14ac:dyDescent="0.25">
      <c r="A1057" s="411"/>
      <c r="B1057" s="1" t="s">
        <v>6680</v>
      </c>
      <c r="C1057" s="1" t="s">
        <v>6838</v>
      </c>
      <c r="D1057" s="20" t="s">
        <v>6841</v>
      </c>
    </row>
    <row r="1058" spans="1:4" s="9" customFormat="1" ht="45" customHeight="1" x14ac:dyDescent="0.25">
      <c r="A1058" s="411"/>
      <c r="B1058" s="1" t="s">
        <v>6680</v>
      </c>
      <c r="C1058" s="1" t="s">
        <v>6839</v>
      </c>
      <c r="D1058" s="20" t="s">
        <v>6842</v>
      </c>
    </row>
    <row r="1059" spans="1:4" s="9" customFormat="1" ht="45" customHeight="1" x14ac:dyDescent="0.25">
      <c r="A1059" s="411"/>
      <c r="B1059" s="1" t="s">
        <v>6680</v>
      </c>
      <c r="C1059" s="1" t="s">
        <v>6848</v>
      </c>
      <c r="D1059" s="20" t="s">
        <v>6850</v>
      </c>
    </row>
    <row r="1060" spans="1:4" s="9" customFormat="1" ht="45" customHeight="1" x14ac:dyDescent="0.25">
      <c r="A1060" s="411"/>
      <c r="B1060" s="1" t="s">
        <v>33</v>
      </c>
      <c r="C1060" s="3" t="s">
        <v>9193</v>
      </c>
      <c r="D1060" s="14" t="s">
        <v>9194</v>
      </c>
    </row>
    <row r="1061" spans="1:4" s="9" customFormat="1" ht="60" customHeight="1" x14ac:dyDescent="0.25">
      <c r="A1061" s="410" t="s">
        <v>122</v>
      </c>
      <c r="B1061" s="3" t="s">
        <v>105</v>
      </c>
      <c r="C1061" s="3" t="s">
        <v>2635</v>
      </c>
      <c r="D1061" s="258" t="s">
        <v>2636</v>
      </c>
    </row>
    <row r="1062" spans="1:4" s="9" customFormat="1" ht="60" customHeight="1" x14ac:dyDescent="0.25">
      <c r="A1062" s="411"/>
      <c r="B1062" s="3" t="s">
        <v>105</v>
      </c>
      <c r="C1062" s="3" t="s">
        <v>2637</v>
      </c>
      <c r="D1062" s="258" t="s">
        <v>2638</v>
      </c>
    </row>
    <row r="1063" spans="1:4" s="9" customFormat="1" ht="60" customHeight="1" x14ac:dyDescent="0.25">
      <c r="A1063" s="416"/>
      <c r="B1063" s="3" t="s">
        <v>105</v>
      </c>
      <c r="C1063" s="3" t="s">
        <v>2639</v>
      </c>
      <c r="D1063" s="258" t="s">
        <v>2640</v>
      </c>
    </row>
    <row r="1064" spans="1:4" s="9" customFormat="1" ht="60" customHeight="1" x14ac:dyDescent="0.25">
      <c r="A1064" s="410" t="s">
        <v>123</v>
      </c>
      <c r="B1064" s="3" t="s">
        <v>105</v>
      </c>
      <c r="C1064" s="77" t="s">
        <v>2641</v>
      </c>
      <c r="D1064" s="258" t="s">
        <v>2642</v>
      </c>
    </row>
    <row r="1065" spans="1:4" s="9" customFormat="1" ht="60" customHeight="1" x14ac:dyDescent="0.25">
      <c r="A1065" s="416"/>
      <c r="B1065" s="3" t="s">
        <v>105</v>
      </c>
      <c r="C1065" s="3" t="s">
        <v>2643</v>
      </c>
      <c r="D1065" s="258" t="s">
        <v>2160</v>
      </c>
    </row>
    <row r="1066" spans="1:4" s="9" customFormat="1" ht="45" customHeight="1" x14ac:dyDescent="0.25">
      <c r="A1066" s="241" t="s">
        <v>102</v>
      </c>
      <c r="B1066" s="1" t="s">
        <v>24</v>
      </c>
      <c r="C1066" s="4" t="s">
        <v>7860</v>
      </c>
      <c r="D1066" s="32" t="s">
        <v>7892</v>
      </c>
    </row>
    <row r="1067" spans="1:4" s="9" customFormat="1" ht="45" customHeight="1" x14ac:dyDescent="0.25">
      <c r="A1067" s="398" t="s">
        <v>73</v>
      </c>
      <c r="B1067" s="1" t="s">
        <v>24</v>
      </c>
      <c r="C1067" s="4" t="s">
        <v>7861</v>
      </c>
      <c r="D1067" s="32" t="s">
        <v>7893</v>
      </c>
    </row>
    <row r="1068" spans="1:4" s="9" customFormat="1" ht="45" customHeight="1" x14ac:dyDescent="0.25">
      <c r="A1068" s="398"/>
      <c r="B1068" s="1" t="s">
        <v>24</v>
      </c>
      <c r="C1068" s="4" t="s">
        <v>7862</v>
      </c>
      <c r="D1068" s="32" t="s">
        <v>7894</v>
      </c>
    </row>
    <row r="1069" spans="1:4" s="9" customFormat="1" ht="45" customHeight="1" x14ac:dyDescent="0.25">
      <c r="A1069" s="398"/>
      <c r="B1069" s="1" t="s">
        <v>24</v>
      </c>
      <c r="C1069" s="4" t="s">
        <v>7863</v>
      </c>
      <c r="D1069" s="32" t="s">
        <v>7895</v>
      </c>
    </row>
    <row r="1070" spans="1:4" s="9" customFormat="1" ht="45" customHeight="1" x14ac:dyDescent="0.25">
      <c r="A1070" s="398"/>
      <c r="B1070" s="1" t="s">
        <v>24</v>
      </c>
      <c r="C1070" s="4" t="s">
        <v>7864</v>
      </c>
      <c r="D1070" s="32" t="s">
        <v>7896</v>
      </c>
    </row>
    <row r="1071" spans="1:4" s="9" customFormat="1" ht="45" customHeight="1" x14ac:dyDescent="0.25">
      <c r="A1071" s="398"/>
      <c r="B1071" s="1" t="s">
        <v>24</v>
      </c>
      <c r="C1071" s="4" t="s">
        <v>7865</v>
      </c>
      <c r="D1071" s="32" t="s">
        <v>7897</v>
      </c>
    </row>
    <row r="1072" spans="1:4" s="9" customFormat="1" ht="45" customHeight="1" x14ac:dyDescent="0.25">
      <c r="A1072" s="398"/>
      <c r="B1072" s="1" t="s">
        <v>24</v>
      </c>
      <c r="C1072" s="4" t="s">
        <v>7866</v>
      </c>
      <c r="D1072" s="32" t="s">
        <v>7896</v>
      </c>
    </row>
    <row r="1073" spans="1:4" s="9" customFormat="1" ht="45" customHeight="1" x14ac:dyDescent="0.25">
      <c r="A1073" s="398"/>
      <c r="B1073" s="1" t="s">
        <v>24</v>
      </c>
      <c r="C1073" s="4" t="s">
        <v>7867</v>
      </c>
      <c r="D1073" s="32" t="s">
        <v>7897</v>
      </c>
    </row>
    <row r="1074" spans="1:4" s="9" customFormat="1" ht="45" customHeight="1" x14ac:dyDescent="0.25">
      <c r="A1074" s="398"/>
      <c r="B1074" s="1" t="s">
        <v>24</v>
      </c>
      <c r="C1074" s="4" t="s">
        <v>7868</v>
      </c>
      <c r="D1074" s="32" t="s">
        <v>7898</v>
      </c>
    </row>
    <row r="1075" spans="1:4" s="9" customFormat="1" ht="45" customHeight="1" x14ac:dyDescent="0.25">
      <c r="A1075" s="398"/>
      <c r="B1075" s="1" t="s">
        <v>24</v>
      </c>
      <c r="C1075" s="4" t="s">
        <v>7869</v>
      </c>
      <c r="D1075" s="32" t="s">
        <v>7899</v>
      </c>
    </row>
    <row r="1076" spans="1:4" s="9" customFormat="1" ht="45" customHeight="1" x14ac:dyDescent="0.25">
      <c r="A1076" s="398"/>
      <c r="B1076" s="1" t="s">
        <v>24</v>
      </c>
      <c r="C1076" s="4" t="s">
        <v>7870</v>
      </c>
      <c r="D1076" s="32" t="s">
        <v>7897</v>
      </c>
    </row>
    <row r="1077" spans="1:4" s="9" customFormat="1" ht="45" customHeight="1" x14ac:dyDescent="0.25">
      <c r="A1077" s="398"/>
      <c r="B1077" s="1" t="s">
        <v>24</v>
      </c>
      <c r="C1077" s="4" t="s">
        <v>7871</v>
      </c>
      <c r="D1077" s="32" t="s">
        <v>7896</v>
      </c>
    </row>
    <row r="1078" spans="1:4" s="9" customFormat="1" ht="45" customHeight="1" x14ac:dyDescent="0.25">
      <c r="A1078" s="398"/>
      <c r="B1078" s="1" t="s">
        <v>24</v>
      </c>
      <c r="C1078" s="4" t="s">
        <v>7872</v>
      </c>
      <c r="D1078" s="32" t="s">
        <v>7899</v>
      </c>
    </row>
    <row r="1079" spans="1:4" s="9" customFormat="1" ht="45" customHeight="1" x14ac:dyDescent="0.25">
      <c r="A1079" s="398"/>
      <c r="B1079" s="1" t="s">
        <v>24</v>
      </c>
      <c r="C1079" s="4" t="s">
        <v>7873</v>
      </c>
      <c r="D1079" s="32" t="s">
        <v>7895</v>
      </c>
    </row>
    <row r="1080" spans="1:4" s="9" customFormat="1" ht="45" customHeight="1" x14ac:dyDescent="0.25">
      <c r="A1080" s="398"/>
      <c r="B1080" s="1" t="s">
        <v>24</v>
      </c>
      <c r="C1080" s="4" t="s">
        <v>7874</v>
      </c>
      <c r="D1080" s="32" t="s">
        <v>7895</v>
      </c>
    </row>
    <row r="1081" spans="1:4" s="9" customFormat="1" ht="45" customHeight="1" x14ac:dyDescent="0.25">
      <c r="A1081" s="398"/>
      <c r="B1081" s="1" t="s">
        <v>24</v>
      </c>
      <c r="C1081" s="4" t="s">
        <v>7875</v>
      </c>
      <c r="D1081" s="32" t="s">
        <v>7897</v>
      </c>
    </row>
    <row r="1082" spans="1:4" s="9" customFormat="1" ht="45" customHeight="1" x14ac:dyDescent="0.25">
      <c r="A1082" s="398"/>
      <c r="B1082" s="1" t="s">
        <v>24</v>
      </c>
      <c r="C1082" s="4" t="s">
        <v>7876</v>
      </c>
      <c r="D1082" s="32" t="s">
        <v>7898</v>
      </c>
    </row>
    <row r="1083" spans="1:4" s="9" customFormat="1" ht="45" customHeight="1" x14ac:dyDescent="0.25">
      <c r="A1083" s="398"/>
      <c r="B1083" s="1" t="s">
        <v>24</v>
      </c>
      <c r="C1083" s="4" t="s">
        <v>7877</v>
      </c>
      <c r="D1083" s="32" t="s">
        <v>7896</v>
      </c>
    </row>
    <row r="1084" spans="1:4" s="9" customFormat="1" ht="45" customHeight="1" x14ac:dyDescent="0.25">
      <c r="A1084" s="398"/>
      <c r="B1084" s="1" t="s">
        <v>24</v>
      </c>
      <c r="C1084" s="4" t="s">
        <v>7878</v>
      </c>
      <c r="D1084" s="32" t="s">
        <v>7897</v>
      </c>
    </row>
    <row r="1085" spans="1:4" s="9" customFormat="1" ht="45" customHeight="1" x14ac:dyDescent="0.25">
      <c r="A1085" s="398"/>
      <c r="B1085" s="1" t="s">
        <v>24</v>
      </c>
      <c r="C1085" s="4" t="s">
        <v>7879</v>
      </c>
      <c r="D1085" s="32" t="s">
        <v>7899</v>
      </c>
    </row>
    <row r="1086" spans="1:4" s="9" customFormat="1" ht="45" customHeight="1" x14ac:dyDescent="0.25">
      <c r="A1086" s="398"/>
      <c r="B1086" s="1" t="s">
        <v>24</v>
      </c>
      <c r="C1086" s="4" t="s">
        <v>7880</v>
      </c>
      <c r="D1086" s="32" t="s">
        <v>7899</v>
      </c>
    </row>
    <row r="1087" spans="1:4" s="9" customFormat="1" ht="45" customHeight="1" x14ac:dyDescent="0.25">
      <c r="A1087" s="398"/>
      <c r="B1087" s="1" t="s">
        <v>24</v>
      </c>
      <c r="C1087" s="4" t="s">
        <v>7881</v>
      </c>
      <c r="D1087" s="32" t="s">
        <v>7899</v>
      </c>
    </row>
    <row r="1088" spans="1:4" s="9" customFormat="1" ht="45" customHeight="1" x14ac:dyDescent="0.25">
      <c r="A1088" s="398"/>
      <c r="B1088" s="1" t="s">
        <v>24</v>
      </c>
      <c r="C1088" s="4" t="s">
        <v>7882</v>
      </c>
      <c r="D1088" s="32" t="s">
        <v>7898</v>
      </c>
    </row>
    <row r="1089" spans="1:4" s="9" customFormat="1" ht="45" customHeight="1" x14ac:dyDescent="0.25">
      <c r="A1089" s="398"/>
      <c r="B1089" s="1" t="s">
        <v>24</v>
      </c>
      <c r="C1089" s="4" t="s">
        <v>7883</v>
      </c>
      <c r="D1089" s="32" t="s">
        <v>7899</v>
      </c>
    </row>
    <row r="1090" spans="1:4" s="9" customFormat="1" ht="45" customHeight="1" x14ac:dyDescent="0.25">
      <c r="A1090" s="398"/>
      <c r="B1090" s="1" t="s">
        <v>24</v>
      </c>
      <c r="C1090" s="4" t="s">
        <v>7884</v>
      </c>
      <c r="D1090" s="32" t="s">
        <v>7899</v>
      </c>
    </row>
    <row r="1091" spans="1:4" s="9" customFormat="1" ht="45" customHeight="1" x14ac:dyDescent="0.25">
      <c r="A1091" s="398"/>
      <c r="B1091" s="1" t="s">
        <v>24</v>
      </c>
      <c r="C1091" s="4" t="s">
        <v>7885</v>
      </c>
      <c r="D1091" s="32" t="s">
        <v>7896</v>
      </c>
    </row>
    <row r="1092" spans="1:4" s="9" customFormat="1" ht="45" customHeight="1" x14ac:dyDescent="0.25">
      <c r="A1092" s="398"/>
      <c r="B1092" s="1" t="s">
        <v>24</v>
      </c>
      <c r="C1092" s="4" t="s">
        <v>7886</v>
      </c>
      <c r="D1092" s="32" t="s">
        <v>7898</v>
      </c>
    </row>
    <row r="1093" spans="1:4" s="9" customFormat="1" ht="45" customHeight="1" x14ac:dyDescent="0.25">
      <c r="A1093" s="398"/>
      <c r="B1093" s="1" t="s">
        <v>24</v>
      </c>
      <c r="C1093" s="4" t="s">
        <v>7887</v>
      </c>
      <c r="D1093" s="32" t="s">
        <v>7898</v>
      </c>
    </row>
    <row r="1094" spans="1:4" s="9" customFormat="1" ht="45" customHeight="1" x14ac:dyDescent="0.25">
      <c r="A1094" s="398"/>
      <c r="B1094" s="1" t="s">
        <v>24</v>
      </c>
      <c r="C1094" s="4" t="s">
        <v>7888</v>
      </c>
      <c r="D1094" s="32" t="s">
        <v>7899</v>
      </c>
    </row>
    <row r="1095" spans="1:4" s="9" customFormat="1" ht="45" customHeight="1" x14ac:dyDescent="0.25">
      <c r="A1095" s="398"/>
      <c r="B1095" s="1" t="s">
        <v>24</v>
      </c>
      <c r="C1095" s="4" t="s">
        <v>7889</v>
      </c>
      <c r="D1095" s="32" t="s">
        <v>7897</v>
      </c>
    </row>
    <row r="1096" spans="1:4" s="9" customFormat="1" ht="45" customHeight="1" x14ac:dyDescent="0.25">
      <c r="A1096" s="398"/>
      <c r="B1096" s="1" t="s">
        <v>24</v>
      </c>
      <c r="C1096" s="4" t="s">
        <v>7890</v>
      </c>
      <c r="D1096" s="32" t="s">
        <v>7899</v>
      </c>
    </row>
    <row r="1097" spans="1:4" s="9" customFormat="1" ht="45" customHeight="1" x14ac:dyDescent="0.25">
      <c r="A1097" s="398"/>
      <c r="B1097" s="1" t="s">
        <v>24</v>
      </c>
      <c r="C1097" s="4" t="s">
        <v>7891</v>
      </c>
      <c r="D1097" s="32" t="s">
        <v>7896</v>
      </c>
    </row>
    <row r="1098" spans="1:4" s="9" customFormat="1" ht="45" customHeight="1" x14ac:dyDescent="0.25">
      <c r="A1098" s="398"/>
      <c r="B1098" s="1" t="s">
        <v>24</v>
      </c>
      <c r="C1098" s="4" t="s">
        <v>8061</v>
      </c>
      <c r="D1098" s="32" t="s">
        <v>8062</v>
      </c>
    </row>
    <row r="1099" spans="1:4" s="9" customFormat="1" ht="45" customHeight="1" x14ac:dyDescent="0.25">
      <c r="A1099" s="398"/>
      <c r="B1099" s="1" t="s">
        <v>24</v>
      </c>
      <c r="C1099" s="4" t="s">
        <v>8063</v>
      </c>
      <c r="D1099" s="32" t="s">
        <v>8064</v>
      </c>
    </row>
    <row r="1100" spans="1:4" s="9" customFormat="1" ht="45" customHeight="1" x14ac:dyDescent="0.25">
      <c r="A1100" s="398"/>
      <c r="B1100" s="1" t="s">
        <v>24</v>
      </c>
      <c r="C1100" s="4" t="s">
        <v>8065</v>
      </c>
      <c r="D1100" s="32" t="s">
        <v>8066</v>
      </c>
    </row>
    <row r="1101" spans="1:4" s="9" customFormat="1" ht="45" customHeight="1" x14ac:dyDescent="0.25">
      <c r="A1101" s="398"/>
      <c r="B1101" s="1" t="s">
        <v>24</v>
      </c>
      <c r="C1101" s="4" t="s">
        <v>8067</v>
      </c>
      <c r="D1101" s="32" t="s">
        <v>8068</v>
      </c>
    </row>
    <row r="1102" spans="1:4" s="9" customFormat="1" ht="45" customHeight="1" x14ac:dyDescent="0.25">
      <c r="A1102" s="398"/>
      <c r="B1102" s="1" t="s">
        <v>24</v>
      </c>
      <c r="C1102" s="4" t="s">
        <v>8069</v>
      </c>
      <c r="D1102" s="32" t="s">
        <v>8070</v>
      </c>
    </row>
    <row r="1103" spans="1:4" s="9" customFormat="1" ht="45" customHeight="1" x14ac:dyDescent="0.25">
      <c r="A1103" s="398"/>
      <c r="B1103" s="1" t="s">
        <v>24</v>
      </c>
      <c r="C1103" s="4" t="s">
        <v>8071</v>
      </c>
      <c r="D1103" s="32" t="s">
        <v>8072</v>
      </c>
    </row>
    <row r="1104" spans="1:4" s="9" customFormat="1" ht="45" customHeight="1" x14ac:dyDescent="0.25">
      <c r="A1104" s="398"/>
      <c r="B1104" s="1" t="s">
        <v>24</v>
      </c>
      <c r="C1104" s="4" t="s">
        <v>8073</v>
      </c>
      <c r="D1104" s="32" t="s">
        <v>8074</v>
      </c>
    </row>
    <row r="1105" spans="1:4" s="9" customFormat="1" ht="45" customHeight="1" x14ac:dyDescent="0.25">
      <c r="A1105" s="398"/>
      <c r="B1105" s="1" t="s">
        <v>24</v>
      </c>
      <c r="C1105" s="4" t="s">
        <v>8075</v>
      </c>
      <c r="D1105" s="32" t="s">
        <v>8076</v>
      </c>
    </row>
    <row r="1106" spans="1:4" s="9" customFormat="1" ht="45" customHeight="1" x14ac:dyDescent="0.25">
      <c r="A1106" s="398"/>
      <c r="B1106" s="1" t="s">
        <v>24</v>
      </c>
      <c r="C1106" s="4" t="s">
        <v>8077</v>
      </c>
      <c r="D1106" s="32" t="s">
        <v>8078</v>
      </c>
    </row>
    <row r="1107" spans="1:4" s="9" customFormat="1" ht="45" customHeight="1" x14ac:dyDescent="0.25">
      <c r="A1107" s="398"/>
      <c r="B1107" s="1" t="s">
        <v>24</v>
      </c>
      <c r="C1107" s="4" t="s">
        <v>7900</v>
      </c>
      <c r="D1107" s="32" t="s">
        <v>7914</v>
      </c>
    </row>
    <row r="1108" spans="1:4" s="9" customFormat="1" ht="45" customHeight="1" x14ac:dyDescent="0.25">
      <c r="A1108" s="398"/>
      <c r="B1108" s="1" t="s">
        <v>24</v>
      </c>
      <c r="C1108" s="4" t="s">
        <v>7901</v>
      </c>
      <c r="D1108" s="32" t="s">
        <v>7915</v>
      </c>
    </row>
    <row r="1109" spans="1:4" s="9" customFormat="1" ht="45" customHeight="1" x14ac:dyDescent="0.25">
      <c r="A1109" s="398"/>
      <c r="B1109" s="1" t="s">
        <v>24</v>
      </c>
      <c r="C1109" s="4" t="s">
        <v>7902</v>
      </c>
      <c r="D1109" s="32" t="s">
        <v>7915</v>
      </c>
    </row>
    <row r="1110" spans="1:4" s="9" customFormat="1" ht="45" customHeight="1" x14ac:dyDescent="0.25">
      <c r="A1110" s="398"/>
      <c r="B1110" s="1" t="s">
        <v>24</v>
      </c>
      <c r="C1110" s="4" t="s">
        <v>7903</v>
      </c>
      <c r="D1110" s="32" t="s">
        <v>7914</v>
      </c>
    </row>
    <row r="1111" spans="1:4" s="9" customFormat="1" ht="45" customHeight="1" x14ac:dyDescent="0.25">
      <c r="A1111" s="398"/>
      <c r="B1111" s="1" t="s">
        <v>24</v>
      </c>
      <c r="C1111" s="4" t="s">
        <v>7904</v>
      </c>
      <c r="D1111" s="32" t="s">
        <v>7916</v>
      </c>
    </row>
    <row r="1112" spans="1:4" s="9" customFormat="1" ht="45" customHeight="1" x14ac:dyDescent="0.25">
      <c r="A1112" s="398"/>
      <c r="B1112" s="1" t="s">
        <v>24</v>
      </c>
      <c r="C1112" s="4" t="s">
        <v>7905</v>
      </c>
      <c r="D1112" s="32" t="s">
        <v>7917</v>
      </c>
    </row>
    <row r="1113" spans="1:4" s="9" customFormat="1" ht="45" customHeight="1" x14ac:dyDescent="0.25">
      <c r="A1113" s="398"/>
      <c r="B1113" s="1" t="s">
        <v>24</v>
      </c>
      <c r="C1113" s="4" t="s">
        <v>7906</v>
      </c>
      <c r="D1113" s="32" t="s">
        <v>7914</v>
      </c>
    </row>
    <row r="1114" spans="1:4" s="9" customFormat="1" ht="45" customHeight="1" x14ac:dyDescent="0.25">
      <c r="A1114" s="398"/>
      <c r="B1114" s="1" t="s">
        <v>24</v>
      </c>
      <c r="C1114" s="4" t="s">
        <v>7907</v>
      </c>
      <c r="D1114" s="32" t="s">
        <v>7917</v>
      </c>
    </row>
    <row r="1115" spans="1:4" s="9" customFormat="1" ht="45" customHeight="1" x14ac:dyDescent="0.25">
      <c r="A1115" s="398"/>
      <c r="B1115" s="1" t="s">
        <v>24</v>
      </c>
      <c r="C1115" s="4" t="s">
        <v>7908</v>
      </c>
      <c r="D1115" s="32" t="s">
        <v>7916</v>
      </c>
    </row>
    <row r="1116" spans="1:4" s="9" customFormat="1" ht="45" customHeight="1" x14ac:dyDescent="0.25">
      <c r="A1116" s="398"/>
      <c r="B1116" s="1" t="s">
        <v>24</v>
      </c>
      <c r="C1116" s="4" t="s">
        <v>7909</v>
      </c>
      <c r="D1116" s="32" t="s">
        <v>7914</v>
      </c>
    </row>
    <row r="1117" spans="1:4" s="9" customFormat="1" ht="45" customHeight="1" x14ac:dyDescent="0.25">
      <c r="A1117" s="398"/>
      <c r="B1117" s="1" t="s">
        <v>24</v>
      </c>
      <c r="C1117" s="4" t="s">
        <v>7910</v>
      </c>
      <c r="D1117" s="32" t="s">
        <v>7917</v>
      </c>
    </row>
    <row r="1118" spans="1:4" s="9" customFormat="1" ht="45" customHeight="1" x14ac:dyDescent="0.25">
      <c r="A1118" s="398"/>
      <c r="B1118" s="1" t="s">
        <v>24</v>
      </c>
      <c r="C1118" s="4" t="s">
        <v>7911</v>
      </c>
      <c r="D1118" s="32" t="s">
        <v>7917</v>
      </c>
    </row>
    <row r="1119" spans="1:4" s="9" customFormat="1" ht="45" customHeight="1" x14ac:dyDescent="0.25">
      <c r="A1119" s="398"/>
      <c r="B1119" s="1" t="s">
        <v>24</v>
      </c>
      <c r="C1119" s="4" t="s">
        <v>7912</v>
      </c>
      <c r="D1119" s="32" t="s">
        <v>7915</v>
      </c>
    </row>
    <row r="1120" spans="1:4" s="9" customFormat="1" ht="45" customHeight="1" x14ac:dyDescent="0.25">
      <c r="A1120" s="398"/>
      <c r="B1120" s="1" t="s">
        <v>24</v>
      </c>
      <c r="C1120" s="4" t="s">
        <v>7913</v>
      </c>
      <c r="D1120" s="32" t="s">
        <v>7916</v>
      </c>
    </row>
    <row r="1121" spans="1:4" s="9" customFormat="1" ht="45" customHeight="1" x14ac:dyDescent="0.25">
      <c r="A1121" s="398"/>
      <c r="B1121" s="1" t="s">
        <v>24</v>
      </c>
      <c r="C1121" s="4" t="s">
        <v>8079</v>
      </c>
      <c r="D1121" s="32" t="s">
        <v>8080</v>
      </c>
    </row>
    <row r="1122" spans="1:4" s="9" customFormat="1" ht="45" customHeight="1" x14ac:dyDescent="0.25">
      <c r="A1122" s="398"/>
      <c r="B1122" s="1" t="s">
        <v>24</v>
      </c>
      <c r="C1122" s="4" t="s">
        <v>7918</v>
      </c>
      <c r="D1122" s="32" t="s">
        <v>7916</v>
      </c>
    </row>
    <row r="1123" spans="1:4" s="9" customFormat="1" ht="45" customHeight="1" x14ac:dyDescent="0.25">
      <c r="A1123" s="398"/>
      <c r="B1123" s="1" t="s">
        <v>24</v>
      </c>
      <c r="C1123" s="4" t="s">
        <v>7919</v>
      </c>
      <c r="D1123" s="32" t="s">
        <v>7914</v>
      </c>
    </row>
    <row r="1124" spans="1:4" s="9" customFormat="1" ht="45" customHeight="1" x14ac:dyDescent="0.25">
      <c r="A1124" s="398"/>
      <c r="B1124" s="1" t="s">
        <v>24</v>
      </c>
      <c r="C1124" s="4" t="s">
        <v>7920</v>
      </c>
      <c r="D1124" s="32" t="s">
        <v>7915</v>
      </c>
    </row>
    <row r="1125" spans="1:4" s="9" customFormat="1" ht="45" customHeight="1" x14ac:dyDescent="0.25">
      <c r="A1125" s="398"/>
      <c r="B1125" s="1" t="s">
        <v>24</v>
      </c>
      <c r="C1125" s="4" t="s">
        <v>7921</v>
      </c>
      <c r="D1125" s="32" t="s">
        <v>7917</v>
      </c>
    </row>
    <row r="1126" spans="1:4" s="9" customFormat="1" ht="45" customHeight="1" x14ac:dyDescent="0.25">
      <c r="A1126" s="398"/>
      <c r="B1126" s="1" t="s">
        <v>24</v>
      </c>
      <c r="C1126" s="4" t="s">
        <v>7922</v>
      </c>
      <c r="D1126" s="32" t="s">
        <v>7914</v>
      </c>
    </row>
    <row r="1127" spans="1:4" s="9" customFormat="1" ht="45" customHeight="1" x14ac:dyDescent="0.25">
      <c r="A1127" s="398"/>
      <c r="B1127" s="1" t="s">
        <v>24</v>
      </c>
      <c r="C1127" s="4" t="s">
        <v>7923</v>
      </c>
      <c r="D1127" s="32" t="s">
        <v>7915</v>
      </c>
    </row>
    <row r="1128" spans="1:4" s="9" customFormat="1" ht="45" customHeight="1" x14ac:dyDescent="0.25">
      <c r="A1128" s="398"/>
      <c r="B1128" s="1" t="s">
        <v>24</v>
      </c>
      <c r="C1128" s="4" t="s">
        <v>7924</v>
      </c>
      <c r="D1128" s="32" t="s">
        <v>7917</v>
      </c>
    </row>
    <row r="1129" spans="1:4" s="9" customFormat="1" ht="45" customHeight="1" x14ac:dyDescent="0.25">
      <c r="A1129" s="398"/>
      <c r="B1129" s="1" t="s">
        <v>24</v>
      </c>
      <c r="C1129" s="4" t="s">
        <v>7925</v>
      </c>
      <c r="D1129" s="32" t="s">
        <v>7915</v>
      </c>
    </row>
    <row r="1130" spans="1:4" s="9" customFormat="1" ht="45" customHeight="1" x14ac:dyDescent="0.25">
      <c r="A1130" s="398"/>
      <c r="B1130" s="1" t="s">
        <v>24</v>
      </c>
      <c r="C1130" s="4" t="s">
        <v>8081</v>
      </c>
      <c r="D1130" s="32" t="s">
        <v>8082</v>
      </c>
    </row>
    <row r="1131" spans="1:4" s="9" customFormat="1" ht="45" customHeight="1" x14ac:dyDescent="0.25">
      <c r="A1131" s="398"/>
      <c r="B1131" s="1" t="s">
        <v>24</v>
      </c>
      <c r="C1131" s="4" t="s">
        <v>8083</v>
      </c>
      <c r="D1131" s="32" t="s">
        <v>8084</v>
      </c>
    </row>
    <row r="1132" spans="1:4" s="9" customFormat="1" ht="45" customHeight="1" x14ac:dyDescent="0.25">
      <c r="A1132" s="398"/>
      <c r="B1132" s="1" t="s">
        <v>24</v>
      </c>
      <c r="C1132" s="4" t="s">
        <v>8085</v>
      </c>
      <c r="D1132" s="32" t="s">
        <v>8086</v>
      </c>
    </row>
    <row r="1133" spans="1:4" s="9" customFormat="1" ht="45" customHeight="1" x14ac:dyDescent="0.25">
      <c r="A1133" s="398"/>
      <c r="B1133" s="1" t="s">
        <v>24</v>
      </c>
      <c r="C1133" s="4" t="s">
        <v>8087</v>
      </c>
      <c r="D1133" s="32" t="s">
        <v>8088</v>
      </c>
    </row>
    <row r="1134" spans="1:4" s="9" customFormat="1" ht="45" customHeight="1" x14ac:dyDescent="0.25">
      <c r="A1134" s="398"/>
      <c r="B1134" s="1" t="s">
        <v>24</v>
      </c>
      <c r="C1134" s="4" t="s">
        <v>8089</v>
      </c>
      <c r="D1134" s="32" t="s">
        <v>8090</v>
      </c>
    </row>
    <row r="1135" spans="1:4" s="9" customFormat="1" ht="45" customHeight="1" x14ac:dyDescent="0.25">
      <c r="A1135" s="398"/>
      <c r="B1135" s="1" t="s">
        <v>24</v>
      </c>
      <c r="C1135" s="4" t="s">
        <v>8091</v>
      </c>
      <c r="D1135" s="32" t="s">
        <v>8092</v>
      </c>
    </row>
    <row r="1136" spans="1:4" s="9" customFormat="1" ht="45" customHeight="1" x14ac:dyDescent="0.25">
      <c r="A1136" s="398"/>
      <c r="B1136" s="1" t="s">
        <v>24</v>
      </c>
      <c r="C1136" s="4" t="s">
        <v>8093</v>
      </c>
      <c r="D1136" s="32" t="s">
        <v>8094</v>
      </c>
    </row>
    <row r="1137" spans="1:4" s="9" customFormat="1" ht="45" customHeight="1" x14ac:dyDescent="0.25">
      <c r="A1137" s="398"/>
      <c r="B1137" s="1" t="s">
        <v>24</v>
      </c>
      <c r="C1137" s="4" t="s">
        <v>8095</v>
      </c>
      <c r="D1137" s="32" t="s">
        <v>8096</v>
      </c>
    </row>
    <row r="1138" spans="1:4" s="9" customFormat="1" ht="45" customHeight="1" x14ac:dyDescent="0.25">
      <c r="A1138" s="398"/>
      <c r="B1138" s="1" t="s">
        <v>24</v>
      </c>
      <c r="C1138" s="4" t="s">
        <v>8097</v>
      </c>
      <c r="D1138" s="32" t="s">
        <v>8098</v>
      </c>
    </row>
    <row r="1139" spans="1:4" s="9" customFormat="1" ht="45" customHeight="1" x14ac:dyDescent="0.25">
      <c r="A1139" s="398"/>
      <c r="B1139" s="1" t="s">
        <v>24</v>
      </c>
      <c r="C1139" s="4" t="s">
        <v>8099</v>
      </c>
      <c r="D1139" s="32" t="s">
        <v>8100</v>
      </c>
    </row>
    <row r="1140" spans="1:4" s="9" customFormat="1" ht="45" customHeight="1" x14ac:dyDescent="0.25">
      <c r="A1140" s="398"/>
      <c r="B1140" s="1" t="s">
        <v>24</v>
      </c>
      <c r="C1140" s="4" t="s">
        <v>8101</v>
      </c>
      <c r="D1140" s="32" t="s">
        <v>8102</v>
      </c>
    </row>
    <row r="1141" spans="1:4" s="9" customFormat="1" ht="45" customHeight="1" x14ac:dyDescent="0.25">
      <c r="A1141" s="398"/>
      <c r="B1141" s="1" t="s">
        <v>24</v>
      </c>
      <c r="C1141" s="4" t="s">
        <v>8103</v>
      </c>
      <c r="D1141" s="32" t="s">
        <v>8104</v>
      </c>
    </row>
    <row r="1142" spans="1:4" s="9" customFormat="1" ht="45" customHeight="1" x14ac:dyDescent="0.25">
      <c r="A1142" s="398"/>
      <c r="B1142" s="1" t="s">
        <v>24</v>
      </c>
      <c r="C1142" s="4" t="s">
        <v>8105</v>
      </c>
      <c r="D1142" s="32" t="s">
        <v>8106</v>
      </c>
    </row>
    <row r="1143" spans="1:4" s="9" customFormat="1" ht="45" customHeight="1" x14ac:dyDescent="0.25">
      <c r="A1143" s="398"/>
      <c r="B1143" s="1" t="s">
        <v>24</v>
      </c>
      <c r="C1143" s="4" t="s">
        <v>8107</v>
      </c>
      <c r="D1143" s="32" t="s">
        <v>8108</v>
      </c>
    </row>
    <row r="1144" spans="1:4" s="9" customFormat="1" ht="45" customHeight="1" x14ac:dyDescent="0.25">
      <c r="A1144" s="398"/>
      <c r="B1144" s="1" t="s">
        <v>24</v>
      </c>
      <c r="C1144" s="4" t="s">
        <v>8109</v>
      </c>
      <c r="D1144" s="32" t="s">
        <v>8110</v>
      </c>
    </row>
    <row r="1145" spans="1:4" s="9" customFormat="1" ht="45" customHeight="1" x14ac:dyDescent="0.25">
      <c r="A1145" s="398"/>
      <c r="B1145" s="1" t="s">
        <v>24</v>
      </c>
      <c r="C1145" s="4" t="s">
        <v>8111</v>
      </c>
      <c r="D1145" s="32" t="s">
        <v>8112</v>
      </c>
    </row>
    <row r="1146" spans="1:4" s="9" customFormat="1" ht="45" customHeight="1" x14ac:dyDescent="0.25">
      <c r="A1146" s="398"/>
      <c r="B1146" s="1" t="s">
        <v>24</v>
      </c>
      <c r="C1146" s="4" t="s">
        <v>8113</v>
      </c>
      <c r="D1146" s="32" t="s">
        <v>8114</v>
      </c>
    </row>
    <row r="1147" spans="1:4" s="9" customFormat="1" ht="45" customHeight="1" x14ac:dyDescent="0.25">
      <c r="A1147" s="398"/>
      <c r="B1147" s="1" t="s">
        <v>24</v>
      </c>
      <c r="C1147" s="4" t="s">
        <v>8115</v>
      </c>
      <c r="D1147" s="32" t="s">
        <v>8116</v>
      </c>
    </row>
    <row r="1148" spans="1:4" s="9" customFormat="1" ht="45" customHeight="1" x14ac:dyDescent="0.25">
      <c r="A1148" s="398"/>
      <c r="B1148" s="1" t="s">
        <v>24</v>
      </c>
      <c r="C1148" s="4" t="s">
        <v>8117</v>
      </c>
      <c r="D1148" s="32" t="s">
        <v>8118</v>
      </c>
    </row>
    <row r="1149" spans="1:4" s="9" customFormat="1" ht="45" customHeight="1" x14ac:dyDescent="0.25">
      <c r="A1149" s="398"/>
      <c r="B1149" s="1" t="s">
        <v>24</v>
      </c>
      <c r="C1149" s="4" t="s">
        <v>8119</v>
      </c>
      <c r="D1149" s="32" t="s">
        <v>8118</v>
      </c>
    </row>
    <row r="1150" spans="1:4" s="9" customFormat="1" ht="45" customHeight="1" x14ac:dyDescent="0.25">
      <c r="A1150" s="398"/>
      <c r="B1150" s="1" t="s">
        <v>24</v>
      </c>
      <c r="C1150" s="4" t="s">
        <v>8120</v>
      </c>
      <c r="D1150" s="32" t="s">
        <v>8118</v>
      </c>
    </row>
    <row r="1151" spans="1:4" s="9" customFormat="1" ht="45" customHeight="1" x14ac:dyDescent="0.25">
      <c r="A1151" s="398"/>
      <c r="B1151" s="1" t="s">
        <v>24</v>
      </c>
      <c r="C1151" s="4" t="s">
        <v>8121</v>
      </c>
      <c r="D1151" s="32" t="s">
        <v>8122</v>
      </c>
    </row>
    <row r="1152" spans="1:4" s="9" customFormat="1" ht="45" customHeight="1" x14ac:dyDescent="0.25">
      <c r="A1152" s="398"/>
      <c r="B1152" s="1" t="s">
        <v>24</v>
      </c>
      <c r="C1152" s="4" t="s">
        <v>8123</v>
      </c>
      <c r="D1152" s="32" t="s">
        <v>8124</v>
      </c>
    </row>
    <row r="1153" spans="1:4" s="9" customFormat="1" ht="45" customHeight="1" x14ac:dyDescent="0.25">
      <c r="A1153" s="398"/>
      <c r="B1153" s="1" t="s">
        <v>24</v>
      </c>
      <c r="C1153" s="4" t="s">
        <v>8125</v>
      </c>
      <c r="D1153" s="32" t="s">
        <v>8122</v>
      </c>
    </row>
    <row r="1154" spans="1:4" s="9" customFormat="1" ht="45" customHeight="1" x14ac:dyDescent="0.25">
      <c r="A1154" s="398"/>
      <c r="B1154" s="1" t="s">
        <v>24</v>
      </c>
      <c r="C1154" s="4" t="s">
        <v>8126</v>
      </c>
      <c r="D1154" s="32" t="s">
        <v>8118</v>
      </c>
    </row>
    <row r="1155" spans="1:4" s="9" customFormat="1" ht="45" customHeight="1" x14ac:dyDescent="0.25">
      <c r="A1155" s="398"/>
      <c r="B1155" s="1" t="s">
        <v>24</v>
      </c>
      <c r="C1155" s="4" t="s">
        <v>8127</v>
      </c>
      <c r="D1155" s="32" t="s">
        <v>8118</v>
      </c>
    </row>
    <row r="1156" spans="1:4" s="9" customFormat="1" ht="45" customHeight="1" x14ac:dyDescent="0.25">
      <c r="A1156" s="398"/>
      <c r="B1156" s="1" t="s">
        <v>24</v>
      </c>
      <c r="C1156" s="4" t="s">
        <v>8128</v>
      </c>
      <c r="D1156" s="32" t="s">
        <v>8129</v>
      </c>
    </row>
    <row r="1157" spans="1:4" s="9" customFormat="1" ht="45" customHeight="1" x14ac:dyDescent="0.25">
      <c r="A1157" s="398"/>
      <c r="B1157" s="1" t="s">
        <v>24</v>
      </c>
      <c r="C1157" s="4" t="s">
        <v>8130</v>
      </c>
      <c r="D1157" s="32" t="s">
        <v>8118</v>
      </c>
    </row>
    <row r="1158" spans="1:4" s="9" customFormat="1" ht="45" customHeight="1" x14ac:dyDescent="0.25">
      <c r="A1158" s="398"/>
      <c r="B1158" s="1" t="s">
        <v>24</v>
      </c>
      <c r="C1158" s="4" t="s">
        <v>8131</v>
      </c>
      <c r="D1158" s="32" t="s">
        <v>8118</v>
      </c>
    </row>
    <row r="1159" spans="1:4" s="9" customFormat="1" ht="45" customHeight="1" x14ac:dyDescent="0.25">
      <c r="A1159" s="398"/>
      <c r="B1159" s="1" t="s">
        <v>24</v>
      </c>
      <c r="C1159" s="4" t="s">
        <v>8132</v>
      </c>
      <c r="D1159" s="32" t="s">
        <v>8118</v>
      </c>
    </row>
    <row r="1160" spans="1:4" s="9" customFormat="1" ht="45" customHeight="1" x14ac:dyDescent="0.25">
      <c r="A1160" s="398"/>
      <c r="B1160" s="1" t="s">
        <v>24</v>
      </c>
      <c r="C1160" s="4" t="s">
        <v>8133</v>
      </c>
      <c r="D1160" s="32" t="s">
        <v>8118</v>
      </c>
    </row>
    <row r="1161" spans="1:4" s="9" customFormat="1" ht="45" customHeight="1" x14ac:dyDescent="0.25">
      <c r="A1161" s="398"/>
      <c r="B1161" s="1" t="s">
        <v>24</v>
      </c>
      <c r="C1161" s="4" t="s">
        <v>8134</v>
      </c>
      <c r="D1161" s="32" t="s">
        <v>8135</v>
      </c>
    </row>
    <row r="1162" spans="1:4" s="9" customFormat="1" ht="45" customHeight="1" x14ac:dyDescent="0.25">
      <c r="A1162" s="398"/>
      <c r="B1162" s="1" t="s">
        <v>24</v>
      </c>
      <c r="C1162" s="4" t="s">
        <v>8136</v>
      </c>
      <c r="D1162" s="32" t="s">
        <v>8137</v>
      </c>
    </row>
    <row r="1163" spans="1:4" s="9" customFormat="1" ht="45" customHeight="1" x14ac:dyDescent="0.25">
      <c r="A1163" s="398"/>
      <c r="B1163" s="1" t="s">
        <v>24</v>
      </c>
      <c r="C1163" s="4" t="s">
        <v>8138</v>
      </c>
      <c r="D1163" s="32" t="s">
        <v>8137</v>
      </c>
    </row>
    <row r="1164" spans="1:4" s="9" customFormat="1" ht="45" customHeight="1" x14ac:dyDescent="0.25">
      <c r="A1164" s="398"/>
      <c r="B1164" s="1" t="s">
        <v>24</v>
      </c>
      <c r="C1164" s="4" t="s">
        <v>8139</v>
      </c>
      <c r="D1164" s="32" t="s">
        <v>8118</v>
      </c>
    </row>
    <row r="1165" spans="1:4" s="9" customFormat="1" ht="45" customHeight="1" x14ac:dyDescent="0.25">
      <c r="A1165" s="398"/>
      <c r="B1165" s="1" t="s">
        <v>24</v>
      </c>
      <c r="C1165" s="4" t="s">
        <v>8140</v>
      </c>
      <c r="D1165" s="32" t="s">
        <v>8137</v>
      </c>
    </row>
    <row r="1166" spans="1:4" s="9" customFormat="1" ht="45" customHeight="1" x14ac:dyDescent="0.25">
      <c r="A1166" s="398"/>
      <c r="B1166" s="1" t="s">
        <v>24</v>
      </c>
      <c r="C1166" s="4" t="s">
        <v>8141</v>
      </c>
      <c r="D1166" s="32" t="s">
        <v>8137</v>
      </c>
    </row>
    <row r="1167" spans="1:4" s="9" customFormat="1" ht="45" customHeight="1" x14ac:dyDescent="0.25">
      <c r="A1167" s="398"/>
      <c r="B1167" s="1" t="s">
        <v>24</v>
      </c>
      <c r="C1167" s="4" t="s">
        <v>8142</v>
      </c>
      <c r="D1167" s="32" t="s">
        <v>8118</v>
      </c>
    </row>
    <row r="1168" spans="1:4" s="9" customFormat="1" ht="45" customHeight="1" x14ac:dyDescent="0.25">
      <c r="A1168" s="398"/>
      <c r="B1168" s="1" t="s">
        <v>24</v>
      </c>
      <c r="C1168" s="4" t="s">
        <v>8143</v>
      </c>
      <c r="D1168" s="32" t="s">
        <v>8137</v>
      </c>
    </row>
    <row r="1169" spans="1:4" s="9" customFormat="1" ht="45" customHeight="1" x14ac:dyDescent="0.25">
      <c r="A1169" s="398"/>
      <c r="B1169" s="1" t="s">
        <v>24</v>
      </c>
      <c r="C1169" s="4" t="s">
        <v>8144</v>
      </c>
      <c r="D1169" s="32" t="s">
        <v>8145</v>
      </c>
    </row>
    <row r="1170" spans="1:4" s="9" customFormat="1" ht="45" customHeight="1" x14ac:dyDescent="0.25">
      <c r="A1170" s="398"/>
      <c r="B1170" s="1" t="s">
        <v>24</v>
      </c>
      <c r="C1170" s="4" t="s">
        <v>8146</v>
      </c>
      <c r="D1170" s="32" t="s">
        <v>8147</v>
      </c>
    </row>
    <row r="1171" spans="1:4" s="9" customFormat="1" ht="45" customHeight="1" x14ac:dyDescent="0.25">
      <c r="A1171" s="398"/>
      <c r="B1171" s="1" t="s">
        <v>24</v>
      </c>
      <c r="C1171" s="4" t="s">
        <v>8148</v>
      </c>
      <c r="D1171" s="32" t="s">
        <v>8118</v>
      </c>
    </row>
    <row r="1172" spans="1:4" s="9" customFormat="1" ht="45" customHeight="1" x14ac:dyDescent="0.25">
      <c r="A1172" s="398"/>
      <c r="B1172" s="1" t="s">
        <v>24</v>
      </c>
      <c r="C1172" s="4" t="s">
        <v>8149</v>
      </c>
      <c r="D1172" s="32" t="s">
        <v>8150</v>
      </c>
    </row>
    <row r="1173" spans="1:4" s="9" customFormat="1" ht="45" customHeight="1" x14ac:dyDescent="0.25">
      <c r="A1173" s="398"/>
      <c r="B1173" s="1" t="s">
        <v>24</v>
      </c>
      <c r="C1173" s="4" t="s">
        <v>8151</v>
      </c>
      <c r="D1173" s="32" t="s">
        <v>8150</v>
      </c>
    </row>
    <row r="1174" spans="1:4" s="9" customFormat="1" ht="45" customHeight="1" x14ac:dyDescent="0.25">
      <c r="A1174" s="398"/>
      <c r="B1174" s="1" t="s">
        <v>24</v>
      </c>
      <c r="C1174" s="4" t="s">
        <v>8152</v>
      </c>
      <c r="D1174" s="32" t="s">
        <v>8153</v>
      </c>
    </row>
    <row r="1175" spans="1:4" s="9" customFormat="1" ht="45" customHeight="1" x14ac:dyDescent="0.25">
      <c r="A1175" s="398"/>
      <c r="B1175" s="1" t="s">
        <v>24</v>
      </c>
      <c r="C1175" s="4" t="s">
        <v>8154</v>
      </c>
      <c r="D1175" s="32" t="s">
        <v>8150</v>
      </c>
    </row>
    <row r="1176" spans="1:4" s="9" customFormat="1" ht="45" customHeight="1" x14ac:dyDescent="0.25">
      <c r="A1176" s="398"/>
      <c r="B1176" s="1" t="s">
        <v>24</v>
      </c>
      <c r="C1176" s="4" t="s">
        <v>8155</v>
      </c>
      <c r="D1176" s="32" t="s">
        <v>8150</v>
      </c>
    </row>
    <row r="1177" spans="1:4" s="9" customFormat="1" ht="45" customHeight="1" x14ac:dyDescent="0.25">
      <c r="A1177" s="398"/>
      <c r="B1177" s="1" t="s">
        <v>24</v>
      </c>
      <c r="C1177" s="4" t="s">
        <v>8156</v>
      </c>
      <c r="D1177" s="32" t="s">
        <v>8153</v>
      </c>
    </row>
    <row r="1178" spans="1:4" s="9" customFormat="1" ht="45" customHeight="1" x14ac:dyDescent="0.25">
      <c r="A1178" s="398"/>
      <c r="B1178" s="1" t="s">
        <v>24</v>
      </c>
      <c r="C1178" s="4" t="s">
        <v>8157</v>
      </c>
      <c r="D1178" s="32" t="s">
        <v>8150</v>
      </c>
    </row>
    <row r="1179" spans="1:4" s="9" customFormat="1" ht="45" customHeight="1" x14ac:dyDescent="0.25">
      <c r="A1179" s="398"/>
      <c r="B1179" s="1" t="s">
        <v>24</v>
      </c>
      <c r="C1179" s="4" t="s">
        <v>8158</v>
      </c>
      <c r="D1179" s="32" t="s">
        <v>8150</v>
      </c>
    </row>
    <row r="1180" spans="1:4" s="9" customFormat="1" ht="45" customHeight="1" x14ac:dyDescent="0.25">
      <c r="A1180" s="398"/>
      <c r="B1180" s="1" t="s">
        <v>24</v>
      </c>
      <c r="C1180" s="4" t="s">
        <v>8159</v>
      </c>
      <c r="D1180" s="32" t="s">
        <v>8150</v>
      </c>
    </row>
    <row r="1181" spans="1:4" s="9" customFormat="1" ht="45" customHeight="1" x14ac:dyDescent="0.25">
      <c r="A1181" s="398"/>
      <c r="B1181" s="1" t="s">
        <v>24</v>
      </c>
      <c r="C1181" s="4" t="s">
        <v>8160</v>
      </c>
      <c r="D1181" s="32" t="s">
        <v>8161</v>
      </c>
    </row>
    <row r="1182" spans="1:4" s="9" customFormat="1" ht="45" customHeight="1" x14ac:dyDescent="0.25">
      <c r="A1182" s="398"/>
      <c r="B1182" s="1" t="s">
        <v>24</v>
      </c>
      <c r="C1182" s="4" t="s">
        <v>8162</v>
      </c>
      <c r="D1182" s="32" t="s">
        <v>8163</v>
      </c>
    </row>
    <row r="1183" spans="1:4" s="9" customFormat="1" ht="45" customHeight="1" x14ac:dyDescent="0.25">
      <c r="A1183" s="398"/>
      <c r="B1183" s="1" t="s">
        <v>24</v>
      </c>
      <c r="C1183" s="4" t="s">
        <v>8164</v>
      </c>
      <c r="D1183" s="32" t="s">
        <v>8165</v>
      </c>
    </row>
    <row r="1184" spans="1:4" s="9" customFormat="1" ht="45" customHeight="1" x14ac:dyDescent="0.25">
      <c r="A1184" s="398"/>
      <c r="B1184" s="1" t="s">
        <v>24</v>
      </c>
      <c r="C1184" s="4" t="s">
        <v>8166</v>
      </c>
      <c r="D1184" s="32" t="s">
        <v>8167</v>
      </c>
    </row>
    <row r="1185" spans="1:4" s="9" customFormat="1" ht="45" customHeight="1" x14ac:dyDescent="0.25">
      <c r="A1185" s="398"/>
      <c r="B1185" s="1" t="s">
        <v>24</v>
      </c>
      <c r="C1185" s="4" t="s">
        <v>8168</v>
      </c>
      <c r="D1185" s="32" t="s">
        <v>8169</v>
      </c>
    </row>
    <row r="1186" spans="1:4" s="9" customFormat="1" ht="45" customHeight="1" x14ac:dyDescent="0.25">
      <c r="A1186" s="398"/>
      <c r="B1186" s="1" t="s">
        <v>24</v>
      </c>
      <c r="C1186" s="4" t="s">
        <v>7926</v>
      </c>
      <c r="D1186" s="32" t="s">
        <v>7955</v>
      </c>
    </row>
    <row r="1187" spans="1:4" s="9" customFormat="1" ht="45" customHeight="1" x14ac:dyDescent="0.25">
      <c r="A1187" s="398"/>
      <c r="B1187" s="1" t="s">
        <v>24</v>
      </c>
      <c r="C1187" s="4" t="s">
        <v>7927</v>
      </c>
      <c r="D1187" s="32" t="s">
        <v>7956</v>
      </c>
    </row>
    <row r="1188" spans="1:4" s="9" customFormat="1" ht="45" customHeight="1" x14ac:dyDescent="0.25">
      <c r="A1188" s="398"/>
      <c r="B1188" s="1" t="s">
        <v>24</v>
      </c>
      <c r="C1188" s="4" t="s">
        <v>7928</v>
      </c>
      <c r="D1188" s="32" t="s">
        <v>7956</v>
      </c>
    </row>
    <row r="1189" spans="1:4" s="9" customFormat="1" ht="45" customHeight="1" x14ac:dyDescent="0.25">
      <c r="A1189" s="398"/>
      <c r="B1189" s="1" t="s">
        <v>24</v>
      </c>
      <c r="C1189" s="4" t="s">
        <v>7929</v>
      </c>
      <c r="D1189" s="32" t="s">
        <v>7956</v>
      </c>
    </row>
    <row r="1190" spans="1:4" s="9" customFormat="1" ht="45" customHeight="1" x14ac:dyDescent="0.25">
      <c r="A1190" s="398"/>
      <c r="B1190" s="1" t="s">
        <v>24</v>
      </c>
      <c r="C1190" s="4" t="s">
        <v>7930</v>
      </c>
      <c r="D1190" s="32" t="s">
        <v>7957</v>
      </c>
    </row>
    <row r="1191" spans="1:4" s="9" customFormat="1" ht="45" customHeight="1" x14ac:dyDescent="0.25">
      <c r="A1191" s="398"/>
      <c r="B1191" s="1" t="s">
        <v>24</v>
      </c>
      <c r="C1191" s="4" t="s">
        <v>7931</v>
      </c>
      <c r="D1191" s="32" t="s">
        <v>7958</v>
      </c>
    </row>
    <row r="1192" spans="1:4" s="9" customFormat="1" ht="45" customHeight="1" x14ac:dyDescent="0.25">
      <c r="A1192" s="398"/>
      <c r="B1192" s="1" t="s">
        <v>24</v>
      </c>
      <c r="C1192" s="4" t="s">
        <v>7932</v>
      </c>
      <c r="D1192" s="32" t="s">
        <v>7958</v>
      </c>
    </row>
    <row r="1193" spans="1:4" s="9" customFormat="1" ht="45" customHeight="1" x14ac:dyDescent="0.25">
      <c r="A1193" s="398"/>
      <c r="B1193" s="1" t="s">
        <v>24</v>
      </c>
      <c r="C1193" s="4" t="s">
        <v>7933</v>
      </c>
      <c r="D1193" s="32" t="s">
        <v>7959</v>
      </c>
    </row>
    <row r="1194" spans="1:4" s="9" customFormat="1" ht="45" customHeight="1" x14ac:dyDescent="0.25">
      <c r="A1194" s="398"/>
      <c r="B1194" s="1" t="s">
        <v>24</v>
      </c>
      <c r="C1194" s="4" t="s">
        <v>7934</v>
      </c>
      <c r="D1194" s="32" t="s">
        <v>7959</v>
      </c>
    </row>
    <row r="1195" spans="1:4" s="9" customFormat="1" ht="45" customHeight="1" x14ac:dyDescent="0.25">
      <c r="A1195" s="398"/>
      <c r="B1195" s="1" t="s">
        <v>24</v>
      </c>
      <c r="C1195" s="4" t="s">
        <v>7935</v>
      </c>
      <c r="D1195" s="32" t="s">
        <v>7958</v>
      </c>
    </row>
    <row r="1196" spans="1:4" s="9" customFormat="1" ht="45" customHeight="1" x14ac:dyDescent="0.25">
      <c r="A1196" s="398"/>
      <c r="B1196" s="1" t="s">
        <v>24</v>
      </c>
      <c r="C1196" s="4" t="s">
        <v>7936</v>
      </c>
      <c r="D1196" s="32" t="s">
        <v>7959</v>
      </c>
    </row>
    <row r="1197" spans="1:4" s="9" customFormat="1" ht="45" customHeight="1" x14ac:dyDescent="0.25">
      <c r="A1197" s="398"/>
      <c r="B1197" s="1" t="s">
        <v>24</v>
      </c>
      <c r="C1197" s="4" t="s">
        <v>7937</v>
      </c>
      <c r="D1197" s="32" t="s">
        <v>7960</v>
      </c>
    </row>
    <row r="1198" spans="1:4" s="9" customFormat="1" ht="45" customHeight="1" x14ac:dyDescent="0.25">
      <c r="A1198" s="398"/>
      <c r="B1198" s="1" t="s">
        <v>24</v>
      </c>
      <c r="C1198" s="4" t="s">
        <v>7938</v>
      </c>
      <c r="D1198" s="32" t="s">
        <v>7959</v>
      </c>
    </row>
    <row r="1199" spans="1:4" s="9" customFormat="1" ht="45" customHeight="1" x14ac:dyDescent="0.25">
      <c r="A1199" s="398"/>
      <c r="B1199" s="1" t="s">
        <v>24</v>
      </c>
      <c r="C1199" s="4" t="s">
        <v>7939</v>
      </c>
      <c r="D1199" s="32" t="s">
        <v>7960</v>
      </c>
    </row>
    <row r="1200" spans="1:4" s="9" customFormat="1" ht="45" customHeight="1" x14ac:dyDescent="0.25">
      <c r="A1200" s="398"/>
      <c r="B1200" s="1" t="s">
        <v>24</v>
      </c>
      <c r="C1200" s="4" t="s">
        <v>7940</v>
      </c>
      <c r="D1200" s="32" t="s">
        <v>7956</v>
      </c>
    </row>
    <row r="1201" spans="1:4" s="9" customFormat="1" ht="45" customHeight="1" x14ac:dyDescent="0.25">
      <c r="A1201" s="398"/>
      <c r="B1201" s="1" t="s">
        <v>24</v>
      </c>
      <c r="C1201" s="4" t="s">
        <v>7941</v>
      </c>
      <c r="D1201" s="32" t="s">
        <v>7956</v>
      </c>
    </row>
    <row r="1202" spans="1:4" s="9" customFormat="1" ht="45" customHeight="1" x14ac:dyDescent="0.25">
      <c r="A1202" s="398"/>
      <c r="B1202" s="1" t="s">
        <v>24</v>
      </c>
      <c r="C1202" s="4" t="s">
        <v>7942</v>
      </c>
      <c r="D1202" s="32" t="s">
        <v>7961</v>
      </c>
    </row>
    <row r="1203" spans="1:4" s="9" customFormat="1" ht="45" customHeight="1" x14ac:dyDescent="0.25">
      <c r="A1203" s="398"/>
      <c r="B1203" s="1" t="s">
        <v>24</v>
      </c>
      <c r="C1203" s="4" t="s">
        <v>7943</v>
      </c>
      <c r="D1203" s="32" t="s">
        <v>7958</v>
      </c>
    </row>
    <row r="1204" spans="1:4" s="9" customFormat="1" ht="45" customHeight="1" x14ac:dyDescent="0.25">
      <c r="A1204" s="398"/>
      <c r="B1204" s="1" t="s">
        <v>24</v>
      </c>
      <c r="C1204" s="4" t="s">
        <v>7944</v>
      </c>
      <c r="D1204" s="32" t="s">
        <v>7959</v>
      </c>
    </row>
    <row r="1205" spans="1:4" s="9" customFormat="1" ht="45" customHeight="1" x14ac:dyDescent="0.25">
      <c r="A1205" s="398"/>
      <c r="B1205" s="1" t="s">
        <v>24</v>
      </c>
      <c r="C1205" s="4" t="s">
        <v>7945</v>
      </c>
      <c r="D1205" s="32" t="s">
        <v>7960</v>
      </c>
    </row>
    <row r="1206" spans="1:4" s="9" customFormat="1" ht="45" customHeight="1" x14ac:dyDescent="0.25">
      <c r="A1206" s="398"/>
      <c r="B1206" s="1" t="s">
        <v>24</v>
      </c>
      <c r="C1206" s="4" t="s">
        <v>7946</v>
      </c>
      <c r="D1206" s="32" t="s">
        <v>7960</v>
      </c>
    </row>
    <row r="1207" spans="1:4" s="9" customFormat="1" ht="45" customHeight="1" x14ac:dyDescent="0.25">
      <c r="A1207" s="398"/>
      <c r="B1207" s="1" t="s">
        <v>24</v>
      </c>
      <c r="C1207" s="4" t="s">
        <v>7947</v>
      </c>
      <c r="D1207" s="32" t="s">
        <v>7956</v>
      </c>
    </row>
    <row r="1208" spans="1:4" s="9" customFormat="1" ht="45" customHeight="1" x14ac:dyDescent="0.25">
      <c r="A1208" s="398"/>
      <c r="B1208" s="1" t="s">
        <v>24</v>
      </c>
      <c r="C1208" s="4" t="s">
        <v>7948</v>
      </c>
      <c r="D1208" s="32" t="s">
        <v>7959</v>
      </c>
    </row>
    <row r="1209" spans="1:4" s="9" customFormat="1" ht="45" customHeight="1" x14ac:dyDescent="0.25">
      <c r="A1209" s="398"/>
      <c r="B1209" s="1" t="s">
        <v>24</v>
      </c>
      <c r="C1209" s="4" t="s">
        <v>7949</v>
      </c>
      <c r="D1209" s="32" t="s">
        <v>7962</v>
      </c>
    </row>
    <row r="1210" spans="1:4" s="9" customFormat="1" ht="45" customHeight="1" x14ac:dyDescent="0.25">
      <c r="A1210" s="398"/>
      <c r="B1210" s="1" t="s">
        <v>24</v>
      </c>
      <c r="C1210" s="4" t="s">
        <v>7950</v>
      </c>
      <c r="D1210" s="32" t="s">
        <v>7958</v>
      </c>
    </row>
    <row r="1211" spans="1:4" s="9" customFormat="1" ht="45" customHeight="1" x14ac:dyDescent="0.25">
      <c r="A1211" s="398"/>
      <c r="B1211" s="1" t="s">
        <v>24</v>
      </c>
      <c r="C1211" s="4" t="s">
        <v>7951</v>
      </c>
      <c r="D1211" s="32" t="s">
        <v>7956</v>
      </c>
    </row>
    <row r="1212" spans="1:4" s="9" customFormat="1" ht="45" customHeight="1" x14ac:dyDescent="0.25">
      <c r="A1212" s="398"/>
      <c r="B1212" s="1" t="s">
        <v>24</v>
      </c>
      <c r="C1212" s="4" t="s">
        <v>7952</v>
      </c>
      <c r="D1212" s="32" t="s">
        <v>7959</v>
      </c>
    </row>
    <row r="1213" spans="1:4" s="9" customFormat="1" ht="45" customHeight="1" x14ac:dyDescent="0.25">
      <c r="A1213" s="398"/>
      <c r="B1213" s="1" t="s">
        <v>24</v>
      </c>
      <c r="C1213" s="4" t="s">
        <v>7953</v>
      </c>
      <c r="D1213" s="32" t="s">
        <v>7956</v>
      </c>
    </row>
    <row r="1214" spans="1:4" s="9" customFormat="1" ht="45" customHeight="1" x14ac:dyDescent="0.25">
      <c r="A1214" s="398"/>
      <c r="B1214" s="1" t="s">
        <v>24</v>
      </c>
      <c r="C1214" s="4" t="s">
        <v>7954</v>
      </c>
      <c r="D1214" s="32" t="s">
        <v>7956</v>
      </c>
    </row>
    <row r="1215" spans="1:4" s="9" customFormat="1" ht="45" customHeight="1" x14ac:dyDescent="0.25">
      <c r="A1215" s="398"/>
      <c r="B1215" s="1" t="s">
        <v>24</v>
      </c>
      <c r="C1215" s="4" t="s">
        <v>8170</v>
      </c>
      <c r="D1215" s="32" t="s">
        <v>8171</v>
      </c>
    </row>
    <row r="1216" spans="1:4" s="9" customFormat="1" ht="45" customHeight="1" x14ac:dyDescent="0.25">
      <c r="A1216" s="398"/>
      <c r="B1216" s="1" t="s">
        <v>24</v>
      </c>
      <c r="C1216" s="4" t="s">
        <v>7963</v>
      </c>
      <c r="D1216" s="32" t="s">
        <v>7960</v>
      </c>
    </row>
    <row r="1217" spans="1:4" s="9" customFormat="1" ht="45" customHeight="1" x14ac:dyDescent="0.25">
      <c r="A1217" s="398"/>
      <c r="B1217" s="1" t="s">
        <v>24</v>
      </c>
      <c r="C1217" s="4" t="s">
        <v>7964</v>
      </c>
      <c r="D1217" s="32" t="s">
        <v>7959</v>
      </c>
    </row>
    <row r="1218" spans="1:4" s="9" customFormat="1" ht="45" customHeight="1" x14ac:dyDescent="0.25">
      <c r="A1218" s="398"/>
      <c r="B1218" s="1" t="s">
        <v>24</v>
      </c>
      <c r="C1218" s="4" t="s">
        <v>8172</v>
      </c>
      <c r="D1218" s="32" t="s">
        <v>8173</v>
      </c>
    </row>
    <row r="1219" spans="1:4" s="9" customFormat="1" ht="45" customHeight="1" x14ac:dyDescent="0.25">
      <c r="A1219" s="398"/>
      <c r="B1219" s="1" t="s">
        <v>24</v>
      </c>
      <c r="C1219" s="4" t="s">
        <v>8174</v>
      </c>
      <c r="D1219" s="32" t="s">
        <v>8175</v>
      </c>
    </row>
    <row r="1220" spans="1:4" s="9" customFormat="1" ht="45" customHeight="1" x14ac:dyDescent="0.25">
      <c r="A1220" s="398"/>
      <c r="B1220" s="1" t="s">
        <v>24</v>
      </c>
      <c r="C1220" s="4" t="s">
        <v>8176</v>
      </c>
      <c r="D1220" s="32" t="s">
        <v>8177</v>
      </c>
    </row>
    <row r="1221" spans="1:4" s="9" customFormat="1" ht="45" customHeight="1" x14ac:dyDescent="0.25">
      <c r="A1221" s="398"/>
      <c r="B1221" s="1" t="s">
        <v>24</v>
      </c>
      <c r="C1221" s="4" t="s">
        <v>8178</v>
      </c>
      <c r="D1221" s="32" t="s">
        <v>8179</v>
      </c>
    </row>
    <row r="1222" spans="1:4" s="9" customFormat="1" ht="45" customHeight="1" x14ac:dyDescent="0.25">
      <c r="A1222" s="398"/>
      <c r="B1222" s="1" t="s">
        <v>24</v>
      </c>
      <c r="C1222" s="4" t="s">
        <v>8180</v>
      </c>
      <c r="D1222" s="32" t="s">
        <v>8177</v>
      </c>
    </row>
    <row r="1223" spans="1:4" s="9" customFormat="1" ht="45" customHeight="1" x14ac:dyDescent="0.25">
      <c r="A1223" s="398"/>
      <c r="B1223" s="1" t="s">
        <v>24</v>
      </c>
      <c r="C1223" s="4" t="s">
        <v>8181</v>
      </c>
      <c r="D1223" s="32" t="s">
        <v>8182</v>
      </c>
    </row>
    <row r="1224" spans="1:4" s="9" customFormat="1" ht="45" customHeight="1" x14ac:dyDescent="0.25">
      <c r="A1224" s="398"/>
      <c r="B1224" s="1" t="s">
        <v>24</v>
      </c>
      <c r="C1224" s="4" t="s">
        <v>8183</v>
      </c>
      <c r="D1224" s="32" t="s">
        <v>8184</v>
      </c>
    </row>
    <row r="1225" spans="1:4" s="9" customFormat="1" ht="45" customHeight="1" x14ac:dyDescent="0.25">
      <c r="A1225" s="398"/>
      <c r="B1225" s="1" t="s">
        <v>24</v>
      </c>
      <c r="C1225" s="4" t="s">
        <v>8185</v>
      </c>
      <c r="D1225" s="32" t="s">
        <v>8186</v>
      </c>
    </row>
    <row r="1226" spans="1:4" s="9" customFormat="1" ht="45" customHeight="1" x14ac:dyDescent="0.25">
      <c r="A1226" s="398"/>
      <c r="B1226" s="1" t="s">
        <v>24</v>
      </c>
      <c r="C1226" s="4" t="s">
        <v>8187</v>
      </c>
      <c r="D1226" s="32" t="s">
        <v>8188</v>
      </c>
    </row>
    <row r="1227" spans="1:4" s="9" customFormat="1" ht="45" customHeight="1" x14ac:dyDescent="0.25">
      <c r="A1227" s="398"/>
      <c r="B1227" s="1" t="s">
        <v>24</v>
      </c>
      <c r="C1227" s="4" t="s">
        <v>8189</v>
      </c>
      <c r="D1227" s="32" t="s">
        <v>8167</v>
      </c>
    </row>
    <row r="1228" spans="1:4" s="9" customFormat="1" ht="45" customHeight="1" x14ac:dyDescent="0.25">
      <c r="A1228" s="398"/>
      <c r="B1228" s="1" t="s">
        <v>24</v>
      </c>
      <c r="C1228" s="4" t="s">
        <v>8190</v>
      </c>
      <c r="D1228" s="32" t="s">
        <v>8167</v>
      </c>
    </row>
    <row r="1229" spans="1:4" s="9" customFormat="1" ht="45" customHeight="1" x14ac:dyDescent="0.25">
      <c r="A1229" s="398"/>
      <c r="B1229" s="1" t="s">
        <v>24</v>
      </c>
      <c r="C1229" s="4" t="s">
        <v>8191</v>
      </c>
      <c r="D1229" s="32" t="s">
        <v>8192</v>
      </c>
    </row>
    <row r="1230" spans="1:4" s="9" customFormat="1" ht="45" customHeight="1" x14ac:dyDescent="0.25">
      <c r="A1230" s="398"/>
      <c r="B1230" s="1" t="s">
        <v>24</v>
      </c>
      <c r="C1230" s="4" t="s">
        <v>8193</v>
      </c>
      <c r="D1230" s="32" t="s">
        <v>8194</v>
      </c>
    </row>
    <row r="1231" spans="1:4" s="9" customFormat="1" ht="45" customHeight="1" x14ac:dyDescent="0.25">
      <c r="A1231" s="398"/>
      <c r="B1231" s="1" t="s">
        <v>24</v>
      </c>
      <c r="C1231" s="4" t="s">
        <v>8195</v>
      </c>
      <c r="D1231" s="32" t="s">
        <v>8161</v>
      </c>
    </row>
    <row r="1232" spans="1:4" s="9" customFormat="1" ht="45" customHeight="1" x14ac:dyDescent="0.25">
      <c r="A1232" s="398"/>
      <c r="B1232" s="1" t="s">
        <v>24</v>
      </c>
      <c r="C1232" s="4" t="s">
        <v>8196</v>
      </c>
      <c r="D1232" s="32" t="s">
        <v>8197</v>
      </c>
    </row>
    <row r="1233" spans="1:4" s="9" customFormat="1" ht="45" customHeight="1" x14ac:dyDescent="0.25">
      <c r="A1233" s="398"/>
      <c r="B1233" s="1" t="s">
        <v>24</v>
      </c>
      <c r="C1233" s="4" t="s">
        <v>8198</v>
      </c>
      <c r="D1233" s="32" t="s">
        <v>8199</v>
      </c>
    </row>
    <row r="1234" spans="1:4" s="9" customFormat="1" ht="45" customHeight="1" x14ac:dyDescent="0.25">
      <c r="A1234" s="398"/>
      <c r="B1234" s="1" t="s">
        <v>24</v>
      </c>
      <c r="C1234" s="4" t="s">
        <v>8200</v>
      </c>
      <c r="D1234" s="32" t="s">
        <v>8201</v>
      </c>
    </row>
    <row r="1235" spans="1:4" s="9" customFormat="1" ht="45" customHeight="1" x14ac:dyDescent="0.25">
      <c r="A1235" s="398"/>
      <c r="B1235" s="1" t="s">
        <v>24</v>
      </c>
      <c r="C1235" s="4" t="s">
        <v>8202</v>
      </c>
      <c r="D1235" s="32" t="s">
        <v>8203</v>
      </c>
    </row>
    <row r="1236" spans="1:4" s="9" customFormat="1" ht="45" customHeight="1" x14ac:dyDescent="0.25">
      <c r="A1236" s="398"/>
      <c r="B1236" s="1" t="s">
        <v>24</v>
      </c>
      <c r="C1236" s="4" t="s">
        <v>8204</v>
      </c>
      <c r="D1236" s="32" t="s">
        <v>8205</v>
      </c>
    </row>
    <row r="1237" spans="1:4" s="9" customFormat="1" ht="45" customHeight="1" x14ac:dyDescent="0.25">
      <c r="A1237" s="398"/>
      <c r="B1237" s="1" t="s">
        <v>24</v>
      </c>
      <c r="C1237" s="4" t="s">
        <v>8206</v>
      </c>
      <c r="D1237" s="32" t="s">
        <v>8207</v>
      </c>
    </row>
    <row r="1238" spans="1:4" s="9" customFormat="1" ht="45" customHeight="1" x14ac:dyDescent="0.25">
      <c r="A1238" s="398"/>
      <c r="B1238" s="1" t="s">
        <v>24</v>
      </c>
      <c r="C1238" s="4" t="s">
        <v>8208</v>
      </c>
      <c r="D1238" s="32" t="s">
        <v>8209</v>
      </c>
    </row>
    <row r="1239" spans="1:4" s="9" customFormat="1" ht="45" customHeight="1" x14ac:dyDescent="0.25">
      <c r="A1239" s="398"/>
      <c r="B1239" s="1" t="s">
        <v>24</v>
      </c>
      <c r="C1239" s="4" t="s">
        <v>8210</v>
      </c>
      <c r="D1239" s="32" t="s">
        <v>8211</v>
      </c>
    </row>
    <row r="1240" spans="1:4" s="9" customFormat="1" ht="45" customHeight="1" x14ac:dyDescent="0.25">
      <c r="A1240" s="398"/>
      <c r="B1240" s="1" t="s">
        <v>24</v>
      </c>
      <c r="C1240" s="4" t="s">
        <v>8212</v>
      </c>
      <c r="D1240" s="32" t="s">
        <v>8213</v>
      </c>
    </row>
    <row r="1241" spans="1:4" s="9" customFormat="1" ht="45" customHeight="1" x14ac:dyDescent="0.25">
      <c r="A1241" s="398"/>
      <c r="B1241" s="1" t="s">
        <v>24</v>
      </c>
      <c r="C1241" s="4" t="s">
        <v>8214</v>
      </c>
      <c r="D1241" s="32" t="s">
        <v>8215</v>
      </c>
    </row>
    <row r="1242" spans="1:4" s="9" customFormat="1" ht="45" customHeight="1" x14ac:dyDescent="0.25">
      <c r="A1242" s="398"/>
      <c r="B1242" s="1" t="s">
        <v>24</v>
      </c>
      <c r="C1242" s="4" t="s">
        <v>8216</v>
      </c>
      <c r="D1242" s="32" t="s">
        <v>8217</v>
      </c>
    </row>
    <row r="1243" spans="1:4" s="9" customFormat="1" ht="45" customHeight="1" x14ac:dyDescent="0.25">
      <c r="A1243" s="398"/>
      <c r="B1243" s="1" t="s">
        <v>24</v>
      </c>
      <c r="C1243" s="4" t="s">
        <v>8218</v>
      </c>
      <c r="D1243" s="32" t="s">
        <v>8219</v>
      </c>
    </row>
    <row r="1244" spans="1:4" s="9" customFormat="1" ht="45" customHeight="1" x14ac:dyDescent="0.25">
      <c r="A1244" s="398"/>
      <c r="B1244" s="1" t="s">
        <v>24</v>
      </c>
      <c r="C1244" s="4" t="s">
        <v>8220</v>
      </c>
      <c r="D1244" s="32" t="s">
        <v>8221</v>
      </c>
    </row>
    <row r="1245" spans="1:4" s="9" customFormat="1" ht="45" customHeight="1" x14ac:dyDescent="0.25">
      <c r="A1245" s="398"/>
      <c r="B1245" s="1" t="s">
        <v>24</v>
      </c>
      <c r="C1245" s="4" t="s">
        <v>8222</v>
      </c>
      <c r="D1245" s="32" t="s">
        <v>8223</v>
      </c>
    </row>
    <row r="1246" spans="1:4" s="9" customFormat="1" ht="45" customHeight="1" x14ac:dyDescent="0.25">
      <c r="A1246" s="398"/>
      <c r="B1246" s="1" t="s">
        <v>24</v>
      </c>
      <c r="C1246" s="4" t="s">
        <v>8224</v>
      </c>
      <c r="D1246" s="32" t="s">
        <v>8225</v>
      </c>
    </row>
    <row r="1247" spans="1:4" s="9" customFormat="1" ht="45" customHeight="1" x14ac:dyDescent="0.25">
      <c r="A1247" s="398"/>
      <c r="B1247" s="1" t="s">
        <v>24</v>
      </c>
      <c r="C1247" s="4" t="s">
        <v>8226</v>
      </c>
      <c r="D1247" s="32" t="s">
        <v>8227</v>
      </c>
    </row>
    <row r="1248" spans="1:4" s="9" customFormat="1" ht="45" customHeight="1" x14ac:dyDescent="0.25">
      <c r="A1248" s="398"/>
      <c r="B1248" s="1" t="s">
        <v>24</v>
      </c>
      <c r="C1248" s="4" t="s">
        <v>8228</v>
      </c>
      <c r="D1248" s="32" t="s">
        <v>8229</v>
      </c>
    </row>
    <row r="1249" spans="1:4" s="9" customFormat="1" ht="45" customHeight="1" x14ac:dyDescent="0.25">
      <c r="A1249" s="398"/>
      <c r="B1249" s="1" t="s">
        <v>24</v>
      </c>
      <c r="C1249" s="4" t="s">
        <v>8230</v>
      </c>
      <c r="D1249" s="32" t="s">
        <v>8231</v>
      </c>
    </row>
    <row r="1250" spans="1:4" s="9" customFormat="1" ht="45" customHeight="1" x14ac:dyDescent="0.25">
      <c r="A1250" s="398"/>
      <c r="B1250" s="1" t="s">
        <v>24</v>
      </c>
      <c r="C1250" s="4" t="s">
        <v>8232</v>
      </c>
      <c r="D1250" s="32" t="s">
        <v>8233</v>
      </c>
    </row>
    <row r="1251" spans="1:4" s="9" customFormat="1" ht="45" customHeight="1" x14ac:dyDescent="0.25">
      <c r="A1251" s="398"/>
      <c r="B1251" s="1" t="s">
        <v>24</v>
      </c>
      <c r="C1251" s="4" t="s">
        <v>8234</v>
      </c>
      <c r="D1251" s="32" t="s">
        <v>8235</v>
      </c>
    </row>
    <row r="1252" spans="1:4" s="9" customFormat="1" ht="45" customHeight="1" x14ac:dyDescent="0.25">
      <c r="A1252" s="398"/>
      <c r="B1252" s="1" t="s">
        <v>24</v>
      </c>
      <c r="C1252" s="4" t="s">
        <v>8236</v>
      </c>
      <c r="D1252" s="32" t="s">
        <v>8233</v>
      </c>
    </row>
    <row r="1253" spans="1:4" s="9" customFormat="1" ht="45" customHeight="1" x14ac:dyDescent="0.25">
      <c r="A1253" s="398"/>
      <c r="B1253" s="1" t="s">
        <v>24</v>
      </c>
      <c r="C1253" s="4" t="s">
        <v>8237</v>
      </c>
      <c r="D1253" s="32" t="s">
        <v>8231</v>
      </c>
    </row>
    <row r="1254" spans="1:4" s="9" customFormat="1" ht="45" customHeight="1" x14ac:dyDescent="0.25">
      <c r="A1254" s="398"/>
      <c r="B1254" s="1" t="s">
        <v>24</v>
      </c>
      <c r="C1254" s="4" t="s">
        <v>8238</v>
      </c>
      <c r="D1254" s="32" t="s">
        <v>8231</v>
      </c>
    </row>
    <row r="1255" spans="1:4" s="9" customFormat="1" ht="45" customHeight="1" x14ac:dyDescent="0.25">
      <c r="A1255" s="398"/>
      <c r="B1255" s="1" t="s">
        <v>24</v>
      </c>
      <c r="C1255" s="4" t="s">
        <v>8239</v>
      </c>
      <c r="D1255" s="32" t="s">
        <v>8240</v>
      </c>
    </row>
    <row r="1256" spans="1:4" s="9" customFormat="1" ht="45" customHeight="1" x14ac:dyDescent="0.25">
      <c r="A1256" s="398"/>
      <c r="B1256" s="1" t="s">
        <v>24</v>
      </c>
      <c r="C1256" s="4" t="s">
        <v>8241</v>
      </c>
      <c r="D1256" s="32" t="s">
        <v>8240</v>
      </c>
    </row>
    <row r="1257" spans="1:4" s="9" customFormat="1" ht="45" customHeight="1" x14ac:dyDescent="0.25">
      <c r="A1257" s="398"/>
      <c r="B1257" s="1" t="s">
        <v>24</v>
      </c>
      <c r="C1257" s="4" t="s">
        <v>8242</v>
      </c>
      <c r="D1257" s="32" t="s">
        <v>8231</v>
      </c>
    </row>
    <row r="1258" spans="1:4" s="9" customFormat="1" ht="45" customHeight="1" x14ac:dyDescent="0.25">
      <c r="A1258" s="398"/>
      <c r="B1258" s="1" t="s">
        <v>24</v>
      </c>
      <c r="C1258" s="4" t="s">
        <v>8243</v>
      </c>
      <c r="D1258" s="32" t="s">
        <v>8233</v>
      </c>
    </row>
    <row r="1259" spans="1:4" s="9" customFormat="1" ht="45" customHeight="1" x14ac:dyDescent="0.25">
      <c r="A1259" s="398"/>
      <c r="B1259" s="1" t="s">
        <v>24</v>
      </c>
      <c r="C1259" s="4" t="s">
        <v>8244</v>
      </c>
      <c r="D1259" s="32" t="s">
        <v>8231</v>
      </c>
    </row>
    <row r="1260" spans="1:4" s="9" customFormat="1" ht="45" customHeight="1" x14ac:dyDescent="0.25">
      <c r="A1260" s="398"/>
      <c r="B1260" s="1" t="s">
        <v>24</v>
      </c>
      <c r="C1260" s="4" t="s">
        <v>8245</v>
      </c>
      <c r="D1260" s="32" t="s">
        <v>8231</v>
      </c>
    </row>
    <row r="1261" spans="1:4" s="9" customFormat="1" ht="45" customHeight="1" x14ac:dyDescent="0.25">
      <c r="A1261" s="398"/>
      <c r="B1261" s="1" t="s">
        <v>24</v>
      </c>
      <c r="C1261" s="4" t="s">
        <v>8246</v>
      </c>
      <c r="D1261" s="32" t="s">
        <v>8233</v>
      </c>
    </row>
    <row r="1262" spans="1:4" s="9" customFormat="1" ht="45" customHeight="1" x14ac:dyDescent="0.25">
      <c r="A1262" s="398"/>
      <c r="B1262" s="1" t="s">
        <v>24</v>
      </c>
      <c r="C1262" s="4" t="s">
        <v>8247</v>
      </c>
      <c r="D1262" s="32" t="s">
        <v>8235</v>
      </c>
    </row>
    <row r="1263" spans="1:4" s="9" customFormat="1" ht="45" customHeight="1" x14ac:dyDescent="0.25">
      <c r="A1263" s="398"/>
      <c r="B1263" s="1" t="s">
        <v>24</v>
      </c>
      <c r="C1263" s="4" t="s">
        <v>8248</v>
      </c>
      <c r="D1263" s="32" t="s">
        <v>8249</v>
      </c>
    </row>
    <row r="1264" spans="1:4" s="9" customFormat="1" ht="45" customHeight="1" x14ac:dyDescent="0.25">
      <c r="A1264" s="398"/>
      <c r="B1264" s="1" t="s">
        <v>24</v>
      </c>
      <c r="C1264" s="4" t="s">
        <v>8250</v>
      </c>
      <c r="D1264" s="32" t="s">
        <v>8233</v>
      </c>
    </row>
    <row r="1265" spans="1:4" s="9" customFormat="1" ht="45" customHeight="1" x14ac:dyDescent="0.25">
      <c r="A1265" s="398"/>
      <c r="B1265" s="1" t="s">
        <v>24</v>
      </c>
      <c r="C1265" s="4" t="s">
        <v>8251</v>
      </c>
      <c r="D1265" s="32" t="s">
        <v>8231</v>
      </c>
    </row>
    <row r="1266" spans="1:4" s="9" customFormat="1" ht="45" customHeight="1" x14ac:dyDescent="0.25">
      <c r="A1266" s="398"/>
      <c r="B1266" s="1" t="s">
        <v>24</v>
      </c>
      <c r="C1266" s="4" t="s">
        <v>8252</v>
      </c>
      <c r="D1266" s="32" t="s">
        <v>8253</v>
      </c>
    </row>
    <row r="1267" spans="1:4" s="9" customFormat="1" ht="45" customHeight="1" x14ac:dyDescent="0.25">
      <c r="A1267" s="398"/>
      <c r="B1267" s="1" t="s">
        <v>24</v>
      </c>
      <c r="C1267" s="4" t="s">
        <v>8254</v>
      </c>
      <c r="D1267" s="32" t="s">
        <v>8231</v>
      </c>
    </row>
    <row r="1268" spans="1:4" s="9" customFormat="1" ht="45" customHeight="1" x14ac:dyDescent="0.25">
      <c r="A1268" s="398"/>
      <c r="B1268" s="1" t="s">
        <v>24</v>
      </c>
      <c r="C1268" s="4" t="s">
        <v>8255</v>
      </c>
      <c r="D1268" s="32" t="s">
        <v>8235</v>
      </c>
    </row>
    <row r="1269" spans="1:4" s="9" customFormat="1" ht="45" customHeight="1" x14ac:dyDescent="0.25">
      <c r="A1269" s="398"/>
      <c r="B1269" s="1" t="s">
        <v>24</v>
      </c>
      <c r="C1269" s="4" t="s">
        <v>8256</v>
      </c>
      <c r="D1269" s="32" t="s">
        <v>8231</v>
      </c>
    </row>
    <row r="1270" spans="1:4" s="9" customFormat="1" ht="45" customHeight="1" x14ac:dyDescent="0.25">
      <c r="A1270" s="398"/>
      <c r="B1270" s="1" t="s">
        <v>24</v>
      </c>
      <c r="C1270" s="4" t="s">
        <v>8257</v>
      </c>
      <c r="D1270" s="32" t="s">
        <v>8233</v>
      </c>
    </row>
    <row r="1271" spans="1:4" s="9" customFormat="1" ht="45" customHeight="1" x14ac:dyDescent="0.25">
      <c r="A1271" s="398"/>
      <c r="B1271" s="1" t="s">
        <v>24</v>
      </c>
      <c r="C1271" s="4" t="s">
        <v>8258</v>
      </c>
      <c r="D1271" s="32" t="s">
        <v>8233</v>
      </c>
    </row>
    <row r="1272" spans="1:4" s="9" customFormat="1" ht="45" customHeight="1" x14ac:dyDescent="0.25">
      <c r="A1272" s="398"/>
      <c r="B1272" s="1" t="s">
        <v>24</v>
      </c>
      <c r="C1272" s="4" t="s">
        <v>8259</v>
      </c>
      <c r="D1272" s="32" t="s">
        <v>8231</v>
      </c>
    </row>
    <row r="1273" spans="1:4" s="9" customFormat="1" ht="45" customHeight="1" x14ac:dyDescent="0.25">
      <c r="A1273" s="398"/>
      <c r="B1273" s="1" t="s">
        <v>24</v>
      </c>
      <c r="C1273" s="4" t="s">
        <v>8260</v>
      </c>
      <c r="D1273" s="32" t="s">
        <v>8233</v>
      </c>
    </row>
    <row r="1274" spans="1:4" s="9" customFormat="1" ht="45" customHeight="1" x14ac:dyDescent="0.25">
      <c r="A1274" s="398"/>
      <c r="B1274" s="1" t="s">
        <v>24</v>
      </c>
      <c r="C1274" s="4" t="s">
        <v>8261</v>
      </c>
      <c r="D1274" s="32" t="s">
        <v>8231</v>
      </c>
    </row>
    <row r="1275" spans="1:4" s="9" customFormat="1" ht="45" customHeight="1" x14ac:dyDescent="0.25">
      <c r="A1275" s="398"/>
      <c r="B1275" s="1" t="s">
        <v>24</v>
      </c>
      <c r="C1275" s="4" t="s">
        <v>8262</v>
      </c>
      <c r="D1275" s="32" t="s">
        <v>8231</v>
      </c>
    </row>
    <row r="1276" spans="1:4" s="9" customFormat="1" ht="45" customHeight="1" x14ac:dyDescent="0.25">
      <c r="A1276" s="398"/>
      <c r="B1276" s="1" t="s">
        <v>24</v>
      </c>
      <c r="C1276" s="4" t="s">
        <v>8263</v>
      </c>
      <c r="D1276" s="32" t="s">
        <v>8231</v>
      </c>
    </row>
    <row r="1277" spans="1:4" s="9" customFormat="1" ht="45" customHeight="1" x14ac:dyDescent="0.25">
      <c r="A1277" s="398"/>
      <c r="B1277" s="1" t="s">
        <v>24</v>
      </c>
      <c r="C1277" s="4" t="s">
        <v>8264</v>
      </c>
      <c r="D1277" s="32" t="s">
        <v>8231</v>
      </c>
    </row>
    <row r="1278" spans="1:4" s="9" customFormat="1" ht="45" customHeight="1" x14ac:dyDescent="0.25">
      <c r="A1278" s="398"/>
      <c r="B1278" s="1" t="s">
        <v>24</v>
      </c>
      <c r="C1278" s="4" t="s">
        <v>8265</v>
      </c>
      <c r="D1278" s="32" t="s">
        <v>8233</v>
      </c>
    </row>
    <row r="1279" spans="1:4" s="9" customFormat="1" ht="45" customHeight="1" x14ac:dyDescent="0.25">
      <c r="A1279" s="398"/>
      <c r="B1279" s="1" t="s">
        <v>24</v>
      </c>
      <c r="C1279" s="4" t="s">
        <v>8266</v>
      </c>
      <c r="D1279" s="32" t="s">
        <v>8235</v>
      </c>
    </row>
    <row r="1280" spans="1:4" s="9" customFormat="1" ht="45" customHeight="1" x14ac:dyDescent="0.25">
      <c r="A1280" s="398"/>
      <c r="B1280" s="1" t="s">
        <v>24</v>
      </c>
      <c r="C1280" s="4" t="s">
        <v>8267</v>
      </c>
      <c r="D1280" s="32" t="s">
        <v>8233</v>
      </c>
    </row>
    <row r="1281" spans="1:4" s="9" customFormat="1" ht="45" customHeight="1" x14ac:dyDescent="0.25">
      <c r="A1281" s="398"/>
      <c r="B1281" s="1" t="s">
        <v>24</v>
      </c>
      <c r="C1281" s="4" t="s">
        <v>8268</v>
      </c>
      <c r="D1281" s="32" t="s">
        <v>8231</v>
      </c>
    </row>
    <row r="1282" spans="1:4" s="9" customFormat="1" ht="45" customHeight="1" x14ac:dyDescent="0.25">
      <c r="A1282" s="398"/>
      <c r="B1282" s="1" t="s">
        <v>24</v>
      </c>
      <c r="C1282" s="4" t="s">
        <v>8269</v>
      </c>
      <c r="D1282" s="32" t="s">
        <v>8231</v>
      </c>
    </row>
    <row r="1283" spans="1:4" s="9" customFormat="1" ht="45" customHeight="1" x14ac:dyDescent="0.25">
      <c r="A1283" s="398"/>
      <c r="B1283" s="1" t="s">
        <v>24</v>
      </c>
      <c r="C1283" s="4" t="s">
        <v>8270</v>
      </c>
      <c r="D1283" s="32" t="s">
        <v>8235</v>
      </c>
    </row>
    <row r="1284" spans="1:4" s="9" customFormat="1" ht="45" customHeight="1" x14ac:dyDescent="0.25">
      <c r="A1284" s="398"/>
      <c r="B1284" s="1" t="s">
        <v>24</v>
      </c>
      <c r="C1284" s="4" t="s">
        <v>8271</v>
      </c>
      <c r="D1284" s="32" t="s">
        <v>8272</v>
      </c>
    </row>
    <row r="1285" spans="1:4" s="9" customFormat="1" ht="45" customHeight="1" x14ac:dyDescent="0.25">
      <c r="A1285" s="398"/>
      <c r="B1285" s="1" t="s">
        <v>24</v>
      </c>
      <c r="C1285" s="4" t="s">
        <v>8273</v>
      </c>
      <c r="D1285" s="32" t="s">
        <v>8272</v>
      </c>
    </row>
    <row r="1286" spans="1:4" s="9" customFormat="1" ht="45" customHeight="1" x14ac:dyDescent="0.25">
      <c r="A1286" s="398"/>
      <c r="B1286" s="1" t="s">
        <v>24</v>
      </c>
      <c r="C1286" s="4" t="s">
        <v>8274</v>
      </c>
      <c r="D1286" s="32" t="s">
        <v>8253</v>
      </c>
    </row>
    <row r="1287" spans="1:4" s="9" customFormat="1" ht="45" customHeight="1" x14ac:dyDescent="0.25">
      <c r="A1287" s="398"/>
      <c r="B1287" s="1" t="s">
        <v>24</v>
      </c>
      <c r="C1287" s="4" t="s">
        <v>8275</v>
      </c>
      <c r="D1287" s="32" t="s">
        <v>8231</v>
      </c>
    </row>
    <row r="1288" spans="1:4" s="9" customFormat="1" ht="45" customHeight="1" x14ac:dyDescent="0.25">
      <c r="A1288" s="398"/>
      <c r="B1288" s="1" t="s">
        <v>24</v>
      </c>
      <c r="C1288" s="4" t="s">
        <v>8276</v>
      </c>
      <c r="D1288" s="32" t="s">
        <v>8233</v>
      </c>
    </row>
    <row r="1289" spans="1:4" s="9" customFormat="1" ht="45" customHeight="1" x14ac:dyDescent="0.25">
      <c r="A1289" s="398"/>
      <c r="B1289" s="1" t="s">
        <v>24</v>
      </c>
      <c r="C1289" s="4" t="s">
        <v>8277</v>
      </c>
      <c r="D1289" s="32" t="s">
        <v>8235</v>
      </c>
    </row>
    <row r="1290" spans="1:4" s="9" customFormat="1" ht="45" customHeight="1" x14ac:dyDescent="0.25">
      <c r="A1290" s="398"/>
      <c r="B1290" s="1" t="s">
        <v>24</v>
      </c>
      <c r="C1290" s="4" t="s">
        <v>8278</v>
      </c>
      <c r="D1290" s="32" t="s">
        <v>8279</v>
      </c>
    </row>
    <row r="1291" spans="1:4" s="9" customFormat="1" ht="45" customHeight="1" x14ac:dyDescent="0.25">
      <c r="A1291" s="398"/>
      <c r="B1291" s="1" t="s">
        <v>24</v>
      </c>
      <c r="C1291" s="4" t="s">
        <v>8280</v>
      </c>
      <c r="D1291" s="32" t="s">
        <v>8281</v>
      </c>
    </row>
    <row r="1292" spans="1:4" s="9" customFormat="1" ht="45" customHeight="1" x14ac:dyDescent="0.25">
      <c r="A1292" s="398"/>
      <c r="B1292" s="1" t="s">
        <v>24</v>
      </c>
      <c r="C1292" s="4" t="s">
        <v>8282</v>
      </c>
      <c r="D1292" s="32" t="s">
        <v>8233</v>
      </c>
    </row>
    <row r="1293" spans="1:4" s="9" customFormat="1" ht="45" customHeight="1" x14ac:dyDescent="0.25">
      <c r="A1293" s="398"/>
      <c r="B1293" s="1" t="s">
        <v>24</v>
      </c>
      <c r="C1293" s="4" t="s">
        <v>8283</v>
      </c>
      <c r="D1293" s="32" t="s">
        <v>8231</v>
      </c>
    </row>
    <row r="1294" spans="1:4" s="9" customFormat="1" ht="45" customHeight="1" x14ac:dyDescent="0.25">
      <c r="A1294" s="398"/>
      <c r="B1294" s="1" t="s">
        <v>24</v>
      </c>
      <c r="C1294" s="4" t="s">
        <v>8284</v>
      </c>
      <c r="D1294" s="32" t="s">
        <v>8233</v>
      </c>
    </row>
    <row r="1295" spans="1:4" s="9" customFormat="1" ht="45" customHeight="1" x14ac:dyDescent="0.25">
      <c r="A1295" s="398"/>
      <c r="B1295" s="1" t="s">
        <v>24</v>
      </c>
      <c r="C1295" s="4" t="s">
        <v>8285</v>
      </c>
      <c r="D1295" s="32" t="s">
        <v>8231</v>
      </c>
    </row>
    <row r="1296" spans="1:4" s="9" customFormat="1" ht="45" customHeight="1" x14ac:dyDescent="0.25">
      <c r="A1296" s="398"/>
      <c r="B1296" s="1" t="s">
        <v>24</v>
      </c>
      <c r="C1296" s="4" t="s">
        <v>8286</v>
      </c>
      <c r="D1296" s="32" t="s">
        <v>8231</v>
      </c>
    </row>
    <row r="1297" spans="1:4" s="9" customFormat="1" ht="45" customHeight="1" x14ac:dyDescent="0.25">
      <c r="A1297" s="398"/>
      <c r="B1297" s="1" t="s">
        <v>24</v>
      </c>
      <c r="C1297" s="4" t="s">
        <v>8287</v>
      </c>
      <c r="D1297" s="32" t="s">
        <v>8233</v>
      </c>
    </row>
    <row r="1298" spans="1:4" s="9" customFormat="1" ht="45" customHeight="1" x14ac:dyDescent="0.25">
      <c r="A1298" s="398"/>
      <c r="B1298" s="1" t="s">
        <v>24</v>
      </c>
      <c r="C1298" s="4" t="s">
        <v>8288</v>
      </c>
      <c r="D1298" s="32" t="s">
        <v>8231</v>
      </c>
    </row>
    <row r="1299" spans="1:4" s="9" customFormat="1" ht="45" customHeight="1" x14ac:dyDescent="0.25">
      <c r="A1299" s="398"/>
      <c r="B1299" s="1" t="s">
        <v>24</v>
      </c>
      <c r="C1299" s="4" t="s">
        <v>8289</v>
      </c>
      <c r="D1299" s="32" t="s">
        <v>8231</v>
      </c>
    </row>
    <row r="1300" spans="1:4" s="9" customFormat="1" ht="45" customHeight="1" x14ac:dyDescent="0.25">
      <c r="A1300" s="398"/>
      <c r="B1300" s="1" t="s">
        <v>24</v>
      </c>
      <c r="C1300" s="4" t="s">
        <v>8290</v>
      </c>
      <c r="D1300" s="32" t="s">
        <v>8231</v>
      </c>
    </row>
    <row r="1301" spans="1:4" s="9" customFormat="1" ht="45" customHeight="1" x14ac:dyDescent="0.25">
      <c r="A1301" s="398"/>
      <c r="B1301" s="1" t="s">
        <v>24</v>
      </c>
      <c r="C1301" s="4" t="s">
        <v>8291</v>
      </c>
      <c r="D1301" s="32" t="s">
        <v>8231</v>
      </c>
    </row>
    <row r="1302" spans="1:4" s="9" customFormat="1" ht="45" customHeight="1" x14ac:dyDescent="0.25">
      <c r="A1302" s="398"/>
      <c r="B1302" s="1" t="s">
        <v>24</v>
      </c>
      <c r="C1302" s="4" t="s">
        <v>8292</v>
      </c>
      <c r="D1302" s="32" t="s">
        <v>8231</v>
      </c>
    </row>
    <row r="1303" spans="1:4" s="9" customFormat="1" ht="45" customHeight="1" x14ac:dyDescent="0.25">
      <c r="A1303" s="398"/>
      <c r="B1303" s="1" t="s">
        <v>24</v>
      </c>
      <c r="C1303" s="4" t="s">
        <v>8293</v>
      </c>
      <c r="D1303" s="32" t="s">
        <v>8231</v>
      </c>
    </row>
    <row r="1304" spans="1:4" s="9" customFormat="1" ht="45" customHeight="1" x14ac:dyDescent="0.25">
      <c r="A1304" s="398"/>
      <c r="B1304" s="1" t="s">
        <v>24</v>
      </c>
      <c r="C1304" s="4" t="s">
        <v>8294</v>
      </c>
      <c r="D1304" s="32" t="s">
        <v>8281</v>
      </c>
    </row>
    <row r="1305" spans="1:4" s="9" customFormat="1" ht="45" customHeight="1" x14ac:dyDescent="0.25">
      <c r="A1305" s="398"/>
      <c r="B1305" s="1" t="s">
        <v>24</v>
      </c>
      <c r="C1305" s="4" t="s">
        <v>8295</v>
      </c>
      <c r="D1305" s="32" t="s">
        <v>8233</v>
      </c>
    </row>
    <row r="1306" spans="1:4" s="9" customFormat="1" ht="45" customHeight="1" x14ac:dyDescent="0.25">
      <c r="A1306" s="398"/>
      <c r="B1306" s="1" t="s">
        <v>24</v>
      </c>
      <c r="C1306" s="4" t="s">
        <v>8296</v>
      </c>
      <c r="D1306" s="32" t="s">
        <v>8231</v>
      </c>
    </row>
    <row r="1307" spans="1:4" s="9" customFormat="1" ht="45" customHeight="1" x14ac:dyDescent="0.25">
      <c r="A1307" s="398"/>
      <c r="B1307" s="1" t="s">
        <v>24</v>
      </c>
      <c r="C1307" s="4" t="s">
        <v>8297</v>
      </c>
      <c r="D1307" s="32" t="s">
        <v>8231</v>
      </c>
    </row>
    <row r="1308" spans="1:4" s="9" customFormat="1" ht="45" customHeight="1" x14ac:dyDescent="0.25">
      <c r="A1308" s="398"/>
      <c r="B1308" s="1" t="s">
        <v>24</v>
      </c>
      <c r="C1308" s="4" t="s">
        <v>8298</v>
      </c>
      <c r="D1308" s="32" t="s">
        <v>8231</v>
      </c>
    </row>
    <row r="1309" spans="1:4" s="9" customFormat="1" ht="45" customHeight="1" x14ac:dyDescent="0.25">
      <c r="A1309" s="398"/>
      <c r="B1309" s="1" t="s">
        <v>24</v>
      </c>
      <c r="C1309" s="4" t="s">
        <v>8299</v>
      </c>
      <c r="D1309" s="32" t="s">
        <v>8233</v>
      </c>
    </row>
    <row r="1310" spans="1:4" s="9" customFormat="1" ht="45" customHeight="1" x14ac:dyDescent="0.25">
      <c r="A1310" s="398"/>
      <c r="B1310" s="1" t="s">
        <v>24</v>
      </c>
      <c r="C1310" s="4" t="s">
        <v>8300</v>
      </c>
      <c r="D1310" s="32" t="s">
        <v>8231</v>
      </c>
    </row>
    <row r="1311" spans="1:4" s="9" customFormat="1" ht="45" customHeight="1" x14ac:dyDescent="0.25">
      <c r="A1311" s="398"/>
      <c r="B1311" s="1" t="s">
        <v>24</v>
      </c>
      <c r="C1311" s="4" t="s">
        <v>8301</v>
      </c>
      <c r="D1311" s="32" t="s">
        <v>8231</v>
      </c>
    </row>
    <row r="1312" spans="1:4" s="9" customFormat="1" ht="45" customHeight="1" x14ac:dyDescent="0.25">
      <c r="A1312" s="398"/>
      <c r="B1312" s="1" t="s">
        <v>24</v>
      </c>
      <c r="C1312" s="4" t="s">
        <v>8302</v>
      </c>
      <c r="D1312" s="32" t="s">
        <v>8231</v>
      </c>
    </row>
    <row r="1313" spans="1:4" s="9" customFormat="1" ht="45" customHeight="1" x14ac:dyDescent="0.25">
      <c r="A1313" s="398"/>
      <c r="B1313" s="1" t="s">
        <v>24</v>
      </c>
      <c r="C1313" s="4" t="s">
        <v>8303</v>
      </c>
      <c r="D1313" s="32" t="s">
        <v>8231</v>
      </c>
    </row>
    <row r="1314" spans="1:4" s="9" customFormat="1" ht="45" customHeight="1" x14ac:dyDescent="0.25">
      <c r="A1314" s="398"/>
      <c r="B1314" s="1" t="s">
        <v>24</v>
      </c>
      <c r="C1314" s="4" t="s">
        <v>8304</v>
      </c>
      <c r="D1314" s="32" t="s">
        <v>8233</v>
      </c>
    </row>
    <row r="1315" spans="1:4" s="9" customFormat="1" ht="45" customHeight="1" x14ac:dyDescent="0.25">
      <c r="A1315" s="398"/>
      <c r="B1315" s="1" t="s">
        <v>24</v>
      </c>
      <c r="C1315" s="4" t="s">
        <v>8305</v>
      </c>
      <c r="D1315" s="32" t="s">
        <v>8235</v>
      </c>
    </row>
    <row r="1316" spans="1:4" s="9" customFormat="1" ht="45" customHeight="1" x14ac:dyDescent="0.25">
      <c r="A1316" s="398"/>
      <c r="B1316" s="1" t="s">
        <v>24</v>
      </c>
      <c r="C1316" s="4" t="s">
        <v>8306</v>
      </c>
      <c r="D1316" s="32" t="s">
        <v>8231</v>
      </c>
    </row>
    <row r="1317" spans="1:4" s="9" customFormat="1" ht="45" customHeight="1" x14ac:dyDescent="0.25">
      <c r="A1317" s="398"/>
      <c r="B1317" s="1" t="s">
        <v>24</v>
      </c>
      <c r="C1317" s="4" t="s">
        <v>8307</v>
      </c>
      <c r="D1317" s="32" t="s">
        <v>8231</v>
      </c>
    </row>
    <row r="1318" spans="1:4" s="9" customFormat="1" ht="45" customHeight="1" x14ac:dyDescent="0.25">
      <c r="A1318" s="398"/>
      <c r="B1318" s="1" t="s">
        <v>24</v>
      </c>
      <c r="C1318" s="4" t="s">
        <v>8308</v>
      </c>
      <c r="D1318" s="32" t="s">
        <v>8231</v>
      </c>
    </row>
    <row r="1319" spans="1:4" s="9" customFormat="1" ht="45" customHeight="1" x14ac:dyDescent="0.25">
      <c r="A1319" s="398"/>
      <c r="B1319" s="1" t="s">
        <v>24</v>
      </c>
      <c r="C1319" s="4" t="s">
        <v>8309</v>
      </c>
      <c r="D1319" s="32" t="s">
        <v>8231</v>
      </c>
    </row>
    <row r="1320" spans="1:4" s="9" customFormat="1" ht="45" customHeight="1" x14ac:dyDescent="0.25">
      <c r="A1320" s="398"/>
      <c r="B1320" s="1" t="s">
        <v>24</v>
      </c>
      <c r="C1320" s="4" t="s">
        <v>8310</v>
      </c>
      <c r="D1320" s="32" t="s">
        <v>8233</v>
      </c>
    </row>
    <row r="1321" spans="1:4" s="9" customFormat="1" ht="45" customHeight="1" x14ac:dyDescent="0.25">
      <c r="A1321" s="398"/>
      <c r="B1321" s="1" t="s">
        <v>24</v>
      </c>
      <c r="C1321" s="4" t="s">
        <v>8311</v>
      </c>
      <c r="D1321" s="32" t="s">
        <v>8312</v>
      </c>
    </row>
    <row r="1322" spans="1:4" s="9" customFormat="1" ht="45" customHeight="1" x14ac:dyDescent="0.25">
      <c r="A1322" s="398"/>
      <c r="B1322" s="1" t="s">
        <v>24</v>
      </c>
      <c r="C1322" s="4" t="s">
        <v>8313</v>
      </c>
      <c r="D1322" s="32" t="s">
        <v>8312</v>
      </c>
    </row>
    <row r="1323" spans="1:4" s="9" customFormat="1" ht="45" customHeight="1" x14ac:dyDescent="0.25">
      <c r="A1323" s="398"/>
      <c r="B1323" s="1" t="s">
        <v>24</v>
      </c>
      <c r="C1323" s="4" t="s">
        <v>8314</v>
      </c>
      <c r="D1323" s="32" t="s">
        <v>8231</v>
      </c>
    </row>
    <row r="1324" spans="1:4" s="9" customFormat="1" ht="45" customHeight="1" x14ac:dyDescent="0.25">
      <c r="A1324" s="398"/>
      <c r="B1324" s="1" t="s">
        <v>24</v>
      </c>
      <c r="C1324" s="4" t="s">
        <v>8315</v>
      </c>
      <c r="D1324" s="32" t="s">
        <v>8231</v>
      </c>
    </row>
    <row r="1325" spans="1:4" s="9" customFormat="1" ht="45" customHeight="1" x14ac:dyDescent="0.25">
      <c r="A1325" s="398"/>
      <c r="B1325" s="1" t="s">
        <v>24</v>
      </c>
      <c r="C1325" s="4" t="s">
        <v>8316</v>
      </c>
      <c r="D1325" s="32" t="s">
        <v>8231</v>
      </c>
    </row>
    <row r="1326" spans="1:4" s="9" customFormat="1" ht="45" customHeight="1" x14ac:dyDescent="0.25">
      <c r="A1326" s="398"/>
      <c r="B1326" s="1" t="s">
        <v>24</v>
      </c>
      <c r="C1326" s="4" t="s">
        <v>8317</v>
      </c>
      <c r="D1326" s="32" t="s">
        <v>8233</v>
      </c>
    </row>
    <row r="1327" spans="1:4" s="9" customFormat="1" ht="45" customHeight="1" x14ac:dyDescent="0.25">
      <c r="A1327" s="398"/>
      <c r="B1327" s="1" t="s">
        <v>24</v>
      </c>
      <c r="C1327" s="4" t="s">
        <v>8318</v>
      </c>
      <c r="D1327" s="32" t="s">
        <v>8253</v>
      </c>
    </row>
    <row r="1328" spans="1:4" s="9" customFormat="1" ht="45" customHeight="1" x14ac:dyDescent="0.25">
      <c r="A1328" s="398"/>
      <c r="B1328" s="1" t="s">
        <v>24</v>
      </c>
      <c r="C1328" s="4" t="s">
        <v>8319</v>
      </c>
      <c r="D1328" s="32" t="s">
        <v>8231</v>
      </c>
    </row>
    <row r="1329" spans="1:4" s="9" customFormat="1" ht="45" customHeight="1" x14ac:dyDescent="0.25">
      <c r="A1329" s="398"/>
      <c r="B1329" s="1" t="s">
        <v>24</v>
      </c>
      <c r="C1329" s="4" t="s">
        <v>8320</v>
      </c>
      <c r="D1329" s="32" t="s">
        <v>8233</v>
      </c>
    </row>
    <row r="1330" spans="1:4" s="9" customFormat="1" ht="45" customHeight="1" x14ac:dyDescent="0.25">
      <c r="A1330" s="398"/>
      <c r="B1330" s="1" t="s">
        <v>24</v>
      </c>
      <c r="C1330" s="4" t="s">
        <v>8321</v>
      </c>
      <c r="D1330" s="32" t="s">
        <v>8233</v>
      </c>
    </row>
    <row r="1331" spans="1:4" s="9" customFormat="1" ht="45" customHeight="1" x14ac:dyDescent="0.25">
      <c r="A1331" s="398"/>
      <c r="B1331" s="1" t="s">
        <v>24</v>
      </c>
      <c r="C1331" s="4" t="s">
        <v>8322</v>
      </c>
      <c r="D1331" s="32" t="s">
        <v>8231</v>
      </c>
    </row>
    <row r="1332" spans="1:4" s="9" customFormat="1" ht="45" customHeight="1" x14ac:dyDescent="0.25">
      <c r="A1332" s="398"/>
      <c r="B1332" s="1" t="s">
        <v>24</v>
      </c>
      <c r="C1332" s="4" t="s">
        <v>8323</v>
      </c>
      <c r="D1332" s="32" t="s">
        <v>8324</v>
      </c>
    </row>
    <row r="1333" spans="1:4" s="9" customFormat="1" ht="45" customHeight="1" x14ac:dyDescent="0.25">
      <c r="A1333" s="398"/>
      <c r="B1333" s="1" t="s">
        <v>24</v>
      </c>
      <c r="C1333" s="4" t="s">
        <v>8325</v>
      </c>
      <c r="D1333" s="32" t="s">
        <v>8233</v>
      </c>
    </row>
    <row r="1334" spans="1:4" s="9" customFormat="1" ht="45" customHeight="1" x14ac:dyDescent="0.25">
      <c r="A1334" s="398"/>
      <c r="B1334" s="1" t="s">
        <v>24</v>
      </c>
      <c r="C1334" s="4" t="s">
        <v>8326</v>
      </c>
      <c r="D1334" s="32" t="s">
        <v>8327</v>
      </c>
    </row>
    <row r="1335" spans="1:4" s="9" customFormat="1" ht="45" customHeight="1" x14ac:dyDescent="0.25">
      <c r="A1335" s="398"/>
      <c r="B1335" s="1" t="s">
        <v>24</v>
      </c>
      <c r="C1335" s="4" t="s">
        <v>8328</v>
      </c>
      <c r="D1335" s="32" t="s">
        <v>8240</v>
      </c>
    </row>
    <row r="1336" spans="1:4" s="9" customFormat="1" ht="45" customHeight="1" x14ac:dyDescent="0.25">
      <c r="A1336" s="398"/>
      <c r="B1336" s="1" t="s">
        <v>24</v>
      </c>
      <c r="C1336" s="4" t="s">
        <v>8329</v>
      </c>
      <c r="D1336" s="32" t="s">
        <v>8330</v>
      </c>
    </row>
    <row r="1337" spans="1:4" s="9" customFormat="1" ht="45" customHeight="1" x14ac:dyDescent="0.25">
      <c r="A1337" s="398"/>
      <c r="B1337" s="1" t="s">
        <v>24</v>
      </c>
      <c r="C1337" s="4" t="s">
        <v>8331</v>
      </c>
      <c r="D1337" s="32" t="s">
        <v>8330</v>
      </c>
    </row>
    <row r="1338" spans="1:4" s="9" customFormat="1" ht="45" customHeight="1" x14ac:dyDescent="0.25">
      <c r="A1338" s="398"/>
      <c r="B1338" s="1" t="s">
        <v>24</v>
      </c>
      <c r="C1338" s="4" t="s">
        <v>8332</v>
      </c>
      <c r="D1338" s="32" t="s">
        <v>8231</v>
      </c>
    </row>
    <row r="1339" spans="1:4" s="9" customFormat="1" ht="45" customHeight="1" x14ac:dyDescent="0.25">
      <c r="A1339" s="398"/>
      <c r="B1339" s="1" t="s">
        <v>24</v>
      </c>
      <c r="C1339" s="4" t="s">
        <v>8333</v>
      </c>
      <c r="D1339" s="32" t="s">
        <v>8233</v>
      </c>
    </row>
    <row r="1340" spans="1:4" s="9" customFormat="1" ht="45" customHeight="1" x14ac:dyDescent="0.25">
      <c r="A1340" s="398"/>
      <c r="B1340" s="1" t="s">
        <v>24</v>
      </c>
      <c r="C1340" s="4" t="s">
        <v>8334</v>
      </c>
      <c r="D1340" s="32" t="s">
        <v>8231</v>
      </c>
    </row>
    <row r="1341" spans="1:4" s="9" customFormat="1" ht="45" customHeight="1" x14ac:dyDescent="0.25">
      <c r="A1341" s="398"/>
      <c r="B1341" s="1" t="s">
        <v>24</v>
      </c>
      <c r="C1341" s="4" t="s">
        <v>8335</v>
      </c>
      <c r="D1341" s="32" t="s">
        <v>8240</v>
      </c>
    </row>
    <row r="1342" spans="1:4" s="9" customFormat="1" ht="45" customHeight="1" x14ac:dyDescent="0.25">
      <c r="A1342" s="398"/>
      <c r="B1342" s="1" t="s">
        <v>24</v>
      </c>
      <c r="C1342" s="4" t="s">
        <v>8336</v>
      </c>
      <c r="D1342" s="32" t="s">
        <v>8249</v>
      </c>
    </row>
    <row r="1343" spans="1:4" s="9" customFormat="1" ht="45" customHeight="1" x14ac:dyDescent="0.25">
      <c r="A1343" s="398"/>
      <c r="B1343" s="1" t="s">
        <v>24</v>
      </c>
      <c r="C1343" s="4" t="s">
        <v>8337</v>
      </c>
      <c r="D1343" s="32" t="s">
        <v>8312</v>
      </c>
    </row>
    <row r="1344" spans="1:4" s="9" customFormat="1" ht="45" customHeight="1" x14ac:dyDescent="0.25">
      <c r="A1344" s="398"/>
      <c r="B1344" s="1" t="s">
        <v>24</v>
      </c>
      <c r="C1344" s="4" t="s">
        <v>8338</v>
      </c>
      <c r="D1344" s="32" t="s">
        <v>8281</v>
      </c>
    </row>
    <row r="1345" spans="1:4" s="9" customFormat="1" ht="45" customHeight="1" x14ac:dyDescent="0.25">
      <c r="A1345" s="398"/>
      <c r="B1345" s="1" t="s">
        <v>24</v>
      </c>
      <c r="C1345" s="4" t="s">
        <v>8339</v>
      </c>
      <c r="D1345" s="32" t="s">
        <v>8231</v>
      </c>
    </row>
    <row r="1346" spans="1:4" s="9" customFormat="1" ht="45" customHeight="1" x14ac:dyDescent="0.25">
      <c r="A1346" s="398"/>
      <c r="B1346" s="1" t="s">
        <v>24</v>
      </c>
      <c r="C1346" s="4" t="s">
        <v>8340</v>
      </c>
      <c r="D1346" s="32" t="s">
        <v>8233</v>
      </c>
    </row>
    <row r="1347" spans="1:4" s="9" customFormat="1" ht="45" customHeight="1" x14ac:dyDescent="0.25">
      <c r="A1347" s="398"/>
      <c r="B1347" s="1" t="s">
        <v>24</v>
      </c>
      <c r="C1347" s="4" t="s">
        <v>8341</v>
      </c>
      <c r="D1347" s="32" t="s">
        <v>8240</v>
      </c>
    </row>
    <row r="1348" spans="1:4" s="9" customFormat="1" ht="45" customHeight="1" x14ac:dyDescent="0.25">
      <c r="A1348" s="398"/>
      <c r="B1348" s="1" t="s">
        <v>24</v>
      </c>
      <c r="C1348" s="4" t="s">
        <v>8342</v>
      </c>
      <c r="D1348" s="32" t="s">
        <v>8231</v>
      </c>
    </row>
    <row r="1349" spans="1:4" s="9" customFormat="1" ht="45" customHeight="1" x14ac:dyDescent="0.25">
      <c r="A1349" s="398"/>
      <c r="B1349" s="1" t="s">
        <v>24</v>
      </c>
      <c r="C1349" s="4" t="s">
        <v>8343</v>
      </c>
      <c r="D1349" s="32" t="s">
        <v>8344</v>
      </c>
    </row>
    <row r="1350" spans="1:4" s="9" customFormat="1" ht="45" customHeight="1" x14ac:dyDescent="0.25">
      <c r="A1350" s="398"/>
      <c r="B1350" s="1" t="s">
        <v>24</v>
      </c>
      <c r="C1350" s="4" t="s">
        <v>8345</v>
      </c>
      <c r="D1350" s="32" t="s">
        <v>8231</v>
      </c>
    </row>
    <row r="1351" spans="1:4" s="9" customFormat="1" ht="45" customHeight="1" x14ac:dyDescent="0.25">
      <c r="A1351" s="398"/>
      <c r="B1351" s="1" t="s">
        <v>24</v>
      </c>
      <c r="C1351" s="4" t="s">
        <v>8346</v>
      </c>
      <c r="D1351" s="32" t="s">
        <v>8233</v>
      </c>
    </row>
    <row r="1352" spans="1:4" s="9" customFormat="1" ht="45" customHeight="1" x14ac:dyDescent="0.25">
      <c r="A1352" s="398"/>
      <c r="B1352" s="1" t="s">
        <v>24</v>
      </c>
      <c r="C1352" s="4" t="s">
        <v>8347</v>
      </c>
      <c r="D1352" s="32" t="s">
        <v>8281</v>
      </c>
    </row>
    <row r="1353" spans="1:4" s="9" customFormat="1" ht="45" customHeight="1" x14ac:dyDescent="0.25">
      <c r="A1353" s="398"/>
      <c r="B1353" s="1" t="s">
        <v>24</v>
      </c>
      <c r="C1353" s="4" t="s">
        <v>8348</v>
      </c>
      <c r="D1353" s="32" t="s">
        <v>8349</v>
      </c>
    </row>
    <row r="1354" spans="1:4" s="9" customFormat="1" ht="45" customHeight="1" x14ac:dyDescent="0.25">
      <c r="A1354" s="398"/>
      <c r="B1354" s="1" t="s">
        <v>24</v>
      </c>
      <c r="C1354" s="4" t="s">
        <v>8350</v>
      </c>
      <c r="D1354" s="32" t="s">
        <v>8231</v>
      </c>
    </row>
    <row r="1355" spans="1:4" s="9" customFormat="1" ht="45" customHeight="1" x14ac:dyDescent="0.25">
      <c r="A1355" s="398"/>
      <c r="B1355" s="1" t="s">
        <v>24</v>
      </c>
      <c r="C1355" s="4" t="s">
        <v>8351</v>
      </c>
      <c r="D1355" s="32" t="s">
        <v>8231</v>
      </c>
    </row>
    <row r="1356" spans="1:4" s="9" customFormat="1" ht="45" customHeight="1" x14ac:dyDescent="0.25">
      <c r="A1356" s="398"/>
      <c r="B1356" s="1" t="s">
        <v>24</v>
      </c>
      <c r="C1356" s="4" t="s">
        <v>8352</v>
      </c>
      <c r="D1356" s="32" t="s">
        <v>8231</v>
      </c>
    </row>
    <row r="1357" spans="1:4" s="9" customFormat="1" ht="45" customHeight="1" x14ac:dyDescent="0.25">
      <c r="A1357" s="398"/>
      <c r="B1357" s="1" t="s">
        <v>24</v>
      </c>
      <c r="C1357" s="4" t="s">
        <v>8353</v>
      </c>
      <c r="D1357" s="32" t="s">
        <v>8279</v>
      </c>
    </row>
    <row r="1358" spans="1:4" s="9" customFormat="1" ht="45" customHeight="1" x14ac:dyDescent="0.25">
      <c r="A1358" s="398"/>
      <c r="B1358" s="1" t="s">
        <v>24</v>
      </c>
      <c r="C1358" s="4" t="s">
        <v>8354</v>
      </c>
      <c r="D1358" s="32" t="s">
        <v>8355</v>
      </c>
    </row>
    <row r="1359" spans="1:4" s="9" customFormat="1" ht="45" customHeight="1" x14ac:dyDescent="0.25">
      <c r="A1359" s="398"/>
      <c r="B1359" s="1" t="s">
        <v>24</v>
      </c>
      <c r="C1359" s="4" t="s">
        <v>8356</v>
      </c>
      <c r="D1359" s="32" t="s">
        <v>8357</v>
      </c>
    </row>
    <row r="1360" spans="1:4" s="9" customFormat="1" ht="45" customHeight="1" x14ac:dyDescent="0.25">
      <c r="A1360" s="398"/>
      <c r="B1360" s="1" t="s">
        <v>24</v>
      </c>
      <c r="C1360" s="4" t="s">
        <v>7965</v>
      </c>
      <c r="D1360" s="32" t="s">
        <v>7995</v>
      </c>
    </row>
    <row r="1361" spans="1:4" s="9" customFormat="1" ht="45" customHeight="1" x14ac:dyDescent="0.25">
      <c r="A1361" s="398"/>
      <c r="B1361" s="1" t="s">
        <v>24</v>
      </c>
      <c r="C1361" s="4" t="s">
        <v>7966</v>
      </c>
      <c r="D1361" s="32" t="s">
        <v>7995</v>
      </c>
    </row>
    <row r="1362" spans="1:4" s="9" customFormat="1" ht="45" customHeight="1" x14ac:dyDescent="0.25">
      <c r="A1362" s="398"/>
      <c r="B1362" s="1" t="s">
        <v>24</v>
      </c>
      <c r="C1362" s="4" t="s">
        <v>7967</v>
      </c>
      <c r="D1362" s="32" t="s">
        <v>7996</v>
      </c>
    </row>
    <row r="1363" spans="1:4" s="9" customFormat="1" ht="45" customHeight="1" x14ac:dyDescent="0.25">
      <c r="A1363" s="398"/>
      <c r="B1363" s="1" t="s">
        <v>24</v>
      </c>
      <c r="C1363" s="4" t="s">
        <v>7968</v>
      </c>
      <c r="D1363" s="32" t="s">
        <v>7997</v>
      </c>
    </row>
    <row r="1364" spans="1:4" s="9" customFormat="1" ht="45" customHeight="1" x14ac:dyDescent="0.25">
      <c r="A1364" s="398"/>
      <c r="B1364" s="1" t="s">
        <v>24</v>
      </c>
      <c r="C1364" s="4" t="s">
        <v>7969</v>
      </c>
      <c r="D1364" s="32" t="s">
        <v>7997</v>
      </c>
    </row>
    <row r="1365" spans="1:4" s="9" customFormat="1" ht="45" customHeight="1" x14ac:dyDescent="0.25">
      <c r="A1365" s="398"/>
      <c r="B1365" s="1" t="s">
        <v>24</v>
      </c>
      <c r="C1365" s="4" t="s">
        <v>7970</v>
      </c>
      <c r="D1365" s="32" t="s">
        <v>7995</v>
      </c>
    </row>
    <row r="1366" spans="1:4" s="9" customFormat="1" ht="45" customHeight="1" x14ac:dyDescent="0.25">
      <c r="A1366" s="398"/>
      <c r="B1366" s="1" t="s">
        <v>24</v>
      </c>
      <c r="C1366" s="4" t="s">
        <v>7971</v>
      </c>
      <c r="D1366" s="32" t="s">
        <v>7997</v>
      </c>
    </row>
    <row r="1367" spans="1:4" s="9" customFormat="1" ht="45" customHeight="1" x14ac:dyDescent="0.25">
      <c r="A1367" s="398"/>
      <c r="B1367" s="1" t="s">
        <v>24</v>
      </c>
      <c r="C1367" s="4" t="s">
        <v>7972</v>
      </c>
      <c r="D1367" s="32" t="s">
        <v>7995</v>
      </c>
    </row>
    <row r="1368" spans="1:4" s="9" customFormat="1" ht="45" customHeight="1" x14ac:dyDescent="0.25">
      <c r="A1368" s="398"/>
      <c r="B1368" s="1" t="s">
        <v>24</v>
      </c>
      <c r="C1368" s="4" t="s">
        <v>7973</v>
      </c>
      <c r="D1368" s="32" t="s">
        <v>7997</v>
      </c>
    </row>
    <row r="1369" spans="1:4" s="9" customFormat="1" ht="45" customHeight="1" x14ac:dyDescent="0.25">
      <c r="A1369" s="398"/>
      <c r="B1369" s="1" t="s">
        <v>24</v>
      </c>
      <c r="C1369" s="4" t="s">
        <v>7974</v>
      </c>
      <c r="D1369" s="32" t="s">
        <v>7996</v>
      </c>
    </row>
    <row r="1370" spans="1:4" s="9" customFormat="1" ht="45" customHeight="1" x14ac:dyDescent="0.25">
      <c r="A1370" s="398"/>
      <c r="B1370" s="1" t="s">
        <v>24</v>
      </c>
      <c r="C1370" s="4" t="s">
        <v>7975</v>
      </c>
      <c r="D1370" s="32" t="s">
        <v>7995</v>
      </c>
    </row>
    <row r="1371" spans="1:4" s="9" customFormat="1" ht="45" customHeight="1" x14ac:dyDescent="0.25">
      <c r="A1371" s="398"/>
      <c r="B1371" s="1" t="s">
        <v>24</v>
      </c>
      <c r="C1371" s="4" t="s">
        <v>7976</v>
      </c>
      <c r="D1371" s="32" t="s">
        <v>7998</v>
      </c>
    </row>
    <row r="1372" spans="1:4" s="9" customFormat="1" ht="45" customHeight="1" x14ac:dyDescent="0.25">
      <c r="A1372" s="398"/>
      <c r="B1372" s="1" t="s">
        <v>24</v>
      </c>
      <c r="C1372" s="4" t="s">
        <v>7977</v>
      </c>
      <c r="D1372" s="32" t="s">
        <v>7999</v>
      </c>
    </row>
    <row r="1373" spans="1:4" s="9" customFormat="1" ht="45" customHeight="1" x14ac:dyDescent="0.25">
      <c r="A1373" s="398"/>
      <c r="B1373" s="1" t="s">
        <v>24</v>
      </c>
      <c r="C1373" s="4" t="s">
        <v>7978</v>
      </c>
      <c r="D1373" s="32" t="s">
        <v>8000</v>
      </c>
    </row>
    <row r="1374" spans="1:4" s="9" customFormat="1" ht="45" customHeight="1" x14ac:dyDescent="0.25">
      <c r="A1374" s="398"/>
      <c r="B1374" s="1" t="s">
        <v>24</v>
      </c>
      <c r="C1374" s="4" t="s">
        <v>7979</v>
      </c>
      <c r="D1374" s="32" t="s">
        <v>7995</v>
      </c>
    </row>
    <row r="1375" spans="1:4" s="9" customFormat="1" ht="45" customHeight="1" x14ac:dyDescent="0.25">
      <c r="A1375" s="398"/>
      <c r="B1375" s="1" t="s">
        <v>24</v>
      </c>
      <c r="C1375" s="4" t="s">
        <v>7980</v>
      </c>
      <c r="D1375" s="32" t="s">
        <v>7995</v>
      </c>
    </row>
    <row r="1376" spans="1:4" s="9" customFormat="1" ht="45" customHeight="1" x14ac:dyDescent="0.25">
      <c r="A1376" s="398"/>
      <c r="B1376" s="1" t="s">
        <v>24</v>
      </c>
      <c r="C1376" s="4" t="s">
        <v>7981</v>
      </c>
      <c r="D1376" s="32" t="s">
        <v>8000</v>
      </c>
    </row>
    <row r="1377" spans="1:4" s="9" customFormat="1" ht="45" customHeight="1" x14ac:dyDescent="0.25">
      <c r="A1377" s="398"/>
      <c r="B1377" s="1" t="s">
        <v>24</v>
      </c>
      <c r="C1377" s="4" t="s">
        <v>7982</v>
      </c>
      <c r="D1377" s="32" t="s">
        <v>7996</v>
      </c>
    </row>
    <row r="1378" spans="1:4" s="9" customFormat="1" ht="45" customHeight="1" x14ac:dyDescent="0.25">
      <c r="A1378" s="398"/>
      <c r="B1378" s="1" t="s">
        <v>24</v>
      </c>
      <c r="C1378" s="4" t="s">
        <v>7983</v>
      </c>
      <c r="D1378" s="32" t="s">
        <v>7995</v>
      </c>
    </row>
    <row r="1379" spans="1:4" s="9" customFormat="1" ht="45" customHeight="1" x14ac:dyDescent="0.25">
      <c r="A1379" s="398"/>
      <c r="B1379" s="1" t="s">
        <v>24</v>
      </c>
      <c r="C1379" s="4" t="s">
        <v>7984</v>
      </c>
      <c r="D1379" s="32" t="s">
        <v>8000</v>
      </c>
    </row>
    <row r="1380" spans="1:4" s="9" customFormat="1" ht="45" customHeight="1" x14ac:dyDescent="0.25">
      <c r="A1380" s="398"/>
      <c r="B1380" s="1" t="s">
        <v>24</v>
      </c>
      <c r="C1380" s="4" t="s">
        <v>7985</v>
      </c>
      <c r="D1380" s="32" t="s">
        <v>7996</v>
      </c>
    </row>
    <row r="1381" spans="1:4" s="9" customFormat="1" ht="45" customHeight="1" x14ac:dyDescent="0.25">
      <c r="A1381" s="398"/>
      <c r="B1381" s="1" t="s">
        <v>24</v>
      </c>
      <c r="C1381" s="4" t="s">
        <v>7986</v>
      </c>
      <c r="D1381" s="32" t="s">
        <v>7997</v>
      </c>
    </row>
    <row r="1382" spans="1:4" s="9" customFormat="1" ht="45" customHeight="1" x14ac:dyDescent="0.25">
      <c r="A1382" s="398"/>
      <c r="B1382" s="1" t="s">
        <v>24</v>
      </c>
      <c r="C1382" s="4" t="s">
        <v>7987</v>
      </c>
      <c r="D1382" s="32" t="s">
        <v>7996</v>
      </c>
    </row>
    <row r="1383" spans="1:4" s="9" customFormat="1" ht="45" customHeight="1" x14ac:dyDescent="0.25">
      <c r="A1383" s="398"/>
      <c r="B1383" s="1" t="s">
        <v>24</v>
      </c>
      <c r="C1383" s="4" t="s">
        <v>7988</v>
      </c>
      <c r="D1383" s="32" t="s">
        <v>8000</v>
      </c>
    </row>
    <row r="1384" spans="1:4" s="9" customFormat="1" ht="45" customHeight="1" x14ac:dyDescent="0.25">
      <c r="A1384" s="398"/>
      <c r="B1384" s="1" t="s">
        <v>24</v>
      </c>
      <c r="C1384" s="4" t="s">
        <v>7989</v>
      </c>
      <c r="D1384" s="32" t="s">
        <v>7996</v>
      </c>
    </row>
    <row r="1385" spans="1:4" s="9" customFormat="1" ht="45" customHeight="1" x14ac:dyDescent="0.25">
      <c r="A1385" s="398"/>
      <c r="B1385" s="1" t="s">
        <v>24</v>
      </c>
      <c r="C1385" s="4" t="s">
        <v>7990</v>
      </c>
      <c r="D1385" s="32" t="s">
        <v>7995</v>
      </c>
    </row>
    <row r="1386" spans="1:4" s="9" customFormat="1" ht="45" customHeight="1" x14ac:dyDescent="0.25">
      <c r="A1386" s="398"/>
      <c r="B1386" s="1" t="s">
        <v>24</v>
      </c>
      <c r="C1386" s="4" t="s">
        <v>7991</v>
      </c>
      <c r="D1386" s="32" t="s">
        <v>7997</v>
      </c>
    </row>
    <row r="1387" spans="1:4" s="9" customFormat="1" ht="45" customHeight="1" x14ac:dyDescent="0.25">
      <c r="A1387" s="398"/>
      <c r="B1387" s="1" t="s">
        <v>24</v>
      </c>
      <c r="C1387" s="4" t="s">
        <v>7992</v>
      </c>
      <c r="D1387" s="32" t="s">
        <v>7997</v>
      </c>
    </row>
    <row r="1388" spans="1:4" s="9" customFormat="1" ht="45" customHeight="1" x14ac:dyDescent="0.25">
      <c r="A1388" s="398"/>
      <c r="B1388" s="1" t="s">
        <v>24</v>
      </c>
      <c r="C1388" s="4" t="s">
        <v>7993</v>
      </c>
      <c r="D1388" s="32" t="s">
        <v>8001</v>
      </c>
    </row>
    <row r="1389" spans="1:4" s="9" customFormat="1" ht="45" customHeight="1" x14ac:dyDescent="0.25">
      <c r="A1389" s="398"/>
      <c r="B1389" s="1" t="s">
        <v>24</v>
      </c>
      <c r="C1389" s="4" t="s">
        <v>7994</v>
      </c>
      <c r="D1389" s="32" t="s">
        <v>8002</v>
      </c>
    </row>
    <row r="1390" spans="1:4" s="9" customFormat="1" ht="45" customHeight="1" x14ac:dyDescent="0.25">
      <c r="A1390" s="398"/>
      <c r="B1390" s="1" t="s">
        <v>24</v>
      </c>
      <c r="C1390" s="4" t="s">
        <v>8358</v>
      </c>
      <c r="D1390" s="32" t="s">
        <v>8359</v>
      </c>
    </row>
    <row r="1391" spans="1:4" s="9" customFormat="1" ht="45" customHeight="1" x14ac:dyDescent="0.25">
      <c r="A1391" s="398"/>
      <c r="B1391" s="1" t="s">
        <v>24</v>
      </c>
      <c r="C1391" s="4" t="s">
        <v>8360</v>
      </c>
      <c r="D1391" s="32" t="s">
        <v>8361</v>
      </c>
    </row>
    <row r="1392" spans="1:4" s="9" customFormat="1" ht="45" customHeight="1" x14ac:dyDescent="0.25">
      <c r="A1392" s="398"/>
      <c r="B1392" s="1" t="s">
        <v>24</v>
      </c>
      <c r="C1392" s="4" t="s">
        <v>8362</v>
      </c>
      <c r="D1392" s="32" t="s">
        <v>8363</v>
      </c>
    </row>
    <row r="1393" spans="1:4" s="9" customFormat="1" ht="45" customHeight="1" x14ac:dyDescent="0.25">
      <c r="A1393" s="398"/>
      <c r="B1393" s="1" t="s">
        <v>24</v>
      </c>
      <c r="C1393" s="4" t="s">
        <v>8364</v>
      </c>
      <c r="D1393" s="32" t="s">
        <v>8078</v>
      </c>
    </row>
    <row r="1394" spans="1:4" s="9" customFormat="1" ht="45" customHeight="1" x14ac:dyDescent="0.25">
      <c r="A1394" s="398"/>
      <c r="B1394" s="1" t="s">
        <v>24</v>
      </c>
      <c r="C1394" s="4" t="s">
        <v>8365</v>
      </c>
      <c r="D1394" s="32" t="s">
        <v>8366</v>
      </c>
    </row>
    <row r="1395" spans="1:4" s="9" customFormat="1" ht="45" customHeight="1" x14ac:dyDescent="0.25">
      <c r="A1395" s="398"/>
      <c r="B1395" s="1" t="s">
        <v>24</v>
      </c>
      <c r="C1395" s="4" t="s">
        <v>8367</v>
      </c>
      <c r="D1395" s="32" t="s">
        <v>8368</v>
      </c>
    </row>
    <row r="1396" spans="1:4" s="9" customFormat="1" ht="45" customHeight="1" x14ac:dyDescent="0.25">
      <c r="A1396" s="398"/>
      <c r="B1396" s="1" t="s">
        <v>24</v>
      </c>
      <c r="C1396" s="4" t="s">
        <v>8369</v>
      </c>
      <c r="D1396" s="32" t="s">
        <v>8370</v>
      </c>
    </row>
    <row r="1397" spans="1:4" s="9" customFormat="1" ht="45" customHeight="1" x14ac:dyDescent="0.25">
      <c r="A1397" s="398"/>
      <c r="B1397" s="1" t="s">
        <v>24</v>
      </c>
      <c r="C1397" s="4" t="s">
        <v>8371</v>
      </c>
      <c r="D1397" s="32" t="s">
        <v>8363</v>
      </c>
    </row>
    <row r="1398" spans="1:4" s="9" customFormat="1" ht="45" customHeight="1" x14ac:dyDescent="0.25">
      <c r="A1398" s="398"/>
      <c r="B1398" s="1" t="s">
        <v>24</v>
      </c>
      <c r="C1398" s="4" t="s">
        <v>8372</v>
      </c>
      <c r="D1398" s="32" t="s">
        <v>8373</v>
      </c>
    </row>
    <row r="1399" spans="1:4" s="9" customFormat="1" ht="45" customHeight="1" x14ac:dyDescent="0.25">
      <c r="A1399" s="398"/>
      <c r="B1399" s="1" t="s">
        <v>24</v>
      </c>
      <c r="C1399" s="4" t="s">
        <v>8003</v>
      </c>
      <c r="D1399" s="32" t="s">
        <v>8006</v>
      </c>
    </row>
    <row r="1400" spans="1:4" s="9" customFormat="1" ht="45" customHeight="1" x14ac:dyDescent="0.25">
      <c r="A1400" s="398"/>
      <c r="B1400" s="1" t="s">
        <v>24</v>
      </c>
      <c r="C1400" s="4" t="s">
        <v>8004</v>
      </c>
      <c r="D1400" s="32" t="s">
        <v>8007</v>
      </c>
    </row>
    <row r="1401" spans="1:4" s="9" customFormat="1" ht="45" customHeight="1" x14ac:dyDescent="0.25">
      <c r="A1401" s="398"/>
      <c r="B1401" s="1" t="s">
        <v>24</v>
      </c>
      <c r="C1401" s="4" t="s">
        <v>8005</v>
      </c>
      <c r="D1401" s="32" t="s">
        <v>8008</v>
      </c>
    </row>
    <row r="1402" spans="1:4" s="9" customFormat="1" ht="45" customHeight="1" x14ac:dyDescent="0.25">
      <c r="A1402" s="398"/>
      <c r="B1402" s="1" t="s">
        <v>24</v>
      </c>
      <c r="C1402" s="4" t="s">
        <v>8374</v>
      </c>
      <c r="D1402" s="32" t="s">
        <v>8375</v>
      </c>
    </row>
    <row r="1403" spans="1:4" s="9" customFormat="1" ht="45" customHeight="1" x14ac:dyDescent="0.25">
      <c r="A1403" s="398"/>
      <c r="B1403" s="1" t="s">
        <v>24</v>
      </c>
      <c r="C1403" s="4" t="s">
        <v>8376</v>
      </c>
      <c r="D1403" s="32" t="s">
        <v>8377</v>
      </c>
    </row>
    <row r="1404" spans="1:4" s="9" customFormat="1" ht="45" customHeight="1" x14ac:dyDescent="0.25">
      <c r="A1404" s="398"/>
      <c r="B1404" s="1" t="s">
        <v>24</v>
      </c>
      <c r="C1404" s="4" t="s">
        <v>8378</v>
      </c>
      <c r="D1404" s="32" t="s">
        <v>8377</v>
      </c>
    </row>
    <row r="1405" spans="1:4" s="9" customFormat="1" ht="45" customHeight="1" x14ac:dyDescent="0.25">
      <c r="A1405" s="398"/>
      <c r="B1405" s="1" t="s">
        <v>24</v>
      </c>
      <c r="C1405" s="4" t="s">
        <v>8379</v>
      </c>
      <c r="D1405" s="32" t="s">
        <v>8380</v>
      </c>
    </row>
    <row r="1406" spans="1:4" s="9" customFormat="1" ht="45" customHeight="1" x14ac:dyDescent="0.25">
      <c r="A1406" s="398"/>
      <c r="B1406" s="1" t="s">
        <v>24</v>
      </c>
      <c r="C1406" s="4" t="s">
        <v>8381</v>
      </c>
      <c r="D1406" s="32" t="s">
        <v>8377</v>
      </c>
    </row>
    <row r="1407" spans="1:4" s="9" customFormat="1" ht="45" customHeight="1" x14ac:dyDescent="0.25">
      <c r="A1407" s="398"/>
      <c r="B1407" s="1" t="s">
        <v>24</v>
      </c>
      <c r="C1407" s="4" t="s">
        <v>8382</v>
      </c>
      <c r="D1407" s="32" t="s">
        <v>8380</v>
      </c>
    </row>
    <row r="1408" spans="1:4" s="9" customFormat="1" ht="45" customHeight="1" x14ac:dyDescent="0.25">
      <c r="A1408" s="398"/>
      <c r="B1408" s="1" t="s">
        <v>24</v>
      </c>
      <c r="C1408" s="4" t="s">
        <v>8383</v>
      </c>
      <c r="D1408" s="32" t="s">
        <v>8377</v>
      </c>
    </row>
    <row r="1409" spans="1:4" s="9" customFormat="1" ht="45" customHeight="1" x14ac:dyDescent="0.25">
      <c r="A1409" s="398"/>
      <c r="B1409" s="1" t="s">
        <v>24</v>
      </c>
      <c r="C1409" s="4" t="s">
        <v>8384</v>
      </c>
      <c r="D1409" s="32" t="s">
        <v>8385</v>
      </c>
    </row>
    <row r="1410" spans="1:4" s="9" customFormat="1" ht="45" customHeight="1" x14ac:dyDescent="0.25">
      <c r="A1410" s="398"/>
      <c r="B1410" s="1" t="s">
        <v>24</v>
      </c>
      <c r="C1410" s="4" t="s">
        <v>8386</v>
      </c>
      <c r="D1410" s="32" t="s">
        <v>8377</v>
      </c>
    </row>
    <row r="1411" spans="1:4" s="9" customFormat="1" ht="45" customHeight="1" x14ac:dyDescent="0.25">
      <c r="A1411" s="398"/>
      <c r="B1411" s="1" t="s">
        <v>24</v>
      </c>
      <c r="C1411" s="4" t="s">
        <v>8387</v>
      </c>
      <c r="D1411" s="32" t="s">
        <v>8388</v>
      </c>
    </row>
    <row r="1412" spans="1:4" s="9" customFormat="1" ht="45" customHeight="1" x14ac:dyDescent="0.25">
      <c r="A1412" s="398"/>
      <c r="B1412" s="1" t="s">
        <v>24</v>
      </c>
      <c r="C1412" s="4" t="s">
        <v>8389</v>
      </c>
      <c r="D1412" s="32" t="s">
        <v>8390</v>
      </c>
    </row>
    <row r="1413" spans="1:4" s="9" customFormat="1" ht="45" customHeight="1" x14ac:dyDescent="0.25">
      <c r="A1413" s="398"/>
      <c r="B1413" s="1" t="s">
        <v>24</v>
      </c>
      <c r="C1413" s="4" t="s">
        <v>8391</v>
      </c>
      <c r="D1413" s="32" t="s">
        <v>8392</v>
      </c>
    </row>
    <row r="1414" spans="1:4" s="9" customFormat="1" ht="45" customHeight="1" x14ac:dyDescent="0.25">
      <c r="A1414" s="398"/>
      <c r="B1414" s="1" t="s">
        <v>24</v>
      </c>
      <c r="C1414" s="4" t="s">
        <v>8393</v>
      </c>
      <c r="D1414" s="32" t="s">
        <v>8394</v>
      </c>
    </row>
    <row r="1415" spans="1:4" s="9" customFormat="1" ht="45" customHeight="1" x14ac:dyDescent="0.25">
      <c r="A1415" s="398"/>
      <c r="B1415" s="1" t="s">
        <v>24</v>
      </c>
      <c r="C1415" s="4" t="s">
        <v>8395</v>
      </c>
      <c r="D1415" s="32" t="s">
        <v>8377</v>
      </c>
    </row>
    <row r="1416" spans="1:4" s="9" customFormat="1" ht="45" customHeight="1" x14ac:dyDescent="0.25">
      <c r="A1416" s="398"/>
      <c r="B1416" s="1" t="s">
        <v>24</v>
      </c>
      <c r="C1416" s="4" t="s">
        <v>8396</v>
      </c>
      <c r="D1416" s="32" t="s">
        <v>8397</v>
      </c>
    </row>
    <row r="1417" spans="1:4" s="9" customFormat="1" ht="45" customHeight="1" x14ac:dyDescent="0.25">
      <c r="A1417" s="398"/>
      <c r="B1417" s="1" t="s">
        <v>24</v>
      </c>
      <c r="C1417" s="4" t="s">
        <v>8398</v>
      </c>
      <c r="D1417" s="32" t="s">
        <v>8377</v>
      </c>
    </row>
    <row r="1418" spans="1:4" s="9" customFormat="1" ht="45" customHeight="1" x14ac:dyDescent="0.25">
      <c r="A1418" s="398"/>
      <c r="B1418" s="1" t="s">
        <v>24</v>
      </c>
      <c r="C1418" s="4" t="s">
        <v>8399</v>
      </c>
      <c r="D1418" s="32" t="s">
        <v>8377</v>
      </c>
    </row>
    <row r="1419" spans="1:4" s="9" customFormat="1" ht="45" customHeight="1" x14ac:dyDescent="0.25">
      <c r="A1419" s="398"/>
      <c r="B1419" s="1" t="s">
        <v>24</v>
      </c>
      <c r="C1419" s="4" t="s">
        <v>8400</v>
      </c>
      <c r="D1419" s="32" t="s">
        <v>8401</v>
      </c>
    </row>
    <row r="1420" spans="1:4" s="9" customFormat="1" ht="45" customHeight="1" x14ac:dyDescent="0.25">
      <c r="A1420" s="398"/>
      <c r="B1420" s="1" t="s">
        <v>24</v>
      </c>
      <c r="C1420" s="4" t="s">
        <v>8402</v>
      </c>
      <c r="D1420" s="32" t="s">
        <v>8403</v>
      </c>
    </row>
    <row r="1421" spans="1:4" s="9" customFormat="1" ht="45" customHeight="1" x14ac:dyDescent="0.25">
      <c r="A1421" s="398"/>
      <c r="B1421" s="1" t="s">
        <v>24</v>
      </c>
      <c r="C1421" s="4" t="s">
        <v>8404</v>
      </c>
      <c r="D1421" s="32" t="s">
        <v>8405</v>
      </c>
    </row>
    <row r="1422" spans="1:4" s="9" customFormat="1" ht="45" customHeight="1" x14ac:dyDescent="0.25">
      <c r="A1422" s="398"/>
      <c r="B1422" s="1" t="s">
        <v>24</v>
      </c>
      <c r="C1422" s="4" t="s">
        <v>8406</v>
      </c>
      <c r="D1422" s="32" t="s">
        <v>8407</v>
      </c>
    </row>
    <row r="1423" spans="1:4" s="9" customFormat="1" ht="45" customHeight="1" x14ac:dyDescent="0.25">
      <c r="A1423" s="398"/>
      <c r="B1423" s="1" t="s">
        <v>24</v>
      </c>
      <c r="C1423" s="4" t="s">
        <v>8408</v>
      </c>
      <c r="D1423" s="32" t="s">
        <v>8377</v>
      </c>
    </row>
    <row r="1424" spans="1:4" s="9" customFormat="1" ht="45" customHeight="1" x14ac:dyDescent="0.25">
      <c r="A1424" s="398"/>
      <c r="B1424" s="1" t="s">
        <v>24</v>
      </c>
      <c r="C1424" s="4" t="s">
        <v>8409</v>
      </c>
      <c r="D1424" s="32" t="s">
        <v>8377</v>
      </c>
    </row>
    <row r="1425" spans="1:4" s="9" customFormat="1" ht="45" customHeight="1" x14ac:dyDescent="0.25">
      <c r="A1425" s="398"/>
      <c r="B1425" s="1" t="s">
        <v>24</v>
      </c>
      <c r="C1425" s="4" t="s">
        <v>8410</v>
      </c>
      <c r="D1425" s="32" t="s">
        <v>8411</v>
      </c>
    </row>
    <row r="1426" spans="1:4" s="9" customFormat="1" ht="45" customHeight="1" x14ac:dyDescent="0.25">
      <c r="A1426" s="398"/>
      <c r="B1426" s="1" t="s">
        <v>24</v>
      </c>
      <c r="C1426" s="4" t="s">
        <v>8412</v>
      </c>
      <c r="D1426" s="32" t="s">
        <v>8377</v>
      </c>
    </row>
    <row r="1427" spans="1:4" s="9" customFormat="1" ht="45" customHeight="1" x14ac:dyDescent="0.25">
      <c r="A1427" s="398"/>
      <c r="B1427" s="1" t="s">
        <v>24</v>
      </c>
      <c r="C1427" s="4" t="s">
        <v>8413</v>
      </c>
      <c r="D1427" s="32" t="s">
        <v>8377</v>
      </c>
    </row>
    <row r="1428" spans="1:4" s="9" customFormat="1" ht="45" customHeight="1" x14ac:dyDescent="0.25">
      <c r="A1428" s="398"/>
      <c r="B1428" s="1" t="s">
        <v>24</v>
      </c>
      <c r="C1428" s="4" t="s">
        <v>8414</v>
      </c>
      <c r="D1428" s="32" t="s">
        <v>8377</v>
      </c>
    </row>
    <row r="1429" spans="1:4" s="9" customFormat="1" ht="45" customHeight="1" x14ac:dyDescent="0.25">
      <c r="A1429" s="398"/>
      <c r="B1429" s="1" t="s">
        <v>24</v>
      </c>
      <c r="C1429" s="4" t="s">
        <v>8415</v>
      </c>
      <c r="D1429" s="32" t="s">
        <v>8377</v>
      </c>
    </row>
    <row r="1430" spans="1:4" s="9" customFormat="1" ht="45" customHeight="1" x14ac:dyDescent="0.25">
      <c r="A1430" s="398"/>
      <c r="B1430" s="1" t="s">
        <v>24</v>
      </c>
      <c r="C1430" s="4" t="s">
        <v>8416</v>
      </c>
      <c r="D1430" s="32" t="s">
        <v>8417</v>
      </c>
    </row>
    <row r="1431" spans="1:4" s="9" customFormat="1" ht="45" customHeight="1" x14ac:dyDescent="0.25">
      <c r="A1431" s="398"/>
      <c r="B1431" s="1" t="s">
        <v>24</v>
      </c>
      <c r="C1431" s="4" t="s">
        <v>8418</v>
      </c>
      <c r="D1431" s="32" t="s">
        <v>8377</v>
      </c>
    </row>
    <row r="1432" spans="1:4" s="9" customFormat="1" ht="45" customHeight="1" x14ac:dyDescent="0.25">
      <c r="A1432" s="398"/>
      <c r="B1432" s="1" t="s">
        <v>24</v>
      </c>
      <c r="C1432" s="4" t="s">
        <v>8419</v>
      </c>
      <c r="D1432" s="32" t="s">
        <v>8420</v>
      </c>
    </row>
    <row r="1433" spans="1:4" s="9" customFormat="1" ht="45" customHeight="1" x14ac:dyDescent="0.25">
      <c r="A1433" s="398"/>
      <c r="B1433" s="1" t="s">
        <v>24</v>
      </c>
      <c r="C1433" s="4" t="s">
        <v>8421</v>
      </c>
      <c r="D1433" s="32" t="s">
        <v>8422</v>
      </c>
    </row>
    <row r="1434" spans="1:4" s="9" customFormat="1" ht="45" customHeight="1" x14ac:dyDescent="0.25">
      <c r="A1434" s="398"/>
      <c r="B1434" s="1" t="s">
        <v>24</v>
      </c>
      <c r="C1434" s="4" t="s">
        <v>8423</v>
      </c>
      <c r="D1434" s="32" t="s">
        <v>8377</v>
      </c>
    </row>
    <row r="1435" spans="1:4" s="9" customFormat="1" ht="45" customHeight="1" x14ac:dyDescent="0.25">
      <c r="A1435" s="398"/>
      <c r="B1435" s="1" t="s">
        <v>24</v>
      </c>
      <c r="C1435" s="4" t="s">
        <v>8424</v>
      </c>
      <c r="D1435" s="32" t="s">
        <v>8388</v>
      </c>
    </row>
    <row r="1436" spans="1:4" s="9" customFormat="1" ht="45" customHeight="1" x14ac:dyDescent="0.25">
      <c r="A1436" s="398"/>
      <c r="B1436" s="1" t="s">
        <v>24</v>
      </c>
      <c r="C1436" s="4" t="s">
        <v>8425</v>
      </c>
      <c r="D1436" s="32" t="s">
        <v>8426</v>
      </c>
    </row>
    <row r="1437" spans="1:4" s="9" customFormat="1" ht="45" customHeight="1" x14ac:dyDescent="0.25">
      <c r="A1437" s="398"/>
      <c r="B1437" s="1" t="s">
        <v>24</v>
      </c>
      <c r="C1437" s="4" t="s">
        <v>8427</v>
      </c>
      <c r="D1437" s="32" t="s">
        <v>8428</v>
      </c>
    </row>
    <row r="1438" spans="1:4" s="9" customFormat="1" ht="45" customHeight="1" x14ac:dyDescent="0.25">
      <c r="A1438" s="398"/>
      <c r="B1438" s="1" t="s">
        <v>24</v>
      </c>
      <c r="C1438" s="4" t="s">
        <v>8429</v>
      </c>
      <c r="D1438" s="32" t="s">
        <v>8417</v>
      </c>
    </row>
    <row r="1439" spans="1:4" s="9" customFormat="1" ht="45" customHeight="1" x14ac:dyDescent="0.25">
      <c r="A1439" s="398"/>
      <c r="B1439" s="1" t="s">
        <v>24</v>
      </c>
      <c r="C1439" s="4" t="s">
        <v>8430</v>
      </c>
      <c r="D1439" s="32" t="s">
        <v>8431</v>
      </c>
    </row>
    <row r="1440" spans="1:4" s="9" customFormat="1" ht="45" customHeight="1" x14ac:dyDescent="0.25">
      <c r="A1440" s="398"/>
      <c r="B1440" s="1" t="s">
        <v>24</v>
      </c>
      <c r="C1440" s="4" t="s">
        <v>8432</v>
      </c>
      <c r="D1440" s="32" t="s">
        <v>8433</v>
      </c>
    </row>
    <row r="1441" spans="1:4" s="9" customFormat="1" ht="45" customHeight="1" x14ac:dyDescent="0.25">
      <c r="A1441" s="398"/>
      <c r="B1441" s="1" t="s">
        <v>24</v>
      </c>
      <c r="C1441" s="4" t="s">
        <v>8434</v>
      </c>
      <c r="D1441" s="32" t="s">
        <v>8428</v>
      </c>
    </row>
    <row r="1442" spans="1:4" s="9" customFormat="1" ht="45" customHeight="1" x14ac:dyDescent="0.25">
      <c r="A1442" s="398"/>
      <c r="B1442" s="1" t="s">
        <v>24</v>
      </c>
      <c r="C1442" s="4" t="s">
        <v>8435</v>
      </c>
      <c r="D1442" s="32" t="s">
        <v>8428</v>
      </c>
    </row>
    <row r="1443" spans="1:4" s="9" customFormat="1" ht="45" customHeight="1" x14ac:dyDescent="0.25">
      <c r="A1443" s="398"/>
      <c r="B1443" s="1" t="s">
        <v>24</v>
      </c>
      <c r="C1443" s="4" t="s">
        <v>8436</v>
      </c>
      <c r="D1443" s="32" t="s">
        <v>8417</v>
      </c>
    </row>
    <row r="1444" spans="1:4" s="9" customFormat="1" ht="45" customHeight="1" x14ac:dyDescent="0.25">
      <c r="A1444" s="398"/>
      <c r="B1444" s="1" t="s">
        <v>24</v>
      </c>
      <c r="C1444" s="4" t="s">
        <v>8437</v>
      </c>
      <c r="D1444" s="32" t="s">
        <v>8377</v>
      </c>
    </row>
    <row r="1445" spans="1:4" s="9" customFormat="1" ht="45" customHeight="1" x14ac:dyDescent="0.25">
      <c r="A1445" s="398"/>
      <c r="B1445" s="1" t="s">
        <v>24</v>
      </c>
      <c r="C1445" s="4" t="s">
        <v>8438</v>
      </c>
      <c r="D1445" s="32" t="s">
        <v>8388</v>
      </c>
    </row>
    <row r="1446" spans="1:4" s="9" customFormat="1" ht="45" customHeight="1" x14ac:dyDescent="0.25">
      <c r="A1446" s="398"/>
      <c r="B1446" s="1" t="s">
        <v>24</v>
      </c>
      <c r="C1446" s="4" t="s">
        <v>8439</v>
      </c>
      <c r="D1446" s="32" t="s">
        <v>8440</v>
      </c>
    </row>
    <row r="1447" spans="1:4" s="9" customFormat="1" ht="45" customHeight="1" x14ac:dyDescent="0.25">
      <c r="A1447" s="398"/>
      <c r="B1447" s="1" t="s">
        <v>24</v>
      </c>
      <c r="C1447" s="4" t="s">
        <v>8441</v>
      </c>
      <c r="D1447" s="32" t="s">
        <v>8442</v>
      </c>
    </row>
    <row r="1448" spans="1:4" s="9" customFormat="1" ht="45" customHeight="1" x14ac:dyDescent="0.25">
      <c r="A1448" s="398"/>
      <c r="B1448" s="1" t="s">
        <v>24</v>
      </c>
      <c r="C1448" s="4" t="s">
        <v>8443</v>
      </c>
      <c r="D1448" s="32" t="s">
        <v>8442</v>
      </c>
    </row>
    <row r="1449" spans="1:4" s="9" customFormat="1" ht="45" customHeight="1" x14ac:dyDescent="0.25">
      <c r="A1449" s="398"/>
      <c r="B1449" s="1" t="s">
        <v>24</v>
      </c>
      <c r="C1449" s="4" t="s">
        <v>8444</v>
      </c>
      <c r="D1449" s="32" t="s">
        <v>8445</v>
      </c>
    </row>
    <row r="1450" spans="1:4" s="9" customFormat="1" ht="45" customHeight="1" x14ac:dyDescent="0.25">
      <c r="A1450" s="398"/>
      <c r="B1450" s="1" t="s">
        <v>24</v>
      </c>
      <c r="C1450" s="4" t="s">
        <v>8446</v>
      </c>
      <c r="D1450" s="32" t="s">
        <v>8405</v>
      </c>
    </row>
    <row r="1451" spans="1:4" s="9" customFormat="1" ht="45" customHeight="1" x14ac:dyDescent="0.25">
      <c r="A1451" s="398"/>
      <c r="B1451" s="1" t="s">
        <v>24</v>
      </c>
      <c r="C1451" s="4" t="s">
        <v>8447</v>
      </c>
      <c r="D1451" s="32" t="s">
        <v>8385</v>
      </c>
    </row>
    <row r="1452" spans="1:4" s="9" customFormat="1" ht="45" customHeight="1" x14ac:dyDescent="0.25">
      <c r="A1452" s="398"/>
      <c r="B1452" s="1" t="s">
        <v>24</v>
      </c>
      <c r="C1452" s="4" t="s">
        <v>8448</v>
      </c>
      <c r="D1452" s="32" t="s">
        <v>8449</v>
      </c>
    </row>
    <row r="1453" spans="1:4" s="9" customFormat="1" ht="45" customHeight="1" x14ac:dyDescent="0.25">
      <c r="A1453" s="398"/>
      <c r="B1453" s="1" t="s">
        <v>24</v>
      </c>
      <c r="C1453" s="4" t="s">
        <v>8450</v>
      </c>
      <c r="D1453" s="32" t="s">
        <v>8449</v>
      </c>
    </row>
    <row r="1454" spans="1:4" s="9" customFormat="1" ht="45" customHeight="1" x14ac:dyDescent="0.25">
      <c r="A1454" s="398"/>
      <c r="B1454" s="1" t="s">
        <v>24</v>
      </c>
      <c r="C1454" s="4" t="s">
        <v>8451</v>
      </c>
      <c r="D1454" s="32" t="s">
        <v>8449</v>
      </c>
    </row>
    <row r="1455" spans="1:4" s="9" customFormat="1" ht="45" customHeight="1" x14ac:dyDescent="0.25">
      <c r="A1455" s="398"/>
      <c r="B1455" s="1" t="s">
        <v>24</v>
      </c>
      <c r="C1455" s="4" t="s">
        <v>8452</v>
      </c>
      <c r="D1455" s="32" t="s">
        <v>8449</v>
      </c>
    </row>
    <row r="1456" spans="1:4" s="9" customFormat="1" ht="45" customHeight="1" x14ac:dyDescent="0.25">
      <c r="A1456" s="398"/>
      <c r="B1456" s="1" t="s">
        <v>24</v>
      </c>
      <c r="C1456" s="4" t="s">
        <v>8453</v>
      </c>
      <c r="D1456" s="32" t="s">
        <v>8449</v>
      </c>
    </row>
    <row r="1457" spans="1:4" s="9" customFormat="1" ht="45" customHeight="1" x14ac:dyDescent="0.25">
      <c r="A1457" s="398"/>
      <c r="B1457" s="1" t="s">
        <v>24</v>
      </c>
      <c r="C1457" s="4" t="s">
        <v>8454</v>
      </c>
      <c r="D1457" s="32" t="s">
        <v>8455</v>
      </c>
    </row>
    <row r="1458" spans="1:4" s="9" customFormat="1" ht="45" customHeight="1" x14ac:dyDescent="0.25">
      <c r="A1458" s="398"/>
      <c r="B1458" s="1" t="s">
        <v>24</v>
      </c>
      <c r="C1458" s="4" t="s">
        <v>8456</v>
      </c>
      <c r="D1458" s="32" t="s">
        <v>8457</v>
      </c>
    </row>
    <row r="1459" spans="1:4" s="9" customFormat="1" ht="45" customHeight="1" x14ac:dyDescent="0.25">
      <c r="A1459" s="398"/>
      <c r="B1459" s="1" t="s">
        <v>24</v>
      </c>
      <c r="C1459" s="4" t="s">
        <v>8458</v>
      </c>
      <c r="D1459" s="32" t="s">
        <v>8385</v>
      </c>
    </row>
    <row r="1460" spans="1:4" s="9" customFormat="1" ht="45" customHeight="1" x14ac:dyDescent="0.25">
      <c r="A1460" s="398"/>
      <c r="B1460" s="1" t="s">
        <v>24</v>
      </c>
      <c r="C1460" s="4" t="s">
        <v>8459</v>
      </c>
      <c r="D1460" s="32" t="s">
        <v>8460</v>
      </c>
    </row>
    <row r="1461" spans="1:4" s="9" customFormat="1" ht="45" customHeight="1" x14ac:dyDescent="0.25">
      <c r="A1461" s="398"/>
      <c r="B1461" s="1" t="s">
        <v>24</v>
      </c>
      <c r="C1461" s="4" t="s">
        <v>8461</v>
      </c>
      <c r="D1461" s="32" t="s">
        <v>8462</v>
      </c>
    </row>
    <row r="1462" spans="1:4" s="9" customFormat="1" ht="45" customHeight="1" x14ac:dyDescent="0.25">
      <c r="A1462" s="398"/>
      <c r="B1462" s="1" t="s">
        <v>24</v>
      </c>
      <c r="C1462" s="4" t="s">
        <v>8463</v>
      </c>
      <c r="D1462" s="32" t="s">
        <v>8464</v>
      </c>
    </row>
    <row r="1463" spans="1:4" s="9" customFormat="1" ht="45" customHeight="1" x14ac:dyDescent="0.25">
      <c r="A1463" s="398"/>
      <c r="B1463" s="1" t="s">
        <v>24</v>
      </c>
      <c r="C1463" s="4" t="s">
        <v>8465</v>
      </c>
      <c r="D1463" s="32" t="s">
        <v>8460</v>
      </c>
    </row>
    <row r="1464" spans="1:4" s="9" customFormat="1" ht="45" customHeight="1" x14ac:dyDescent="0.25">
      <c r="A1464" s="398"/>
      <c r="B1464" s="1" t="s">
        <v>24</v>
      </c>
      <c r="C1464" s="4" t="s">
        <v>8466</v>
      </c>
      <c r="D1464" s="32" t="s">
        <v>8467</v>
      </c>
    </row>
    <row r="1465" spans="1:4" s="9" customFormat="1" ht="45" customHeight="1" x14ac:dyDescent="0.25">
      <c r="A1465" s="398"/>
      <c r="B1465" s="1" t="s">
        <v>24</v>
      </c>
      <c r="C1465" s="4" t="s">
        <v>8009</v>
      </c>
      <c r="D1465" s="32" t="s">
        <v>8017</v>
      </c>
    </row>
    <row r="1466" spans="1:4" s="9" customFormat="1" ht="45" customHeight="1" x14ac:dyDescent="0.25">
      <c r="A1466" s="398"/>
      <c r="B1466" s="1" t="s">
        <v>24</v>
      </c>
      <c r="C1466" s="4" t="s">
        <v>8010</v>
      </c>
      <c r="D1466" s="32" t="s">
        <v>8017</v>
      </c>
    </row>
    <row r="1467" spans="1:4" s="9" customFormat="1" ht="45" customHeight="1" x14ac:dyDescent="0.25">
      <c r="A1467" s="398"/>
      <c r="B1467" s="1" t="s">
        <v>24</v>
      </c>
      <c r="C1467" s="4" t="s">
        <v>8011</v>
      </c>
      <c r="D1467" s="32" t="s">
        <v>8018</v>
      </c>
    </row>
    <row r="1468" spans="1:4" s="9" customFormat="1" ht="45" customHeight="1" x14ac:dyDescent="0.25">
      <c r="A1468" s="398"/>
      <c r="B1468" s="1" t="s">
        <v>24</v>
      </c>
      <c r="C1468" s="4" t="s">
        <v>8012</v>
      </c>
      <c r="D1468" s="32" t="s">
        <v>8019</v>
      </c>
    </row>
    <row r="1469" spans="1:4" s="9" customFormat="1" ht="45" customHeight="1" x14ac:dyDescent="0.25">
      <c r="A1469" s="398"/>
      <c r="B1469" s="1" t="s">
        <v>24</v>
      </c>
      <c r="C1469" s="4" t="s">
        <v>8013</v>
      </c>
      <c r="D1469" s="32" t="s">
        <v>8018</v>
      </c>
    </row>
    <row r="1470" spans="1:4" s="9" customFormat="1" ht="45" customHeight="1" x14ac:dyDescent="0.25">
      <c r="A1470" s="398"/>
      <c r="B1470" s="1" t="s">
        <v>24</v>
      </c>
      <c r="C1470" s="4" t="s">
        <v>8014</v>
      </c>
      <c r="D1470" s="32" t="s">
        <v>8018</v>
      </c>
    </row>
    <row r="1471" spans="1:4" s="9" customFormat="1" ht="45" customHeight="1" x14ac:dyDescent="0.25">
      <c r="A1471" s="398"/>
      <c r="B1471" s="1" t="s">
        <v>24</v>
      </c>
      <c r="C1471" s="4" t="s">
        <v>8015</v>
      </c>
      <c r="D1471" s="32" t="s">
        <v>8017</v>
      </c>
    </row>
    <row r="1472" spans="1:4" s="9" customFormat="1" ht="45" customHeight="1" x14ac:dyDescent="0.25">
      <c r="A1472" s="398"/>
      <c r="B1472" s="1" t="s">
        <v>24</v>
      </c>
      <c r="C1472" s="4" t="s">
        <v>8016</v>
      </c>
      <c r="D1472" s="32" t="s">
        <v>8019</v>
      </c>
    </row>
    <row r="1473" spans="1:4" s="9" customFormat="1" ht="45" customHeight="1" x14ac:dyDescent="0.25">
      <c r="A1473" s="398"/>
      <c r="B1473" s="1" t="s">
        <v>24</v>
      </c>
      <c r="C1473" s="4" t="s">
        <v>8468</v>
      </c>
      <c r="D1473" s="32" t="s">
        <v>8469</v>
      </c>
    </row>
    <row r="1474" spans="1:4" s="9" customFormat="1" ht="45" customHeight="1" x14ac:dyDescent="0.25">
      <c r="A1474" s="398"/>
      <c r="B1474" s="1" t="s">
        <v>24</v>
      </c>
      <c r="C1474" s="4" t="s">
        <v>8470</v>
      </c>
      <c r="D1474" s="32" t="s">
        <v>8471</v>
      </c>
    </row>
    <row r="1475" spans="1:4" s="9" customFormat="1" ht="45" customHeight="1" x14ac:dyDescent="0.25">
      <c r="A1475" s="398"/>
      <c r="B1475" s="1" t="s">
        <v>24</v>
      </c>
      <c r="C1475" s="4" t="s">
        <v>8023</v>
      </c>
      <c r="D1475" s="32" t="s">
        <v>8019</v>
      </c>
    </row>
    <row r="1476" spans="1:4" s="9" customFormat="1" ht="45" customHeight="1" x14ac:dyDescent="0.25">
      <c r="A1476" s="398"/>
      <c r="B1476" s="1" t="s">
        <v>24</v>
      </c>
      <c r="C1476" s="4" t="s">
        <v>8024</v>
      </c>
      <c r="D1476" s="32" t="s">
        <v>8018</v>
      </c>
    </row>
    <row r="1477" spans="1:4" s="9" customFormat="1" ht="45" customHeight="1" x14ac:dyDescent="0.25">
      <c r="A1477" s="398"/>
      <c r="B1477" s="1" t="s">
        <v>24</v>
      </c>
      <c r="C1477" s="4" t="s">
        <v>8025</v>
      </c>
      <c r="D1477" s="32" t="s">
        <v>8019</v>
      </c>
    </row>
    <row r="1478" spans="1:4" s="9" customFormat="1" ht="45" customHeight="1" x14ac:dyDescent="0.25">
      <c r="A1478" s="398"/>
      <c r="B1478" s="1" t="s">
        <v>24</v>
      </c>
      <c r="C1478" s="4" t="s">
        <v>8026</v>
      </c>
      <c r="D1478" s="32" t="s">
        <v>8018</v>
      </c>
    </row>
    <row r="1479" spans="1:4" s="9" customFormat="1" ht="45" customHeight="1" x14ac:dyDescent="0.25">
      <c r="A1479" s="398"/>
      <c r="B1479" s="1" t="s">
        <v>24</v>
      </c>
      <c r="C1479" s="4" t="s">
        <v>8027</v>
      </c>
      <c r="D1479" s="32" t="s">
        <v>8017</v>
      </c>
    </row>
    <row r="1480" spans="1:4" s="9" customFormat="1" ht="45" customHeight="1" x14ac:dyDescent="0.25">
      <c r="A1480" s="398"/>
      <c r="B1480" s="1" t="s">
        <v>24</v>
      </c>
      <c r="C1480" s="4" t="s">
        <v>8028</v>
      </c>
      <c r="D1480" s="32" t="s">
        <v>8018</v>
      </c>
    </row>
    <row r="1481" spans="1:4" s="9" customFormat="1" ht="45" customHeight="1" x14ac:dyDescent="0.25">
      <c r="A1481" s="398"/>
      <c r="B1481" s="1" t="s">
        <v>24</v>
      </c>
      <c r="C1481" s="4" t="s">
        <v>8029</v>
      </c>
      <c r="D1481" s="32" t="s">
        <v>8050</v>
      </c>
    </row>
    <row r="1482" spans="1:4" s="9" customFormat="1" ht="45" customHeight="1" x14ac:dyDescent="0.25">
      <c r="A1482" s="398"/>
      <c r="B1482" s="1" t="s">
        <v>24</v>
      </c>
      <c r="C1482" s="4" t="s">
        <v>8030</v>
      </c>
      <c r="D1482" s="32" t="s">
        <v>8017</v>
      </c>
    </row>
    <row r="1483" spans="1:4" s="9" customFormat="1" ht="45" customHeight="1" x14ac:dyDescent="0.25">
      <c r="A1483" s="398"/>
      <c r="B1483" s="1" t="s">
        <v>24</v>
      </c>
      <c r="C1483" s="4" t="s">
        <v>8031</v>
      </c>
      <c r="D1483" s="32" t="s">
        <v>8019</v>
      </c>
    </row>
    <row r="1484" spans="1:4" s="9" customFormat="1" ht="45" customHeight="1" x14ac:dyDescent="0.25">
      <c r="A1484" s="398"/>
      <c r="B1484" s="1" t="s">
        <v>24</v>
      </c>
      <c r="C1484" s="4" t="s">
        <v>8032</v>
      </c>
      <c r="D1484" s="32" t="s">
        <v>8050</v>
      </c>
    </row>
    <row r="1485" spans="1:4" s="9" customFormat="1" ht="45" customHeight="1" x14ac:dyDescent="0.25">
      <c r="A1485" s="398"/>
      <c r="B1485" s="1" t="s">
        <v>24</v>
      </c>
      <c r="C1485" s="4" t="s">
        <v>8033</v>
      </c>
      <c r="D1485" s="32" t="s">
        <v>8019</v>
      </c>
    </row>
    <row r="1486" spans="1:4" s="9" customFormat="1" ht="45" customHeight="1" x14ac:dyDescent="0.25">
      <c r="A1486" s="398"/>
      <c r="B1486" s="1" t="s">
        <v>24</v>
      </c>
      <c r="C1486" s="4" t="s">
        <v>8034</v>
      </c>
      <c r="D1486" s="32" t="s">
        <v>8051</v>
      </c>
    </row>
    <row r="1487" spans="1:4" s="9" customFormat="1" ht="45" customHeight="1" x14ac:dyDescent="0.25">
      <c r="A1487" s="398"/>
      <c r="B1487" s="1" t="s">
        <v>24</v>
      </c>
      <c r="C1487" s="4" t="s">
        <v>8035</v>
      </c>
      <c r="D1487" s="32" t="s">
        <v>8017</v>
      </c>
    </row>
    <row r="1488" spans="1:4" s="9" customFormat="1" ht="45" customHeight="1" x14ac:dyDescent="0.25">
      <c r="A1488" s="398"/>
      <c r="B1488" s="1" t="s">
        <v>24</v>
      </c>
      <c r="C1488" s="4" t="s">
        <v>8036</v>
      </c>
      <c r="D1488" s="32" t="s">
        <v>8050</v>
      </c>
    </row>
    <row r="1489" spans="1:4" s="9" customFormat="1" ht="45" customHeight="1" x14ac:dyDescent="0.25">
      <c r="A1489" s="398"/>
      <c r="B1489" s="1" t="s">
        <v>24</v>
      </c>
      <c r="C1489" s="4" t="s">
        <v>8037</v>
      </c>
      <c r="D1489" s="32" t="s">
        <v>8019</v>
      </c>
    </row>
    <row r="1490" spans="1:4" s="9" customFormat="1" ht="45" customHeight="1" x14ac:dyDescent="0.25">
      <c r="A1490" s="398"/>
      <c r="B1490" s="1" t="s">
        <v>24</v>
      </c>
      <c r="C1490" s="4" t="s">
        <v>8038</v>
      </c>
      <c r="D1490" s="32" t="s">
        <v>8018</v>
      </c>
    </row>
    <row r="1491" spans="1:4" s="9" customFormat="1" ht="45" customHeight="1" x14ac:dyDescent="0.25">
      <c r="A1491" s="398"/>
      <c r="B1491" s="1" t="s">
        <v>24</v>
      </c>
      <c r="C1491" s="4" t="s">
        <v>8039</v>
      </c>
      <c r="D1491" s="32" t="s">
        <v>8050</v>
      </c>
    </row>
    <row r="1492" spans="1:4" s="9" customFormat="1" ht="45" customHeight="1" x14ac:dyDescent="0.25">
      <c r="A1492" s="398"/>
      <c r="B1492" s="1" t="s">
        <v>24</v>
      </c>
      <c r="C1492" s="4" t="s">
        <v>8040</v>
      </c>
      <c r="D1492" s="32" t="s">
        <v>8050</v>
      </c>
    </row>
    <row r="1493" spans="1:4" s="9" customFormat="1" ht="45" customHeight="1" x14ac:dyDescent="0.25">
      <c r="A1493" s="398"/>
      <c r="B1493" s="1" t="s">
        <v>24</v>
      </c>
      <c r="C1493" s="4" t="s">
        <v>8041</v>
      </c>
      <c r="D1493" s="32" t="s">
        <v>8018</v>
      </c>
    </row>
    <row r="1494" spans="1:4" s="9" customFormat="1" ht="45" customHeight="1" x14ac:dyDescent="0.25">
      <c r="A1494" s="398"/>
      <c r="B1494" s="1" t="s">
        <v>24</v>
      </c>
      <c r="C1494" s="4" t="s">
        <v>8042</v>
      </c>
      <c r="D1494" s="32" t="s">
        <v>8019</v>
      </c>
    </row>
    <row r="1495" spans="1:4" s="9" customFormat="1" ht="45" customHeight="1" x14ac:dyDescent="0.25">
      <c r="A1495" s="398"/>
      <c r="B1495" s="1" t="s">
        <v>24</v>
      </c>
      <c r="C1495" s="4" t="s">
        <v>8043</v>
      </c>
      <c r="D1495" s="32" t="s">
        <v>8018</v>
      </c>
    </row>
    <row r="1496" spans="1:4" s="9" customFormat="1" ht="45" customHeight="1" x14ac:dyDescent="0.25">
      <c r="A1496" s="398"/>
      <c r="B1496" s="1" t="s">
        <v>24</v>
      </c>
      <c r="C1496" s="4" t="s">
        <v>8044</v>
      </c>
      <c r="D1496" s="32" t="s">
        <v>8052</v>
      </c>
    </row>
    <row r="1497" spans="1:4" s="9" customFormat="1" ht="45" customHeight="1" x14ac:dyDescent="0.25">
      <c r="A1497" s="398"/>
      <c r="B1497" s="1" t="s">
        <v>24</v>
      </c>
      <c r="C1497" s="4" t="s">
        <v>8045</v>
      </c>
      <c r="D1497" s="32" t="s">
        <v>8050</v>
      </c>
    </row>
    <row r="1498" spans="1:4" s="9" customFormat="1" ht="45" customHeight="1" x14ac:dyDescent="0.25">
      <c r="A1498" s="398"/>
      <c r="B1498" s="1" t="s">
        <v>24</v>
      </c>
      <c r="C1498" s="4" t="s">
        <v>8046</v>
      </c>
      <c r="D1498" s="32" t="s">
        <v>8019</v>
      </c>
    </row>
    <row r="1499" spans="1:4" s="9" customFormat="1" ht="45" customHeight="1" x14ac:dyDescent="0.25">
      <c r="A1499" s="398"/>
      <c r="B1499" s="1" t="s">
        <v>24</v>
      </c>
      <c r="C1499" s="4" t="s">
        <v>8047</v>
      </c>
      <c r="D1499" s="32" t="s">
        <v>8017</v>
      </c>
    </row>
    <row r="1500" spans="1:4" s="9" customFormat="1" ht="45" customHeight="1" x14ac:dyDescent="0.25">
      <c r="A1500" s="398"/>
      <c r="B1500" s="1" t="s">
        <v>24</v>
      </c>
      <c r="C1500" s="4" t="s">
        <v>8048</v>
      </c>
      <c r="D1500" s="32" t="s">
        <v>8053</v>
      </c>
    </row>
    <row r="1501" spans="1:4" s="9" customFormat="1" ht="45" customHeight="1" x14ac:dyDescent="0.25">
      <c r="A1501" s="398"/>
      <c r="B1501" s="1" t="s">
        <v>24</v>
      </c>
      <c r="C1501" s="4" t="s">
        <v>8049</v>
      </c>
      <c r="D1501" s="32" t="s">
        <v>8054</v>
      </c>
    </row>
    <row r="1502" spans="1:4" s="9" customFormat="1" ht="45" customHeight="1" x14ac:dyDescent="0.25">
      <c r="A1502" s="398"/>
      <c r="B1502" s="1" t="s">
        <v>24</v>
      </c>
      <c r="C1502" s="4" t="s">
        <v>8472</v>
      </c>
      <c r="D1502" s="32" t="s">
        <v>8473</v>
      </c>
    </row>
    <row r="1503" spans="1:4" s="9" customFormat="1" ht="45" customHeight="1" x14ac:dyDescent="0.25">
      <c r="A1503" s="398"/>
      <c r="B1503" s="1" t="s">
        <v>24</v>
      </c>
      <c r="C1503" s="4" t="s">
        <v>8474</v>
      </c>
      <c r="D1503" s="32" t="s">
        <v>8475</v>
      </c>
    </row>
    <row r="1504" spans="1:4" s="9" customFormat="1" ht="45" customHeight="1" x14ac:dyDescent="0.25">
      <c r="A1504" s="398"/>
      <c r="B1504" s="1" t="s">
        <v>24</v>
      </c>
      <c r="C1504" s="4" t="s">
        <v>8476</v>
      </c>
      <c r="D1504" s="32" t="s">
        <v>8477</v>
      </c>
    </row>
    <row r="1505" spans="1:4" s="9" customFormat="1" ht="45" customHeight="1" x14ac:dyDescent="0.25">
      <c r="A1505" s="398"/>
      <c r="B1505" s="1" t="s">
        <v>24</v>
      </c>
      <c r="C1505" s="4" t="s">
        <v>8478</v>
      </c>
      <c r="D1505" s="32" t="s">
        <v>8479</v>
      </c>
    </row>
    <row r="1506" spans="1:4" s="9" customFormat="1" ht="45" customHeight="1" x14ac:dyDescent="0.25">
      <c r="A1506" s="398"/>
      <c r="B1506" s="1" t="s">
        <v>24</v>
      </c>
      <c r="C1506" s="4" t="s">
        <v>8480</v>
      </c>
      <c r="D1506" s="32" t="s">
        <v>8481</v>
      </c>
    </row>
    <row r="1507" spans="1:4" s="9" customFormat="1" ht="45" customHeight="1" x14ac:dyDescent="0.25">
      <c r="A1507" s="398"/>
      <c r="B1507" s="1" t="s">
        <v>24</v>
      </c>
      <c r="C1507" s="4" t="s">
        <v>8482</v>
      </c>
      <c r="D1507" s="32" t="s">
        <v>8053</v>
      </c>
    </row>
    <row r="1508" spans="1:4" s="9" customFormat="1" ht="45" customHeight="1" x14ac:dyDescent="0.25">
      <c r="A1508" s="398"/>
      <c r="B1508" s="1" t="s">
        <v>24</v>
      </c>
      <c r="C1508" s="4" t="s">
        <v>8483</v>
      </c>
      <c r="D1508" s="32" t="s">
        <v>8484</v>
      </c>
    </row>
    <row r="1509" spans="1:4" s="9" customFormat="1" ht="45" customHeight="1" x14ac:dyDescent="0.25">
      <c r="A1509" s="398"/>
      <c r="B1509" s="1" t="s">
        <v>24</v>
      </c>
      <c r="C1509" s="4" t="s">
        <v>8485</v>
      </c>
      <c r="D1509" s="32" t="s">
        <v>8486</v>
      </c>
    </row>
    <row r="1510" spans="1:4" s="9" customFormat="1" ht="45" customHeight="1" x14ac:dyDescent="0.25">
      <c r="A1510" s="398"/>
      <c r="B1510" s="1" t="s">
        <v>24</v>
      </c>
      <c r="C1510" s="4" t="s">
        <v>8487</v>
      </c>
      <c r="D1510" s="32" t="s">
        <v>8488</v>
      </c>
    </row>
    <row r="1511" spans="1:4" s="9" customFormat="1" ht="45" customHeight="1" x14ac:dyDescent="0.25">
      <c r="A1511" s="398"/>
      <c r="B1511" s="1" t="s">
        <v>24</v>
      </c>
      <c r="C1511" s="4" t="s">
        <v>8489</v>
      </c>
      <c r="D1511" s="32" t="s">
        <v>8490</v>
      </c>
    </row>
    <row r="1512" spans="1:4" s="9" customFormat="1" ht="45" customHeight="1" x14ac:dyDescent="0.25">
      <c r="A1512" s="398"/>
      <c r="B1512" s="1" t="s">
        <v>24</v>
      </c>
      <c r="C1512" s="4" t="s">
        <v>8491</v>
      </c>
      <c r="D1512" s="32" t="s">
        <v>8492</v>
      </c>
    </row>
    <row r="1513" spans="1:4" s="9" customFormat="1" ht="45" customHeight="1" x14ac:dyDescent="0.25">
      <c r="A1513" s="398"/>
      <c r="B1513" s="1" t="s">
        <v>24</v>
      </c>
      <c r="C1513" s="4" t="s">
        <v>8493</v>
      </c>
      <c r="D1513" s="32" t="s">
        <v>8492</v>
      </c>
    </row>
    <row r="1514" spans="1:4" s="9" customFormat="1" ht="45" customHeight="1" x14ac:dyDescent="0.25">
      <c r="A1514" s="398"/>
      <c r="B1514" s="1" t="s">
        <v>24</v>
      </c>
      <c r="C1514" s="4" t="s">
        <v>8494</v>
      </c>
      <c r="D1514" s="32" t="s">
        <v>8495</v>
      </c>
    </row>
    <row r="1515" spans="1:4" s="9" customFormat="1" ht="45" customHeight="1" x14ac:dyDescent="0.25">
      <c r="A1515" s="398"/>
      <c r="B1515" s="1" t="s">
        <v>24</v>
      </c>
      <c r="C1515" s="4" t="s">
        <v>8496</v>
      </c>
      <c r="D1515" s="32" t="s">
        <v>8497</v>
      </c>
    </row>
    <row r="1516" spans="1:4" s="9" customFormat="1" ht="45" customHeight="1" x14ac:dyDescent="0.25">
      <c r="A1516" s="398"/>
      <c r="B1516" s="1" t="s">
        <v>24</v>
      </c>
      <c r="C1516" s="4" t="s">
        <v>8498</v>
      </c>
      <c r="D1516" s="32" t="s">
        <v>8497</v>
      </c>
    </row>
    <row r="1517" spans="1:4" s="9" customFormat="1" ht="45" customHeight="1" x14ac:dyDescent="0.25">
      <c r="A1517" s="398"/>
      <c r="B1517" s="1" t="s">
        <v>24</v>
      </c>
      <c r="C1517" s="4" t="s">
        <v>8499</v>
      </c>
      <c r="D1517" s="32" t="s">
        <v>8500</v>
      </c>
    </row>
    <row r="1518" spans="1:4" s="9" customFormat="1" ht="45" customHeight="1" x14ac:dyDescent="0.25">
      <c r="A1518" s="398"/>
      <c r="B1518" s="1" t="s">
        <v>24</v>
      </c>
      <c r="C1518" s="4" t="s">
        <v>8501</v>
      </c>
      <c r="D1518" s="32" t="s">
        <v>8497</v>
      </c>
    </row>
    <row r="1519" spans="1:4" s="9" customFormat="1" ht="45" customHeight="1" x14ac:dyDescent="0.25">
      <c r="A1519" s="398"/>
      <c r="B1519" s="1" t="s">
        <v>24</v>
      </c>
      <c r="C1519" s="4" t="s">
        <v>8502</v>
      </c>
      <c r="D1519" s="32" t="s">
        <v>8497</v>
      </c>
    </row>
    <row r="1520" spans="1:4" s="9" customFormat="1" ht="45" customHeight="1" x14ac:dyDescent="0.25">
      <c r="A1520" s="398"/>
      <c r="B1520" s="1" t="s">
        <v>24</v>
      </c>
      <c r="C1520" s="4" t="s">
        <v>8503</v>
      </c>
      <c r="D1520" s="32" t="s">
        <v>8504</v>
      </c>
    </row>
    <row r="1521" spans="1:4" s="9" customFormat="1" ht="45" customHeight="1" x14ac:dyDescent="0.25">
      <c r="A1521" s="398"/>
      <c r="B1521" s="1" t="s">
        <v>24</v>
      </c>
      <c r="C1521" s="4" t="s">
        <v>8505</v>
      </c>
      <c r="D1521" s="32" t="s">
        <v>8506</v>
      </c>
    </row>
    <row r="1522" spans="1:4" s="9" customFormat="1" ht="45" customHeight="1" x14ac:dyDescent="0.25">
      <c r="A1522" s="398"/>
      <c r="B1522" s="1" t="s">
        <v>24</v>
      </c>
      <c r="C1522" s="4" t="s">
        <v>8507</v>
      </c>
      <c r="D1522" s="32" t="s">
        <v>8506</v>
      </c>
    </row>
    <row r="1523" spans="1:4" s="9" customFormat="1" ht="45" customHeight="1" x14ac:dyDescent="0.25">
      <c r="A1523" s="398"/>
      <c r="B1523" s="1" t="s">
        <v>24</v>
      </c>
      <c r="C1523" s="4" t="s">
        <v>8508</v>
      </c>
      <c r="D1523" s="32" t="s">
        <v>8509</v>
      </c>
    </row>
    <row r="1524" spans="1:4" s="9" customFormat="1" ht="45" customHeight="1" x14ac:dyDescent="0.25">
      <c r="A1524" s="398"/>
      <c r="B1524" s="1" t="s">
        <v>24</v>
      </c>
      <c r="C1524" s="4" t="s">
        <v>8510</v>
      </c>
      <c r="D1524" s="32" t="s">
        <v>8511</v>
      </c>
    </row>
    <row r="1525" spans="1:4" s="9" customFormat="1" ht="45" customHeight="1" x14ac:dyDescent="0.25">
      <c r="A1525" s="398"/>
      <c r="B1525" s="1" t="s">
        <v>24</v>
      </c>
      <c r="C1525" s="4" t="s">
        <v>8512</v>
      </c>
      <c r="D1525" s="32" t="s">
        <v>8511</v>
      </c>
    </row>
    <row r="1526" spans="1:4" s="9" customFormat="1" ht="45" customHeight="1" x14ac:dyDescent="0.25">
      <c r="A1526" s="398"/>
      <c r="B1526" s="1" t="s">
        <v>24</v>
      </c>
      <c r="C1526" s="4" t="s">
        <v>8513</v>
      </c>
      <c r="D1526" s="32" t="s">
        <v>8479</v>
      </c>
    </row>
    <row r="1527" spans="1:4" s="9" customFormat="1" ht="45" customHeight="1" x14ac:dyDescent="0.25">
      <c r="A1527" s="398"/>
      <c r="B1527" s="1" t="s">
        <v>24</v>
      </c>
      <c r="C1527" s="4" t="s">
        <v>8514</v>
      </c>
      <c r="D1527" s="32" t="s">
        <v>8515</v>
      </c>
    </row>
    <row r="1528" spans="1:4" s="9" customFormat="1" ht="45" customHeight="1" x14ac:dyDescent="0.25">
      <c r="A1528" s="398"/>
      <c r="B1528" s="1" t="s">
        <v>24</v>
      </c>
      <c r="C1528" s="4" t="s">
        <v>8516</v>
      </c>
      <c r="D1528" s="32" t="s">
        <v>8517</v>
      </c>
    </row>
    <row r="1529" spans="1:4" s="9" customFormat="1" ht="45" customHeight="1" x14ac:dyDescent="0.25">
      <c r="A1529" s="398"/>
      <c r="B1529" s="1" t="s">
        <v>24</v>
      </c>
      <c r="C1529" s="4" t="s">
        <v>8518</v>
      </c>
      <c r="D1529" s="32" t="s">
        <v>8002</v>
      </c>
    </row>
    <row r="1530" spans="1:4" s="9" customFormat="1" ht="45" customHeight="1" x14ac:dyDescent="0.25">
      <c r="A1530" s="398" t="s">
        <v>74</v>
      </c>
      <c r="B1530" s="1" t="s">
        <v>5387</v>
      </c>
      <c r="C1530" s="3" t="s">
        <v>5926</v>
      </c>
      <c r="D1530" s="15" t="s">
        <v>5966</v>
      </c>
    </row>
    <row r="1531" spans="1:4" s="9" customFormat="1" ht="45" customHeight="1" x14ac:dyDescent="0.25">
      <c r="A1531" s="398"/>
      <c r="B1531" s="1" t="s">
        <v>5387</v>
      </c>
      <c r="C1531" s="3" t="s">
        <v>5927</v>
      </c>
      <c r="D1531" s="15" t="s">
        <v>5967</v>
      </c>
    </row>
    <row r="1532" spans="1:4" s="9" customFormat="1" ht="45" customHeight="1" x14ac:dyDescent="0.25">
      <c r="A1532" s="398"/>
      <c r="B1532" s="1" t="s">
        <v>5387</v>
      </c>
      <c r="C1532" s="3" t="s">
        <v>5928</v>
      </c>
      <c r="D1532" s="15" t="s">
        <v>5968</v>
      </c>
    </row>
    <row r="1533" spans="1:4" s="9" customFormat="1" ht="45" customHeight="1" x14ac:dyDescent="0.25">
      <c r="A1533" s="398"/>
      <c r="B1533" s="1" t="s">
        <v>5387</v>
      </c>
      <c r="C1533" s="3" t="s">
        <v>5929</v>
      </c>
      <c r="D1533" s="15" t="s">
        <v>5969</v>
      </c>
    </row>
    <row r="1534" spans="1:4" s="9" customFormat="1" ht="45" customHeight="1" x14ac:dyDescent="0.25">
      <c r="A1534" s="398"/>
      <c r="B1534" s="1" t="s">
        <v>5387</v>
      </c>
      <c r="C1534" s="3" t="s">
        <v>5930</v>
      </c>
      <c r="D1534" s="15" t="s">
        <v>5970</v>
      </c>
    </row>
    <row r="1535" spans="1:4" s="9" customFormat="1" ht="45" customHeight="1" x14ac:dyDescent="0.25">
      <c r="A1535" s="398"/>
      <c r="B1535" s="1" t="s">
        <v>5387</v>
      </c>
      <c r="C1535" s="3" t="s">
        <v>5931</v>
      </c>
      <c r="D1535" s="15" t="s">
        <v>5971</v>
      </c>
    </row>
    <row r="1536" spans="1:4" s="9" customFormat="1" ht="45" customHeight="1" x14ac:dyDescent="0.25">
      <c r="A1536" s="398"/>
      <c r="B1536" s="1" t="s">
        <v>5387</v>
      </c>
      <c r="C1536" s="3" t="s">
        <v>5932</v>
      </c>
      <c r="D1536" s="15" t="s">
        <v>5972</v>
      </c>
    </row>
    <row r="1537" spans="1:4" s="9" customFormat="1" ht="45" customHeight="1" x14ac:dyDescent="0.25">
      <c r="A1537" s="398"/>
      <c r="B1537" s="1" t="s">
        <v>5387</v>
      </c>
      <c r="C1537" s="3" t="s">
        <v>5933</v>
      </c>
      <c r="D1537" s="15" t="s">
        <v>5973</v>
      </c>
    </row>
    <row r="1538" spans="1:4" s="9" customFormat="1" ht="45" customHeight="1" x14ac:dyDescent="0.25">
      <c r="A1538" s="398"/>
      <c r="B1538" s="1" t="s">
        <v>5387</v>
      </c>
      <c r="C1538" s="3" t="s">
        <v>5934</v>
      </c>
      <c r="D1538" s="15" t="s">
        <v>5974</v>
      </c>
    </row>
    <row r="1539" spans="1:4" s="9" customFormat="1" ht="45" customHeight="1" x14ac:dyDescent="0.25">
      <c r="A1539" s="398"/>
      <c r="B1539" s="1" t="s">
        <v>5387</v>
      </c>
      <c r="C1539" s="3" t="s">
        <v>5935</v>
      </c>
      <c r="D1539" s="15" t="s">
        <v>5975</v>
      </c>
    </row>
    <row r="1540" spans="1:4" s="9" customFormat="1" ht="45" customHeight="1" x14ac:dyDescent="0.25">
      <c r="A1540" s="398"/>
      <c r="B1540" s="1" t="s">
        <v>5387</v>
      </c>
      <c r="C1540" s="3" t="s">
        <v>5936</v>
      </c>
      <c r="D1540" s="15" t="s">
        <v>5976</v>
      </c>
    </row>
    <row r="1541" spans="1:4" s="9" customFormat="1" ht="45" customHeight="1" x14ac:dyDescent="0.25">
      <c r="A1541" s="398"/>
      <c r="B1541" s="1" t="s">
        <v>5387</v>
      </c>
      <c r="C1541" s="3" t="s">
        <v>5937</v>
      </c>
      <c r="D1541" s="15" t="s">
        <v>5977</v>
      </c>
    </row>
    <row r="1542" spans="1:4" s="9" customFormat="1" ht="45" customHeight="1" x14ac:dyDescent="0.25">
      <c r="A1542" s="398"/>
      <c r="B1542" s="1" t="s">
        <v>5387</v>
      </c>
      <c r="C1542" s="3" t="s">
        <v>5938</v>
      </c>
      <c r="D1542" s="15" t="s">
        <v>5978</v>
      </c>
    </row>
    <row r="1543" spans="1:4" s="9" customFormat="1" ht="45" customHeight="1" x14ac:dyDescent="0.25">
      <c r="A1543" s="398"/>
      <c r="B1543" s="1" t="s">
        <v>5387</v>
      </c>
      <c r="C1543" s="3" t="s">
        <v>5939</v>
      </c>
      <c r="D1543" s="15" t="s">
        <v>5979</v>
      </c>
    </row>
    <row r="1544" spans="1:4" s="9" customFormat="1" ht="45" customHeight="1" x14ac:dyDescent="0.25">
      <c r="A1544" s="398"/>
      <c r="B1544" s="1" t="s">
        <v>5387</v>
      </c>
      <c r="C1544" s="3" t="s">
        <v>5940</v>
      </c>
      <c r="D1544" s="15" t="s">
        <v>5980</v>
      </c>
    </row>
    <row r="1545" spans="1:4" s="9" customFormat="1" ht="45" customHeight="1" x14ac:dyDescent="0.25">
      <c r="A1545" s="398"/>
      <c r="B1545" s="1" t="s">
        <v>5387</v>
      </c>
      <c r="C1545" s="3" t="s">
        <v>5941</v>
      </c>
      <c r="D1545" s="15" t="s">
        <v>5981</v>
      </c>
    </row>
    <row r="1546" spans="1:4" s="9" customFormat="1" ht="45" customHeight="1" x14ac:dyDescent="0.25">
      <c r="A1546" s="398"/>
      <c r="B1546" s="1" t="s">
        <v>5387</v>
      </c>
      <c r="C1546" s="3" t="s">
        <v>5942</v>
      </c>
      <c r="D1546" s="15" t="s">
        <v>5982</v>
      </c>
    </row>
    <row r="1547" spans="1:4" s="9" customFormat="1" ht="45" customHeight="1" x14ac:dyDescent="0.25">
      <c r="A1547" s="398"/>
      <c r="B1547" s="1" t="s">
        <v>5387</v>
      </c>
      <c r="C1547" s="3" t="s">
        <v>5943</v>
      </c>
      <c r="D1547" s="15" t="s">
        <v>5983</v>
      </c>
    </row>
    <row r="1548" spans="1:4" s="9" customFormat="1" ht="45" customHeight="1" x14ac:dyDescent="0.25">
      <c r="A1548" s="398"/>
      <c r="B1548" s="1" t="s">
        <v>5387</v>
      </c>
      <c r="C1548" s="3" t="s">
        <v>5944</v>
      </c>
      <c r="D1548" s="15" t="s">
        <v>5984</v>
      </c>
    </row>
    <row r="1549" spans="1:4" s="9" customFormat="1" ht="45" customHeight="1" x14ac:dyDescent="0.25">
      <c r="A1549" s="398"/>
      <c r="B1549" s="1" t="s">
        <v>5387</v>
      </c>
      <c r="C1549" s="3" t="s">
        <v>5945</v>
      </c>
      <c r="D1549" s="15" t="s">
        <v>5985</v>
      </c>
    </row>
    <row r="1550" spans="1:4" s="9" customFormat="1" ht="45" customHeight="1" x14ac:dyDescent="0.25">
      <c r="A1550" s="398"/>
      <c r="B1550" s="1" t="s">
        <v>5387</v>
      </c>
      <c r="C1550" s="3" t="s">
        <v>5946</v>
      </c>
      <c r="D1550" s="15" t="s">
        <v>5986</v>
      </c>
    </row>
    <row r="1551" spans="1:4" s="9" customFormat="1" ht="45" customHeight="1" x14ac:dyDescent="0.25">
      <c r="A1551" s="398"/>
      <c r="B1551" s="1" t="s">
        <v>5387</v>
      </c>
      <c r="C1551" s="3" t="s">
        <v>5947</v>
      </c>
      <c r="D1551" s="15" t="s">
        <v>5987</v>
      </c>
    </row>
    <row r="1552" spans="1:4" s="9" customFormat="1" ht="45" customHeight="1" x14ac:dyDescent="0.25">
      <c r="A1552" s="398"/>
      <c r="B1552" s="1" t="s">
        <v>5387</v>
      </c>
      <c r="C1552" s="3" t="s">
        <v>5948</v>
      </c>
      <c r="D1552" s="15" t="s">
        <v>5988</v>
      </c>
    </row>
    <row r="1553" spans="1:4" s="9" customFormat="1" ht="45" customHeight="1" x14ac:dyDescent="0.25">
      <c r="A1553" s="398"/>
      <c r="B1553" s="1" t="s">
        <v>5387</v>
      </c>
      <c r="C1553" s="3" t="s">
        <v>5949</v>
      </c>
      <c r="D1553" s="15" t="s">
        <v>5989</v>
      </c>
    </row>
    <row r="1554" spans="1:4" s="9" customFormat="1" ht="45" customHeight="1" x14ac:dyDescent="0.25">
      <c r="A1554" s="398"/>
      <c r="B1554" s="1" t="s">
        <v>5387</v>
      </c>
      <c r="C1554" s="3" t="s">
        <v>5950</v>
      </c>
      <c r="D1554" s="15" t="s">
        <v>5990</v>
      </c>
    </row>
    <row r="1555" spans="1:4" s="9" customFormat="1" ht="45" customHeight="1" x14ac:dyDescent="0.25">
      <c r="A1555" s="398"/>
      <c r="B1555" s="1" t="s">
        <v>5387</v>
      </c>
      <c r="C1555" s="3" t="s">
        <v>5951</v>
      </c>
      <c r="D1555" s="15" t="s">
        <v>5991</v>
      </c>
    </row>
    <row r="1556" spans="1:4" s="9" customFormat="1" ht="45" customHeight="1" x14ac:dyDescent="0.25">
      <c r="A1556" s="398"/>
      <c r="B1556" s="1" t="s">
        <v>5387</v>
      </c>
      <c r="C1556" s="3" t="s">
        <v>5952</v>
      </c>
      <c r="D1556" s="15" t="s">
        <v>5992</v>
      </c>
    </row>
    <row r="1557" spans="1:4" s="9" customFormat="1" ht="45" customHeight="1" x14ac:dyDescent="0.25">
      <c r="A1557" s="398"/>
      <c r="B1557" s="1" t="s">
        <v>5387</v>
      </c>
      <c r="C1557" s="3" t="s">
        <v>5953</v>
      </c>
      <c r="D1557" s="15" t="s">
        <v>5993</v>
      </c>
    </row>
    <row r="1558" spans="1:4" s="9" customFormat="1" ht="45" customHeight="1" x14ac:dyDescent="0.25">
      <c r="A1558" s="398"/>
      <c r="B1558" s="1" t="s">
        <v>5387</v>
      </c>
      <c r="C1558" s="3" t="s">
        <v>5954</v>
      </c>
      <c r="D1558" s="15" t="s">
        <v>5994</v>
      </c>
    </row>
    <row r="1559" spans="1:4" s="9" customFormat="1" ht="45" customHeight="1" x14ac:dyDescent="0.25">
      <c r="A1559" s="398"/>
      <c r="B1559" s="1" t="s">
        <v>5387</v>
      </c>
      <c r="C1559" s="3" t="s">
        <v>5955</v>
      </c>
      <c r="D1559" s="15" t="s">
        <v>5995</v>
      </c>
    </row>
    <row r="1560" spans="1:4" s="9" customFormat="1" ht="45" customHeight="1" x14ac:dyDescent="0.25">
      <c r="A1560" s="398"/>
      <c r="B1560" s="1" t="s">
        <v>5387</v>
      </c>
      <c r="C1560" s="3" t="s">
        <v>5956</v>
      </c>
      <c r="D1560" s="15" t="s">
        <v>5996</v>
      </c>
    </row>
    <row r="1561" spans="1:4" s="9" customFormat="1" ht="45" customHeight="1" x14ac:dyDescent="0.25">
      <c r="A1561" s="398"/>
      <c r="B1561" s="1" t="s">
        <v>5387</v>
      </c>
      <c r="C1561" s="3" t="s">
        <v>5957</v>
      </c>
      <c r="D1561" s="15" t="s">
        <v>5997</v>
      </c>
    </row>
    <row r="1562" spans="1:4" s="9" customFormat="1" ht="45" customHeight="1" x14ac:dyDescent="0.25">
      <c r="A1562" s="398"/>
      <c r="B1562" s="1" t="s">
        <v>5387</v>
      </c>
      <c r="C1562" s="3" t="s">
        <v>5958</v>
      </c>
      <c r="D1562" s="15" t="s">
        <v>5998</v>
      </c>
    </row>
    <row r="1563" spans="1:4" s="9" customFormat="1" ht="45" customHeight="1" x14ac:dyDescent="0.25">
      <c r="A1563" s="398"/>
      <c r="B1563" s="1" t="s">
        <v>5387</v>
      </c>
      <c r="C1563" s="3" t="s">
        <v>5959</v>
      </c>
      <c r="D1563" s="15" t="s">
        <v>5999</v>
      </c>
    </row>
    <row r="1564" spans="1:4" s="9" customFormat="1" ht="45" customHeight="1" x14ac:dyDescent="0.25">
      <c r="A1564" s="398"/>
      <c r="B1564" s="1" t="s">
        <v>5387</v>
      </c>
      <c r="C1564" s="3" t="s">
        <v>5960</v>
      </c>
      <c r="D1564" s="15" t="s">
        <v>6000</v>
      </c>
    </row>
    <row r="1565" spans="1:4" s="9" customFormat="1" ht="45" customHeight="1" x14ac:dyDescent="0.25">
      <c r="A1565" s="398"/>
      <c r="B1565" s="1" t="s">
        <v>5387</v>
      </c>
      <c r="C1565" s="3" t="s">
        <v>5961</v>
      </c>
      <c r="D1565" s="15" t="s">
        <v>6001</v>
      </c>
    </row>
    <row r="1566" spans="1:4" s="9" customFormat="1" ht="45" customHeight="1" x14ac:dyDescent="0.25">
      <c r="A1566" s="398"/>
      <c r="B1566" s="1" t="s">
        <v>5387</v>
      </c>
      <c r="C1566" s="3" t="s">
        <v>5962</v>
      </c>
      <c r="D1566" s="15" t="s">
        <v>6002</v>
      </c>
    </row>
    <row r="1567" spans="1:4" s="9" customFormat="1" ht="45" customHeight="1" x14ac:dyDescent="0.25">
      <c r="A1567" s="398"/>
      <c r="B1567" s="1" t="s">
        <v>5387</v>
      </c>
      <c r="C1567" s="3" t="s">
        <v>5963</v>
      </c>
      <c r="D1567" s="15" t="s">
        <v>6003</v>
      </c>
    </row>
    <row r="1568" spans="1:4" s="9" customFormat="1" ht="45" customHeight="1" x14ac:dyDescent="0.25">
      <c r="A1568" s="398"/>
      <c r="B1568" s="1" t="s">
        <v>5387</v>
      </c>
      <c r="C1568" s="3" t="s">
        <v>5964</v>
      </c>
      <c r="D1568" s="15" t="s">
        <v>6004</v>
      </c>
    </row>
    <row r="1569" spans="1:5" s="9" customFormat="1" ht="45" customHeight="1" x14ac:dyDescent="0.25">
      <c r="A1569" s="398"/>
      <c r="B1569" s="1" t="s">
        <v>5387</v>
      </c>
      <c r="C1569" s="3" t="s">
        <v>5965</v>
      </c>
      <c r="D1569" s="15" t="s">
        <v>6005</v>
      </c>
    </row>
    <row r="1570" spans="1:5" s="9" customFormat="1" ht="45" customHeight="1" x14ac:dyDescent="0.25">
      <c r="A1570" s="398"/>
      <c r="B1570" s="1" t="s">
        <v>2985</v>
      </c>
      <c r="C1570" s="4" t="s">
        <v>6509</v>
      </c>
      <c r="D1570" s="14" t="s">
        <v>6511</v>
      </c>
    </row>
    <row r="1571" spans="1:5" s="9" customFormat="1" ht="45" customHeight="1" x14ac:dyDescent="0.25">
      <c r="A1571" s="398"/>
      <c r="B1571" s="1" t="s">
        <v>2985</v>
      </c>
      <c r="C1571" s="4" t="s">
        <v>6644</v>
      </c>
      <c r="D1571" s="17" t="s">
        <v>6512</v>
      </c>
    </row>
    <row r="1572" spans="1:5" s="9" customFormat="1" ht="45" customHeight="1" x14ac:dyDescent="0.25">
      <c r="A1572" s="394" t="s">
        <v>75</v>
      </c>
      <c r="B1572" s="3" t="s">
        <v>30</v>
      </c>
      <c r="C1572" s="72" t="s">
        <v>377</v>
      </c>
      <c r="D1572" s="96" t="s">
        <v>378</v>
      </c>
      <c r="E1572" s="77"/>
    </row>
    <row r="1573" spans="1:5" s="54" customFormat="1" ht="45" customHeight="1" x14ac:dyDescent="0.25">
      <c r="A1573" s="394"/>
      <c r="B1573" s="3" t="s">
        <v>30</v>
      </c>
      <c r="C1573" s="72" t="s">
        <v>379</v>
      </c>
      <c r="D1573" s="96" t="s">
        <v>380</v>
      </c>
      <c r="E1573" s="102"/>
    </row>
    <row r="1574" spans="1:5" s="54" customFormat="1" ht="45" customHeight="1" x14ac:dyDescent="0.25">
      <c r="A1574" s="394"/>
      <c r="B1574" s="3" t="s">
        <v>30</v>
      </c>
      <c r="C1574" s="72" t="s">
        <v>381</v>
      </c>
      <c r="D1574" s="96" t="s">
        <v>382</v>
      </c>
      <c r="E1574" s="102"/>
    </row>
    <row r="1575" spans="1:5" s="54" customFormat="1" ht="45" customHeight="1" x14ac:dyDescent="0.25">
      <c r="A1575" s="394"/>
      <c r="B1575" s="3" t="s">
        <v>30</v>
      </c>
      <c r="C1575" s="72" t="s">
        <v>391</v>
      </c>
      <c r="D1575" s="96" t="s">
        <v>392</v>
      </c>
    </row>
    <row r="1576" spans="1:5" s="54" customFormat="1" ht="45" customHeight="1" x14ac:dyDescent="0.25">
      <c r="A1576" s="394"/>
      <c r="B1576" s="3" t="s">
        <v>30</v>
      </c>
      <c r="C1576" s="72" t="s">
        <v>393</v>
      </c>
      <c r="D1576" s="96" t="s">
        <v>394</v>
      </c>
    </row>
    <row r="1577" spans="1:5" s="54" customFormat="1" ht="45" customHeight="1" x14ac:dyDescent="0.25">
      <c r="A1577" s="394"/>
      <c r="B1577" s="3" t="s">
        <v>30</v>
      </c>
      <c r="C1577" s="72" t="s">
        <v>395</v>
      </c>
      <c r="D1577" s="96" t="s">
        <v>396</v>
      </c>
    </row>
    <row r="1578" spans="1:5" s="54" customFormat="1" ht="45" customHeight="1" x14ac:dyDescent="0.25">
      <c r="A1578" s="394"/>
      <c r="B1578" s="3" t="s">
        <v>30</v>
      </c>
      <c r="C1578" s="99" t="s">
        <v>397</v>
      </c>
      <c r="D1578" s="96" t="s">
        <v>398</v>
      </c>
    </row>
    <row r="1579" spans="1:5" s="54" customFormat="1" ht="45" customHeight="1" x14ac:dyDescent="0.25">
      <c r="A1579" s="394"/>
      <c r="B1579" s="3" t="s">
        <v>30</v>
      </c>
      <c r="C1579" s="72" t="s">
        <v>403</v>
      </c>
      <c r="D1579" s="96" t="s">
        <v>404</v>
      </c>
    </row>
    <row r="1580" spans="1:5" s="54" customFormat="1" ht="45" customHeight="1" x14ac:dyDescent="0.25">
      <c r="A1580" s="394"/>
      <c r="B1580" s="3" t="s">
        <v>30</v>
      </c>
      <c r="C1580" s="72" t="s">
        <v>411</v>
      </c>
      <c r="D1580" s="96" t="s">
        <v>412</v>
      </c>
    </row>
    <row r="1581" spans="1:5" s="54" customFormat="1" ht="45" customHeight="1" x14ac:dyDescent="0.25">
      <c r="A1581" s="394"/>
      <c r="B1581" s="3" t="s">
        <v>30</v>
      </c>
      <c r="C1581" s="72" t="s">
        <v>413</v>
      </c>
      <c r="D1581" s="96" t="s">
        <v>414</v>
      </c>
    </row>
    <row r="1582" spans="1:5" s="54" customFormat="1" ht="45" customHeight="1" x14ac:dyDescent="0.25">
      <c r="A1582" s="394"/>
      <c r="B1582" s="3" t="s">
        <v>30</v>
      </c>
      <c r="C1582" s="72" t="s">
        <v>415</v>
      </c>
      <c r="D1582" s="96" t="s">
        <v>416</v>
      </c>
    </row>
    <row r="1583" spans="1:5" s="54" customFormat="1" ht="45" customHeight="1" x14ac:dyDescent="0.25">
      <c r="A1583" s="394"/>
      <c r="B1583" s="3" t="s">
        <v>30</v>
      </c>
      <c r="C1583" s="72" t="s">
        <v>419</v>
      </c>
      <c r="D1583" s="96" t="s">
        <v>420</v>
      </c>
    </row>
    <row r="1584" spans="1:5" s="54" customFormat="1" ht="45" customHeight="1" x14ac:dyDescent="0.25">
      <c r="A1584" s="394"/>
      <c r="B1584" s="3" t="s">
        <v>30</v>
      </c>
      <c r="C1584" s="72" t="s">
        <v>425</v>
      </c>
      <c r="D1584" s="96" t="s">
        <v>426</v>
      </c>
    </row>
    <row r="1585" spans="1:4" s="54" customFormat="1" ht="45" customHeight="1" x14ac:dyDescent="0.25">
      <c r="A1585" s="394"/>
      <c r="B1585" s="3" t="s">
        <v>30</v>
      </c>
      <c r="C1585" s="99" t="s">
        <v>427</v>
      </c>
      <c r="D1585" s="96" t="s">
        <v>428</v>
      </c>
    </row>
    <row r="1586" spans="1:4" s="54" customFormat="1" ht="45" customHeight="1" x14ac:dyDescent="0.25">
      <c r="A1586" s="394"/>
      <c r="B1586" s="3" t="s">
        <v>30</v>
      </c>
      <c r="C1586" s="99" t="s">
        <v>429</v>
      </c>
      <c r="D1586" s="96" t="s">
        <v>430</v>
      </c>
    </row>
    <row r="1587" spans="1:4" s="54" customFormat="1" ht="45" customHeight="1" x14ac:dyDescent="0.25">
      <c r="A1587" s="394"/>
      <c r="B1587" s="3" t="s">
        <v>30</v>
      </c>
      <c r="C1587" s="99" t="s">
        <v>431</v>
      </c>
      <c r="D1587" s="96" t="s">
        <v>432</v>
      </c>
    </row>
    <row r="1588" spans="1:4" s="54" customFormat="1" ht="45" customHeight="1" x14ac:dyDescent="0.25">
      <c r="A1588" s="394"/>
      <c r="B1588" s="3" t="s">
        <v>30</v>
      </c>
      <c r="C1588" s="99" t="s">
        <v>433</v>
      </c>
      <c r="D1588" s="96"/>
    </row>
    <row r="1589" spans="1:4" s="54" customFormat="1" ht="45" customHeight="1" x14ac:dyDescent="0.25">
      <c r="A1589" s="394"/>
      <c r="B1589" s="3" t="s">
        <v>30</v>
      </c>
      <c r="C1589" s="99" t="s">
        <v>442</v>
      </c>
      <c r="D1589" s="96" t="s">
        <v>443</v>
      </c>
    </row>
    <row r="1590" spans="1:4" s="54" customFormat="1" ht="45" customHeight="1" x14ac:dyDescent="0.25">
      <c r="A1590" s="394"/>
      <c r="B1590" s="3" t="s">
        <v>30</v>
      </c>
      <c r="C1590" s="72" t="s">
        <v>446</v>
      </c>
      <c r="D1590" s="96" t="s">
        <v>447</v>
      </c>
    </row>
    <row r="1591" spans="1:4" s="54" customFormat="1" ht="45" customHeight="1" x14ac:dyDescent="0.25">
      <c r="A1591" s="394"/>
      <c r="B1591" s="3" t="s">
        <v>30</v>
      </c>
      <c r="C1591" s="99" t="s">
        <v>452</v>
      </c>
      <c r="D1591" s="96" t="s">
        <v>453</v>
      </c>
    </row>
    <row r="1592" spans="1:4" s="54" customFormat="1" ht="45" customHeight="1" x14ac:dyDescent="0.25">
      <c r="A1592" s="394"/>
      <c r="B1592" s="3" t="s">
        <v>30</v>
      </c>
      <c r="C1592" s="99" t="s">
        <v>472</v>
      </c>
      <c r="D1592" s="96" t="s">
        <v>473</v>
      </c>
    </row>
    <row r="1593" spans="1:4" s="54" customFormat="1" ht="45" customHeight="1" x14ac:dyDescent="0.25">
      <c r="A1593" s="394"/>
      <c r="B1593" s="1" t="s">
        <v>35</v>
      </c>
      <c r="C1593" s="115" t="s">
        <v>1031</v>
      </c>
      <c r="D1593" s="154" t="s">
        <v>1057</v>
      </c>
    </row>
    <row r="1594" spans="1:4" s="54" customFormat="1" ht="45" customHeight="1" x14ac:dyDescent="0.25">
      <c r="A1594" s="394"/>
      <c r="B1594" s="1" t="s">
        <v>35</v>
      </c>
      <c r="C1594" s="115" t="s">
        <v>1032</v>
      </c>
      <c r="D1594" s="154" t="s">
        <v>1058</v>
      </c>
    </row>
    <row r="1595" spans="1:4" s="54" customFormat="1" ht="45" customHeight="1" x14ac:dyDescent="0.25">
      <c r="A1595" s="394"/>
      <c r="B1595" s="1" t="s">
        <v>35</v>
      </c>
      <c r="C1595" s="115" t="s">
        <v>1033</v>
      </c>
      <c r="D1595" s="153" t="s">
        <v>1059</v>
      </c>
    </row>
    <row r="1596" spans="1:4" s="54" customFormat="1" ht="45" customHeight="1" x14ac:dyDescent="0.25">
      <c r="A1596" s="394"/>
      <c r="B1596" s="1" t="s">
        <v>35</v>
      </c>
      <c r="C1596" s="114" t="s">
        <v>1034</v>
      </c>
      <c r="D1596" s="153" t="s">
        <v>1060</v>
      </c>
    </row>
    <row r="1597" spans="1:4" s="54" customFormat="1" ht="45" customHeight="1" x14ac:dyDescent="0.25">
      <c r="A1597" s="394"/>
      <c r="B1597" s="1" t="s">
        <v>35</v>
      </c>
      <c r="C1597" s="112" t="s">
        <v>1035</v>
      </c>
      <c r="D1597" s="153" t="s">
        <v>1061</v>
      </c>
    </row>
    <row r="1598" spans="1:4" s="54" customFormat="1" ht="45" customHeight="1" x14ac:dyDescent="0.25">
      <c r="A1598" s="394"/>
      <c r="B1598" s="1" t="s">
        <v>35</v>
      </c>
      <c r="C1598" s="77" t="s">
        <v>1036</v>
      </c>
      <c r="D1598" s="361" t="s">
        <v>1062</v>
      </c>
    </row>
    <row r="1599" spans="1:4" s="54" customFormat="1" ht="45" customHeight="1" x14ac:dyDescent="0.25">
      <c r="A1599" s="394"/>
      <c r="B1599" s="1" t="s">
        <v>35</v>
      </c>
      <c r="C1599" s="3" t="s">
        <v>1037</v>
      </c>
      <c r="D1599" s="154" t="s">
        <v>1063</v>
      </c>
    </row>
    <row r="1600" spans="1:4" s="54" customFormat="1" ht="45" customHeight="1" x14ac:dyDescent="0.25">
      <c r="A1600" s="394"/>
      <c r="B1600" s="1" t="s">
        <v>35</v>
      </c>
      <c r="C1600" s="3" t="s">
        <v>1038</v>
      </c>
      <c r="D1600" s="154" t="s">
        <v>1064</v>
      </c>
    </row>
    <row r="1601" spans="1:4" s="54" customFormat="1" ht="45" customHeight="1" x14ac:dyDescent="0.25">
      <c r="A1601" s="394"/>
      <c r="B1601" s="1" t="s">
        <v>35</v>
      </c>
      <c r="C1601" s="3" t="s">
        <v>1039</v>
      </c>
      <c r="D1601" s="154" t="s">
        <v>1065</v>
      </c>
    </row>
    <row r="1602" spans="1:4" s="54" customFormat="1" ht="45" customHeight="1" x14ac:dyDescent="0.25">
      <c r="A1602" s="394"/>
      <c r="B1602" s="1" t="s">
        <v>35</v>
      </c>
      <c r="C1602" s="77" t="s">
        <v>1056</v>
      </c>
      <c r="D1602" s="154" t="s">
        <v>1066</v>
      </c>
    </row>
    <row r="1603" spans="1:4" s="54" customFormat="1" ht="45" customHeight="1" x14ac:dyDescent="0.25">
      <c r="A1603" s="394"/>
      <c r="B1603" s="1" t="s">
        <v>35</v>
      </c>
      <c r="C1603" s="3" t="s">
        <v>1040</v>
      </c>
      <c r="D1603" s="154" t="s">
        <v>1067</v>
      </c>
    </row>
    <row r="1604" spans="1:4" s="54" customFormat="1" ht="45" customHeight="1" x14ac:dyDescent="0.25">
      <c r="A1604" s="394"/>
      <c r="B1604" s="1" t="s">
        <v>35</v>
      </c>
      <c r="C1604" s="3" t="s">
        <v>1041</v>
      </c>
      <c r="D1604" s="154" t="s">
        <v>1068</v>
      </c>
    </row>
    <row r="1605" spans="1:4" s="54" customFormat="1" ht="45" customHeight="1" x14ac:dyDescent="0.25">
      <c r="A1605" s="394"/>
      <c r="B1605" s="1" t="s">
        <v>35</v>
      </c>
      <c r="C1605" s="3" t="s">
        <v>1042</v>
      </c>
      <c r="D1605" s="154" t="s">
        <v>1069</v>
      </c>
    </row>
    <row r="1606" spans="1:4" s="54" customFormat="1" ht="45" customHeight="1" x14ac:dyDescent="0.25">
      <c r="A1606" s="394"/>
      <c r="B1606" s="1" t="s">
        <v>35</v>
      </c>
      <c r="C1606" s="3" t="s">
        <v>1043</v>
      </c>
      <c r="D1606" s="154" t="s">
        <v>1070</v>
      </c>
    </row>
    <row r="1607" spans="1:4" s="54" customFormat="1" ht="45" customHeight="1" x14ac:dyDescent="0.25">
      <c r="A1607" s="394"/>
      <c r="B1607" s="1" t="s">
        <v>35</v>
      </c>
      <c r="C1607" s="3" t="s">
        <v>1044</v>
      </c>
      <c r="D1607" s="253" t="s">
        <v>1071</v>
      </c>
    </row>
    <row r="1608" spans="1:4" s="54" customFormat="1" ht="45" customHeight="1" x14ac:dyDescent="0.25">
      <c r="A1608" s="394"/>
      <c r="B1608" s="1" t="s">
        <v>35</v>
      </c>
      <c r="C1608" s="3" t="s">
        <v>1045</v>
      </c>
      <c r="D1608" s="153" t="s">
        <v>1072</v>
      </c>
    </row>
    <row r="1609" spans="1:4" s="54" customFormat="1" ht="45" customHeight="1" x14ac:dyDescent="0.25">
      <c r="A1609" s="394"/>
      <c r="B1609" s="1" t="s">
        <v>35</v>
      </c>
      <c r="C1609" s="3" t="s">
        <v>1046</v>
      </c>
      <c r="D1609" s="153" t="s">
        <v>1073</v>
      </c>
    </row>
    <row r="1610" spans="1:4" s="54" customFormat="1" ht="45" customHeight="1" x14ac:dyDescent="0.25">
      <c r="A1610" s="394"/>
      <c r="B1610" s="1" t="s">
        <v>35</v>
      </c>
      <c r="C1610" s="3" t="s">
        <v>1047</v>
      </c>
      <c r="D1610" s="153" t="s">
        <v>1074</v>
      </c>
    </row>
    <row r="1611" spans="1:4" s="54" customFormat="1" ht="45" customHeight="1" x14ac:dyDescent="0.25">
      <c r="A1611" s="394"/>
      <c r="B1611" s="1" t="s">
        <v>35</v>
      </c>
      <c r="C1611" s="3" t="s">
        <v>1048</v>
      </c>
      <c r="D1611" s="153" t="s">
        <v>1075</v>
      </c>
    </row>
    <row r="1612" spans="1:4" s="54" customFormat="1" ht="45" customHeight="1" x14ac:dyDescent="0.25">
      <c r="A1612" s="394"/>
      <c r="B1612" s="1" t="s">
        <v>35</v>
      </c>
      <c r="C1612" s="3" t="s">
        <v>1049</v>
      </c>
      <c r="D1612" s="153" t="s">
        <v>1076</v>
      </c>
    </row>
    <row r="1613" spans="1:4" s="54" customFormat="1" ht="45" customHeight="1" x14ac:dyDescent="0.25">
      <c r="A1613" s="394"/>
      <c r="B1613" s="1" t="s">
        <v>35</v>
      </c>
      <c r="C1613" s="3" t="s">
        <v>1050</v>
      </c>
      <c r="D1613" s="153" t="s">
        <v>1077</v>
      </c>
    </row>
    <row r="1614" spans="1:4" s="54" customFormat="1" ht="45" customHeight="1" x14ac:dyDescent="0.25">
      <c r="A1614" s="394"/>
      <c r="B1614" s="1" t="s">
        <v>35</v>
      </c>
      <c r="C1614" s="115" t="s">
        <v>1051</v>
      </c>
      <c r="D1614" s="153" t="s">
        <v>1078</v>
      </c>
    </row>
    <row r="1615" spans="1:4" s="54" customFormat="1" ht="45" customHeight="1" x14ac:dyDescent="0.25">
      <c r="A1615" s="394"/>
      <c r="B1615" s="1" t="s">
        <v>35</v>
      </c>
      <c r="C1615" s="112" t="s">
        <v>1052</v>
      </c>
      <c r="D1615" s="153" t="s">
        <v>1079</v>
      </c>
    </row>
    <row r="1616" spans="1:4" s="54" customFormat="1" ht="45" customHeight="1" x14ac:dyDescent="0.25">
      <c r="A1616" s="394"/>
      <c r="B1616" s="1" t="s">
        <v>35</v>
      </c>
      <c r="C1616" s="112" t="s">
        <v>1053</v>
      </c>
      <c r="D1616" s="153" t="s">
        <v>1080</v>
      </c>
    </row>
    <row r="1617" spans="1:5" s="54" customFormat="1" ht="45" customHeight="1" x14ac:dyDescent="0.25">
      <c r="A1617" s="394"/>
      <c r="B1617" s="1" t="s">
        <v>35</v>
      </c>
      <c r="C1617" s="112" t="s">
        <v>1054</v>
      </c>
      <c r="D1617" s="153" t="s">
        <v>1081</v>
      </c>
    </row>
    <row r="1618" spans="1:5" s="54" customFormat="1" ht="45" customHeight="1" x14ac:dyDescent="0.25">
      <c r="A1618" s="394"/>
      <c r="B1618" s="1" t="s">
        <v>35</v>
      </c>
      <c r="C1618" s="119" t="s">
        <v>1055</v>
      </c>
      <c r="D1618" s="153" t="s">
        <v>1082</v>
      </c>
    </row>
    <row r="1619" spans="1:5" s="54" customFormat="1" ht="45" customHeight="1" x14ac:dyDescent="0.25">
      <c r="A1619" s="394"/>
      <c r="B1619" s="82" t="s">
        <v>37</v>
      </c>
      <c r="C1619" s="112" t="s">
        <v>4047</v>
      </c>
      <c r="D1619" s="153" t="s">
        <v>4048</v>
      </c>
    </row>
    <row r="1620" spans="1:5" s="54" customFormat="1" ht="45" customHeight="1" x14ac:dyDescent="0.25">
      <c r="A1620" s="394"/>
      <c r="B1620" s="82" t="s">
        <v>37</v>
      </c>
      <c r="C1620" s="112" t="s">
        <v>4049</v>
      </c>
      <c r="D1620" s="153" t="s">
        <v>4050</v>
      </c>
    </row>
    <row r="1621" spans="1:5" s="54" customFormat="1" ht="45" customHeight="1" x14ac:dyDescent="0.25">
      <c r="A1621" s="394"/>
      <c r="B1621" s="82" t="s">
        <v>37</v>
      </c>
      <c r="C1621" s="112" t="s">
        <v>4051</v>
      </c>
      <c r="D1621" s="153" t="s">
        <v>4052</v>
      </c>
    </row>
    <row r="1622" spans="1:5" s="54" customFormat="1" ht="45" customHeight="1" x14ac:dyDescent="0.25">
      <c r="A1622" s="394"/>
      <c r="B1622" s="82" t="s">
        <v>37</v>
      </c>
      <c r="C1622" s="114" t="s">
        <v>4053</v>
      </c>
      <c r="D1622" s="153" t="s">
        <v>4054</v>
      </c>
    </row>
    <row r="1623" spans="1:5" s="54" customFormat="1" ht="45" customHeight="1" x14ac:dyDescent="0.25">
      <c r="A1623" s="394"/>
      <c r="B1623" s="82" t="s">
        <v>37</v>
      </c>
      <c r="C1623" s="112" t="s">
        <v>4055</v>
      </c>
      <c r="D1623" s="153" t="s">
        <v>4056</v>
      </c>
      <c r="E1623" s="54" t="s">
        <v>23</v>
      </c>
    </row>
    <row r="1624" spans="1:5" s="54" customFormat="1" ht="45" customHeight="1" x14ac:dyDescent="0.25">
      <c r="A1624" s="394"/>
      <c r="B1624" s="82" t="s">
        <v>37</v>
      </c>
      <c r="C1624" s="112" t="s">
        <v>4057</v>
      </c>
      <c r="D1624" s="153" t="s">
        <v>4058</v>
      </c>
    </row>
    <row r="1625" spans="1:5" s="54" customFormat="1" ht="45" customHeight="1" x14ac:dyDescent="0.25">
      <c r="A1625" s="394"/>
      <c r="B1625" s="82" t="s">
        <v>37</v>
      </c>
      <c r="C1625" s="112" t="s">
        <v>4059</v>
      </c>
      <c r="D1625" s="153" t="s">
        <v>4060</v>
      </c>
    </row>
    <row r="1626" spans="1:5" s="54" customFormat="1" ht="45" customHeight="1" x14ac:dyDescent="0.25">
      <c r="A1626" s="394"/>
      <c r="B1626" s="82" t="s">
        <v>37</v>
      </c>
      <c r="C1626" s="112" t="s">
        <v>4061</v>
      </c>
      <c r="D1626" s="153" t="s">
        <v>4062</v>
      </c>
    </row>
    <row r="1627" spans="1:5" s="54" customFormat="1" ht="45" customHeight="1" x14ac:dyDescent="0.25">
      <c r="A1627" s="394"/>
      <c r="B1627" s="82" t="s">
        <v>37</v>
      </c>
      <c r="C1627" s="112" t="s">
        <v>4063</v>
      </c>
      <c r="D1627" s="153" t="s">
        <v>4064</v>
      </c>
    </row>
    <row r="1628" spans="1:5" s="54" customFormat="1" ht="45" customHeight="1" x14ac:dyDescent="0.25">
      <c r="A1628" s="394"/>
      <c r="B1628" s="82" t="s">
        <v>37</v>
      </c>
      <c r="C1628" s="112" t="s">
        <v>4065</v>
      </c>
      <c r="D1628" s="153" t="s">
        <v>4066</v>
      </c>
    </row>
    <row r="1629" spans="1:5" s="54" customFormat="1" ht="45" customHeight="1" x14ac:dyDescent="0.25">
      <c r="A1629" s="394"/>
      <c r="B1629" s="82" t="s">
        <v>37</v>
      </c>
      <c r="C1629" s="112" t="s">
        <v>4067</v>
      </c>
      <c r="D1629" s="153" t="s">
        <v>4068</v>
      </c>
    </row>
    <row r="1630" spans="1:5" s="54" customFormat="1" ht="45" customHeight="1" x14ac:dyDescent="0.25">
      <c r="A1630" s="394"/>
      <c r="B1630" s="82" t="s">
        <v>37</v>
      </c>
      <c r="C1630" s="112" t="s">
        <v>4069</v>
      </c>
      <c r="D1630" s="153" t="s">
        <v>4070</v>
      </c>
    </row>
    <row r="1631" spans="1:5" s="54" customFormat="1" ht="45" customHeight="1" x14ac:dyDescent="0.25">
      <c r="A1631" s="394"/>
      <c r="B1631" s="82" t="s">
        <v>37</v>
      </c>
      <c r="C1631" s="112" t="s">
        <v>4071</v>
      </c>
      <c r="D1631" s="153" t="s">
        <v>4072</v>
      </c>
    </row>
    <row r="1632" spans="1:5" s="54" customFormat="1" ht="45" customHeight="1" x14ac:dyDescent="0.25">
      <c r="A1632" s="394"/>
      <c r="B1632" s="82" t="s">
        <v>37</v>
      </c>
      <c r="C1632" s="112" t="s">
        <v>4073</v>
      </c>
      <c r="D1632" s="153" t="s">
        <v>4074</v>
      </c>
    </row>
    <row r="1633" spans="1:4" s="54" customFormat="1" ht="45" customHeight="1" x14ac:dyDescent="0.25">
      <c r="A1633" s="394"/>
      <c r="B1633" s="82" t="s">
        <v>37</v>
      </c>
      <c r="C1633" s="112" t="s">
        <v>4075</v>
      </c>
      <c r="D1633" s="153" t="s">
        <v>4076</v>
      </c>
    </row>
    <row r="1634" spans="1:4" s="54" customFormat="1" ht="45" customHeight="1" x14ac:dyDescent="0.25">
      <c r="A1634" s="394"/>
      <c r="B1634" s="82" t="s">
        <v>37</v>
      </c>
      <c r="C1634" s="112" t="s">
        <v>4077</v>
      </c>
      <c r="D1634" s="153" t="s">
        <v>4078</v>
      </c>
    </row>
    <row r="1635" spans="1:4" s="54" customFormat="1" ht="45" customHeight="1" x14ac:dyDescent="0.25">
      <c r="A1635" s="394"/>
      <c r="B1635" s="82" t="s">
        <v>37</v>
      </c>
      <c r="C1635" s="112" t="s">
        <v>4079</v>
      </c>
      <c r="D1635" s="153" t="s">
        <v>4080</v>
      </c>
    </row>
    <row r="1636" spans="1:4" s="54" customFormat="1" ht="45" customHeight="1" x14ac:dyDescent="0.25">
      <c r="A1636" s="394"/>
      <c r="B1636" s="82" t="s">
        <v>37</v>
      </c>
      <c r="C1636" s="112" t="s">
        <v>4081</v>
      </c>
      <c r="D1636" s="153" t="s">
        <v>4082</v>
      </c>
    </row>
    <row r="1637" spans="1:4" s="54" customFormat="1" ht="45" customHeight="1" x14ac:dyDescent="0.25">
      <c r="A1637" s="394"/>
      <c r="B1637" s="82" t="s">
        <v>37</v>
      </c>
      <c r="C1637" s="112" t="s">
        <v>4083</v>
      </c>
      <c r="D1637" s="153" t="s">
        <v>4084</v>
      </c>
    </row>
    <row r="1638" spans="1:4" s="9" customFormat="1" ht="45" customHeight="1" x14ac:dyDescent="0.25">
      <c r="A1638" s="394"/>
      <c r="B1638" s="1" t="s">
        <v>5387</v>
      </c>
      <c r="C1638" s="85" t="s">
        <v>5529</v>
      </c>
      <c r="D1638" s="348" t="s">
        <v>5566</v>
      </c>
    </row>
    <row r="1639" spans="1:4" s="9" customFormat="1" ht="45" customHeight="1" x14ac:dyDescent="0.25">
      <c r="A1639" s="394"/>
      <c r="B1639" s="1" t="s">
        <v>5387</v>
      </c>
      <c r="C1639" s="85" t="s">
        <v>5530</v>
      </c>
      <c r="D1639" s="348" t="s">
        <v>5567</v>
      </c>
    </row>
    <row r="1640" spans="1:4" s="9" customFormat="1" ht="45" customHeight="1" x14ac:dyDescent="0.25">
      <c r="A1640" s="394"/>
      <c r="B1640" s="1" t="s">
        <v>5387</v>
      </c>
      <c r="C1640" s="85" t="s">
        <v>5531</v>
      </c>
      <c r="D1640" s="348" t="s">
        <v>5568</v>
      </c>
    </row>
    <row r="1641" spans="1:4" s="9" customFormat="1" ht="45" customHeight="1" x14ac:dyDescent="0.25">
      <c r="A1641" s="394"/>
      <c r="B1641" s="1" t="s">
        <v>5387</v>
      </c>
      <c r="C1641" s="85" t="s">
        <v>5532</v>
      </c>
      <c r="D1641" s="348" t="s">
        <v>5569</v>
      </c>
    </row>
    <row r="1642" spans="1:4" s="9" customFormat="1" ht="45" customHeight="1" x14ac:dyDescent="0.25">
      <c r="A1642" s="394"/>
      <c r="B1642" s="1" t="s">
        <v>5387</v>
      </c>
      <c r="C1642" s="85" t="s">
        <v>5533</v>
      </c>
      <c r="D1642" s="348" t="s">
        <v>5570</v>
      </c>
    </row>
    <row r="1643" spans="1:4" s="9" customFormat="1" ht="45" customHeight="1" x14ac:dyDescent="0.25">
      <c r="A1643" s="394"/>
      <c r="B1643" s="1" t="s">
        <v>5387</v>
      </c>
      <c r="C1643" s="85" t="s">
        <v>5534</v>
      </c>
      <c r="D1643" s="348" t="s">
        <v>5571</v>
      </c>
    </row>
    <row r="1644" spans="1:4" s="9" customFormat="1" ht="45" customHeight="1" x14ac:dyDescent="0.25">
      <c r="A1644" s="394"/>
      <c r="B1644" s="1" t="s">
        <v>5387</v>
      </c>
      <c r="C1644" s="85" t="s">
        <v>5535</v>
      </c>
      <c r="D1644" s="348" t="s">
        <v>5572</v>
      </c>
    </row>
    <row r="1645" spans="1:4" s="9" customFormat="1" ht="45" customHeight="1" x14ac:dyDescent="0.25">
      <c r="A1645" s="394"/>
      <c r="B1645" s="1" t="s">
        <v>5387</v>
      </c>
      <c r="C1645" s="85" t="s">
        <v>5536</v>
      </c>
      <c r="D1645" s="348" t="s">
        <v>5573</v>
      </c>
    </row>
    <row r="1646" spans="1:4" s="9" customFormat="1" ht="45" customHeight="1" x14ac:dyDescent="0.25">
      <c r="A1646" s="394"/>
      <c r="B1646" s="1" t="s">
        <v>5387</v>
      </c>
      <c r="C1646" s="85" t="s">
        <v>5537</v>
      </c>
      <c r="D1646" s="348" t="s">
        <v>5574</v>
      </c>
    </row>
    <row r="1647" spans="1:4" s="9" customFormat="1" ht="45" customHeight="1" x14ac:dyDescent="0.25">
      <c r="A1647" s="394"/>
      <c r="B1647" s="1" t="s">
        <v>5387</v>
      </c>
      <c r="C1647" s="85" t="s">
        <v>5538</v>
      </c>
      <c r="D1647" s="348" t="s">
        <v>5575</v>
      </c>
    </row>
    <row r="1648" spans="1:4" s="9" customFormat="1" ht="45" customHeight="1" x14ac:dyDescent="0.25">
      <c r="A1648" s="394"/>
      <c r="B1648" s="1" t="s">
        <v>5387</v>
      </c>
      <c r="C1648" s="85" t="s">
        <v>5539</v>
      </c>
      <c r="D1648" s="348" t="s">
        <v>5576</v>
      </c>
    </row>
    <row r="1649" spans="1:4" s="9" customFormat="1" ht="45" customHeight="1" x14ac:dyDescent="0.25">
      <c r="A1649" s="394"/>
      <c r="B1649" s="1" t="s">
        <v>5387</v>
      </c>
      <c r="C1649" s="85" t="s">
        <v>5540</v>
      </c>
      <c r="D1649" s="348" t="s">
        <v>5577</v>
      </c>
    </row>
    <row r="1650" spans="1:4" s="9" customFormat="1" ht="45" customHeight="1" x14ac:dyDescent="0.25">
      <c r="A1650" s="394"/>
      <c r="B1650" s="1" t="s">
        <v>5387</v>
      </c>
      <c r="C1650" s="85" t="s">
        <v>5541</v>
      </c>
      <c r="D1650" s="348" t="s">
        <v>5578</v>
      </c>
    </row>
    <row r="1651" spans="1:4" s="9" customFormat="1" ht="45" customHeight="1" x14ac:dyDescent="0.25">
      <c r="A1651" s="394"/>
      <c r="B1651" s="1" t="s">
        <v>5387</v>
      </c>
      <c r="C1651" s="85" t="s">
        <v>5542</v>
      </c>
      <c r="D1651" s="348" t="s">
        <v>5579</v>
      </c>
    </row>
    <row r="1652" spans="1:4" s="9" customFormat="1" ht="45" customHeight="1" x14ac:dyDescent="0.25">
      <c r="A1652" s="394"/>
      <c r="B1652" s="1" t="s">
        <v>5387</v>
      </c>
      <c r="C1652" s="85" t="s">
        <v>5543</v>
      </c>
      <c r="D1652" s="348" t="s">
        <v>5580</v>
      </c>
    </row>
    <row r="1653" spans="1:4" s="9" customFormat="1" ht="45" customHeight="1" x14ac:dyDescent="0.25">
      <c r="A1653" s="394"/>
      <c r="B1653" s="1" t="s">
        <v>5387</v>
      </c>
      <c r="C1653" s="85" t="s">
        <v>5544</v>
      </c>
      <c r="D1653" s="348" t="s">
        <v>5581</v>
      </c>
    </row>
    <row r="1654" spans="1:4" s="9" customFormat="1" ht="45" customHeight="1" x14ac:dyDescent="0.25">
      <c r="A1654" s="394"/>
      <c r="B1654" s="1" t="s">
        <v>5387</v>
      </c>
      <c r="C1654" s="85" t="s">
        <v>5545</v>
      </c>
      <c r="D1654" s="348" t="s">
        <v>5582</v>
      </c>
    </row>
    <row r="1655" spans="1:4" s="9" customFormat="1" ht="45" customHeight="1" x14ac:dyDescent="0.25">
      <c r="A1655" s="394"/>
      <c r="B1655" s="1" t="s">
        <v>5387</v>
      </c>
      <c r="C1655" s="85" t="s">
        <v>5546</v>
      </c>
      <c r="D1655" s="348" t="s">
        <v>5583</v>
      </c>
    </row>
    <row r="1656" spans="1:4" s="9" customFormat="1" ht="45" customHeight="1" x14ac:dyDescent="0.25">
      <c r="A1656" s="394"/>
      <c r="B1656" s="1" t="s">
        <v>5387</v>
      </c>
      <c r="C1656" s="85" t="s">
        <v>5547</v>
      </c>
      <c r="D1656" s="348" t="s">
        <v>5584</v>
      </c>
    </row>
    <row r="1657" spans="1:4" s="9" customFormat="1" ht="45" customHeight="1" x14ac:dyDescent="0.25">
      <c r="A1657" s="394"/>
      <c r="B1657" s="1" t="s">
        <v>5387</v>
      </c>
      <c r="C1657" s="85" t="s">
        <v>5548</v>
      </c>
      <c r="D1657" s="348" t="s">
        <v>5585</v>
      </c>
    </row>
    <row r="1658" spans="1:4" s="9" customFormat="1" ht="45" customHeight="1" x14ac:dyDescent="0.25">
      <c r="A1658" s="394"/>
      <c r="B1658" s="1" t="s">
        <v>5387</v>
      </c>
      <c r="C1658" s="85" t="s">
        <v>5549</v>
      </c>
      <c r="D1658" s="348" t="s">
        <v>5586</v>
      </c>
    </row>
    <row r="1659" spans="1:4" s="9" customFormat="1" ht="45" customHeight="1" x14ac:dyDescent="0.25">
      <c r="A1659" s="394"/>
      <c r="B1659" s="1" t="s">
        <v>5387</v>
      </c>
      <c r="C1659" s="85" t="s">
        <v>5550</v>
      </c>
      <c r="D1659" s="348" t="s">
        <v>5587</v>
      </c>
    </row>
    <row r="1660" spans="1:4" s="9" customFormat="1" ht="45" customHeight="1" x14ac:dyDescent="0.25">
      <c r="A1660" s="394"/>
      <c r="B1660" s="1" t="s">
        <v>5387</v>
      </c>
      <c r="C1660" s="85" t="s">
        <v>5551</v>
      </c>
      <c r="D1660" s="348" t="s">
        <v>5588</v>
      </c>
    </row>
    <row r="1661" spans="1:4" s="9" customFormat="1" ht="45" customHeight="1" x14ac:dyDescent="0.25">
      <c r="A1661" s="394"/>
      <c r="B1661" s="1" t="s">
        <v>5387</v>
      </c>
      <c r="C1661" s="85" t="s">
        <v>5552</v>
      </c>
      <c r="D1661" s="15" t="s">
        <v>5589</v>
      </c>
    </row>
    <row r="1662" spans="1:4" s="9" customFormat="1" ht="45" customHeight="1" x14ac:dyDescent="0.25">
      <c r="A1662" s="394"/>
      <c r="B1662" s="1" t="s">
        <v>5387</v>
      </c>
      <c r="C1662" s="85" t="s">
        <v>5553</v>
      </c>
      <c r="D1662" s="15" t="s">
        <v>5590</v>
      </c>
    </row>
    <row r="1663" spans="1:4" s="9" customFormat="1" ht="45" customHeight="1" x14ac:dyDescent="0.25">
      <c r="A1663" s="394"/>
      <c r="B1663" s="1" t="s">
        <v>5387</v>
      </c>
      <c r="C1663" s="85" t="s">
        <v>5554</v>
      </c>
      <c r="D1663" s="15" t="s">
        <v>5591</v>
      </c>
    </row>
    <row r="1664" spans="1:4" s="9" customFormat="1" ht="45" customHeight="1" x14ac:dyDescent="0.25">
      <c r="A1664" s="394"/>
      <c r="B1664" s="1" t="s">
        <v>5387</v>
      </c>
      <c r="C1664" s="85" t="s">
        <v>5555</v>
      </c>
      <c r="D1664" s="15" t="s">
        <v>5592</v>
      </c>
    </row>
    <row r="1665" spans="1:4" s="9" customFormat="1" ht="45" customHeight="1" x14ac:dyDescent="0.25">
      <c r="A1665" s="394"/>
      <c r="B1665" s="1" t="s">
        <v>5387</v>
      </c>
      <c r="C1665" s="85" t="s">
        <v>5556</v>
      </c>
      <c r="D1665" s="15" t="s">
        <v>5593</v>
      </c>
    </row>
    <row r="1666" spans="1:4" s="9" customFormat="1" ht="45" customHeight="1" x14ac:dyDescent="0.25">
      <c r="A1666" s="394"/>
      <c r="B1666" s="1" t="s">
        <v>5387</v>
      </c>
      <c r="C1666" s="85" t="s">
        <v>5557</v>
      </c>
      <c r="D1666" s="15" t="s">
        <v>5594</v>
      </c>
    </row>
    <row r="1667" spans="1:4" s="9" customFormat="1" ht="45" customHeight="1" x14ac:dyDescent="0.25">
      <c r="A1667" s="394"/>
      <c r="B1667" s="1" t="s">
        <v>5387</v>
      </c>
      <c r="C1667" s="85" t="s">
        <v>5558</v>
      </c>
      <c r="D1667" s="15" t="s">
        <v>5595</v>
      </c>
    </row>
    <row r="1668" spans="1:4" s="9" customFormat="1" ht="45" customHeight="1" x14ac:dyDescent="0.25">
      <c r="A1668" s="394"/>
      <c r="B1668" s="1" t="s">
        <v>5387</v>
      </c>
      <c r="C1668" s="85" t="s">
        <v>5559</v>
      </c>
      <c r="D1668" s="15" t="s">
        <v>5596</v>
      </c>
    </row>
    <row r="1669" spans="1:4" s="9" customFormat="1" ht="45" customHeight="1" x14ac:dyDescent="0.25">
      <c r="A1669" s="394"/>
      <c r="B1669" s="1" t="s">
        <v>5387</v>
      </c>
      <c r="C1669" s="85" t="s">
        <v>5560</v>
      </c>
      <c r="D1669" s="15" t="s">
        <v>5597</v>
      </c>
    </row>
    <row r="1670" spans="1:4" s="9" customFormat="1" ht="45" customHeight="1" x14ac:dyDescent="0.25">
      <c r="A1670" s="394"/>
      <c r="B1670" s="1" t="s">
        <v>5387</v>
      </c>
      <c r="C1670" s="3" t="s">
        <v>5561</v>
      </c>
      <c r="D1670" s="15" t="s">
        <v>5598</v>
      </c>
    </row>
    <row r="1671" spans="1:4" s="9" customFormat="1" ht="45" customHeight="1" x14ac:dyDescent="0.25">
      <c r="A1671" s="394"/>
      <c r="B1671" s="1" t="s">
        <v>5387</v>
      </c>
      <c r="C1671" s="3" t="s">
        <v>5562</v>
      </c>
      <c r="D1671" s="15" t="s">
        <v>5599</v>
      </c>
    </row>
    <row r="1672" spans="1:4" s="9" customFormat="1" ht="45" customHeight="1" x14ac:dyDescent="0.25">
      <c r="A1672" s="394"/>
      <c r="B1672" s="1" t="s">
        <v>5387</v>
      </c>
      <c r="C1672" s="3" t="s">
        <v>5563</v>
      </c>
      <c r="D1672" s="15" t="s">
        <v>5600</v>
      </c>
    </row>
    <row r="1673" spans="1:4" s="9" customFormat="1" ht="45" customHeight="1" x14ac:dyDescent="0.25">
      <c r="A1673" s="394"/>
      <c r="B1673" s="1" t="s">
        <v>5387</v>
      </c>
      <c r="C1673" s="3" t="s">
        <v>5564</v>
      </c>
      <c r="D1673" s="15" t="s">
        <v>5601</v>
      </c>
    </row>
    <row r="1674" spans="1:4" s="9" customFormat="1" ht="45" customHeight="1" x14ac:dyDescent="0.25">
      <c r="A1674" s="394"/>
      <c r="B1674" s="1" t="s">
        <v>5387</v>
      </c>
      <c r="C1674" s="85" t="s">
        <v>5604</v>
      </c>
      <c r="D1674" s="348" t="s">
        <v>5602</v>
      </c>
    </row>
    <row r="1675" spans="1:4" s="9" customFormat="1" ht="45" customHeight="1" x14ac:dyDescent="0.25">
      <c r="A1675" s="394"/>
      <c r="B1675" s="1" t="s">
        <v>5387</v>
      </c>
      <c r="C1675" s="85" t="s">
        <v>5565</v>
      </c>
      <c r="D1675" s="348" t="s">
        <v>5603</v>
      </c>
    </row>
    <row r="1676" spans="1:4" s="9" customFormat="1" ht="45" customHeight="1" x14ac:dyDescent="0.25">
      <c r="A1676" s="394"/>
      <c r="B1676" s="1" t="s">
        <v>6111</v>
      </c>
      <c r="C1676" s="85" t="s">
        <v>6242</v>
      </c>
      <c r="D1676" s="17" t="s">
        <v>6243</v>
      </c>
    </row>
    <row r="1677" spans="1:4" s="9" customFormat="1" ht="45" customHeight="1" x14ac:dyDescent="0.25">
      <c r="A1677" s="394"/>
      <c r="B1677" s="1" t="s">
        <v>6111</v>
      </c>
      <c r="C1677" s="85" t="s">
        <v>6244</v>
      </c>
      <c r="D1677" s="35" t="s">
        <v>6245</v>
      </c>
    </row>
    <row r="1678" spans="1:4" s="9" customFormat="1" ht="45" customHeight="1" x14ac:dyDescent="0.25">
      <c r="A1678" s="394"/>
      <c r="B1678" s="1" t="s">
        <v>6111</v>
      </c>
      <c r="C1678" s="85" t="s">
        <v>6246</v>
      </c>
      <c r="D1678" s="17" t="s">
        <v>6247</v>
      </c>
    </row>
    <row r="1679" spans="1:4" s="9" customFormat="1" ht="45" customHeight="1" x14ac:dyDescent="0.25">
      <c r="A1679" s="394"/>
      <c r="B1679" s="1" t="s">
        <v>6111</v>
      </c>
      <c r="C1679" s="85" t="s">
        <v>6248</v>
      </c>
      <c r="D1679" s="17" t="s">
        <v>6249</v>
      </c>
    </row>
    <row r="1680" spans="1:4" s="9" customFormat="1" ht="45" customHeight="1" x14ac:dyDescent="0.25">
      <c r="A1680" s="394"/>
      <c r="B1680" s="1" t="s">
        <v>6111</v>
      </c>
      <c r="C1680" s="85" t="s">
        <v>6250</v>
      </c>
      <c r="D1680" s="254" t="s">
        <v>6251</v>
      </c>
    </row>
    <row r="1681" spans="1:4" s="9" customFormat="1" ht="45" customHeight="1" x14ac:dyDescent="0.25">
      <c r="A1681" s="394"/>
      <c r="B1681" s="1" t="s">
        <v>6111</v>
      </c>
      <c r="C1681" s="85" t="s">
        <v>6252</v>
      </c>
      <c r="D1681" s="254" t="s">
        <v>6253</v>
      </c>
    </row>
    <row r="1682" spans="1:4" s="9" customFormat="1" ht="45" customHeight="1" x14ac:dyDescent="0.25">
      <c r="A1682" s="394"/>
      <c r="B1682" s="1" t="s">
        <v>6111</v>
      </c>
      <c r="C1682" s="85" t="s">
        <v>6254</v>
      </c>
      <c r="D1682" s="254" t="s">
        <v>6255</v>
      </c>
    </row>
    <row r="1683" spans="1:4" s="9" customFormat="1" ht="45" customHeight="1" x14ac:dyDescent="0.25">
      <c r="A1683" s="394"/>
      <c r="B1683" s="1" t="s">
        <v>6111</v>
      </c>
      <c r="C1683" s="85" t="s">
        <v>6256</v>
      </c>
      <c r="D1683" s="34" t="s">
        <v>6257</v>
      </c>
    </row>
    <row r="1684" spans="1:4" s="9" customFormat="1" ht="45" customHeight="1" x14ac:dyDescent="0.25">
      <c r="A1684" s="394"/>
      <c r="B1684" s="1" t="s">
        <v>6111</v>
      </c>
      <c r="C1684" s="85" t="s">
        <v>6258</v>
      </c>
      <c r="D1684" s="34" t="s">
        <v>6259</v>
      </c>
    </row>
    <row r="1685" spans="1:4" s="9" customFormat="1" ht="45" customHeight="1" x14ac:dyDescent="0.25">
      <c r="A1685" s="394"/>
      <c r="B1685" s="1" t="s">
        <v>6111</v>
      </c>
      <c r="C1685" s="85" t="s">
        <v>6260</v>
      </c>
      <c r="D1685" s="254" t="s">
        <v>6261</v>
      </c>
    </row>
    <row r="1686" spans="1:4" s="9" customFormat="1" ht="45" customHeight="1" x14ac:dyDescent="0.25">
      <c r="A1686" s="394"/>
      <c r="B1686" s="1" t="s">
        <v>6111</v>
      </c>
      <c r="C1686" s="85" t="s">
        <v>6262</v>
      </c>
      <c r="D1686" s="254" t="s">
        <v>6263</v>
      </c>
    </row>
    <row r="1687" spans="1:4" s="9" customFormat="1" ht="45" customHeight="1" x14ac:dyDescent="0.25">
      <c r="A1687" s="394"/>
      <c r="B1687" s="1" t="s">
        <v>6111</v>
      </c>
      <c r="C1687" s="3" t="s">
        <v>6264</v>
      </c>
      <c r="D1687" s="348" t="s">
        <v>6265</v>
      </c>
    </row>
    <row r="1688" spans="1:4" s="9" customFormat="1" ht="45" customHeight="1" x14ac:dyDescent="0.25">
      <c r="A1688" s="394"/>
      <c r="B1688" s="1" t="s">
        <v>6111</v>
      </c>
      <c r="C1688" s="3" t="s">
        <v>6266</v>
      </c>
      <c r="D1688" s="15" t="s">
        <v>6267</v>
      </c>
    </row>
    <row r="1689" spans="1:4" s="9" customFormat="1" ht="45" customHeight="1" x14ac:dyDescent="0.25">
      <c r="A1689" s="394"/>
      <c r="B1689" s="1" t="s">
        <v>6111</v>
      </c>
      <c r="C1689" s="3" t="s">
        <v>6268</v>
      </c>
      <c r="D1689" s="15" t="s">
        <v>6269</v>
      </c>
    </row>
    <row r="1690" spans="1:4" s="9" customFormat="1" ht="45" customHeight="1" x14ac:dyDescent="0.25">
      <c r="A1690" s="394"/>
      <c r="B1690" s="1" t="s">
        <v>6111</v>
      </c>
      <c r="C1690" s="3" t="s">
        <v>6270</v>
      </c>
      <c r="D1690" s="15" t="s">
        <v>4064</v>
      </c>
    </row>
    <row r="1691" spans="1:4" s="9" customFormat="1" ht="45" customHeight="1" x14ac:dyDescent="0.25">
      <c r="A1691" s="394"/>
      <c r="B1691" s="1" t="s">
        <v>6111</v>
      </c>
      <c r="C1691" s="3" t="s">
        <v>6271</v>
      </c>
      <c r="D1691" s="15" t="s">
        <v>6272</v>
      </c>
    </row>
    <row r="1692" spans="1:4" s="9" customFormat="1" ht="45" customHeight="1" x14ac:dyDescent="0.25">
      <c r="A1692" s="394"/>
      <c r="B1692" s="1" t="s">
        <v>6111</v>
      </c>
      <c r="C1692" s="3" t="s">
        <v>6273</v>
      </c>
      <c r="D1692" s="15" t="s">
        <v>6274</v>
      </c>
    </row>
    <row r="1693" spans="1:4" s="9" customFormat="1" ht="45" customHeight="1" x14ac:dyDescent="0.25">
      <c r="A1693" s="394"/>
      <c r="B1693" s="1" t="s">
        <v>6111</v>
      </c>
      <c r="C1693" s="3" t="s">
        <v>6275</v>
      </c>
      <c r="D1693" s="34" t="s">
        <v>6276</v>
      </c>
    </row>
    <row r="1694" spans="1:4" s="9" customFormat="1" ht="45" customHeight="1" x14ac:dyDescent="0.25">
      <c r="A1694" s="394"/>
      <c r="B1694" s="1" t="s">
        <v>6111</v>
      </c>
      <c r="C1694" s="3" t="s">
        <v>6277</v>
      </c>
      <c r="D1694" s="348" t="s">
        <v>6278</v>
      </c>
    </row>
    <row r="1695" spans="1:4" s="9" customFormat="1" ht="45" customHeight="1" x14ac:dyDescent="0.25">
      <c r="A1695" s="394"/>
      <c r="B1695" s="1" t="s">
        <v>6111</v>
      </c>
      <c r="C1695" s="85" t="s">
        <v>6279</v>
      </c>
      <c r="D1695" s="254" t="s">
        <v>6280</v>
      </c>
    </row>
    <row r="1696" spans="1:4" s="9" customFormat="1" ht="45" customHeight="1" x14ac:dyDescent="0.25">
      <c r="A1696" s="394"/>
      <c r="B1696" s="1" t="s">
        <v>6111</v>
      </c>
      <c r="C1696" s="85" t="s">
        <v>6281</v>
      </c>
      <c r="D1696" s="348" t="s">
        <v>6282</v>
      </c>
    </row>
    <row r="1697" spans="1:4" s="9" customFormat="1" ht="45" customHeight="1" x14ac:dyDescent="0.25">
      <c r="A1697" s="394"/>
      <c r="B1697" s="1" t="s">
        <v>6111</v>
      </c>
      <c r="C1697" s="3" t="s">
        <v>6283</v>
      </c>
      <c r="D1697" s="15" t="s">
        <v>6284</v>
      </c>
    </row>
    <row r="1698" spans="1:4" s="9" customFormat="1" ht="45" customHeight="1" x14ac:dyDescent="0.25">
      <c r="A1698" s="394"/>
      <c r="B1698" s="1" t="s">
        <v>6111</v>
      </c>
      <c r="C1698" s="1" t="s">
        <v>6285</v>
      </c>
      <c r="D1698" s="15" t="s">
        <v>6286</v>
      </c>
    </row>
    <row r="1699" spans="1:4" s="9" customFormat="1" ht="45" customHeight="1" x14ac:dyDescent="0.25">
      <c r="A1699" s="394"/>
      <c r="B1699" s="1" t="s">
        <v>6111</v>
      </c>
      <c r="C1699" s="3" t="s">
        <v>6287</v>
      </c>
      <c r="D1699" s="15" t="s">
        <v>6288</v>
      </c>
    </row>
    <row r="1700" spans="1:4" s="9" customFormat="1" ht="45" customHeight="1" x14ac:dyDescent="0.25">
      <c r="A1700" s="394"/>
      <c r="B1700" s="1" t="s">
        <v>6111</v>
      </c>
      <c r="C1700" s="3" t="s">
        <v>6289</v>
      </c>
      <c r="D1700" s="15" t="s">
        <v>6290</v>
      </c>
    </row>
    <row r="1701" spans="1:4" s="9" customFormat="1" ht="45" customHeight="1" x14ac:dyDescent="0.25">
      <c r="A1701" s="394"/>
      <c r="B1701" s="1" t="s">
        <v>6111</v>
      </c>
      <c r="C1701" s="3" t="s">
        <v>6291</v>
      </c>
      <c r="D1701" s="15" t="s">
        <v>6292</v>
      </c>
    </row>
    <row r="1702" spans="1:4" s="9" customFormat="1" ht="45" customHeight="1" x14ac:dyDescent="0.25">
      <c r="A1702" s="394"/>
      <c r="B1702" s="1" t="s">
        <v>6111</v>
      </c>
      <c r="C1702" s="3" t="s">
        <v>6293</v>
      </c>
      <c r="D1702" s="15" t="s">
        <v>6294</v>
      </c>
    </row>
    <row r="1703" spans="1:4" s="9" customFormat="1" ht="45" customHeight="1" x14ac:dyDescent="0.25">
      <c r="A1703" s="394"/>
      <c r="B1703" s="1" t="s">
        <v>6111</v>
      </c>
      <c r="C1703" s="3" t="s">
        <v>6295</v>
      </c>
      <c r="D1703" s="15" t="s">
        <v>6296</v>
      </c>
    </row>
    <row r="1704" spans="1:4" s="9" customFormat="1" ht="45" customHeight="1" x14ac:dyDescent="0.25">
      <c r="A1704" s="394"/>
      <c r="B1704" s="1" t="s">
        <v>6111</v>
      </c>
      <c r="C1704" s="3" t="s">
        <v>6312</v>
      </c>
      <c r="D1704" s="15" t="s">
        <v>6313</v>
      </c>
    </row>
    <row r="1705" spans="1:4" s="9" customFormat="1" ht="45" customHeight="1" x14ac:dyDescent="0.25">
      <c r="A1705" s="394"/>
      <c r="B1705" s="1" t="s">
        <v>6111</v>
      </c>
      <c r="C1705" s="3" t="s">
        <v>6314</v>
      </c>
      <c r="D1705" s="15" t="s">
        <v>6315</v>
      </c>
    </row>
    <row r="1706" spans="1:4" s="9" customFormat="1" ht="45" customHeight="1" x14ac:dyDescent="0.25">
      <c r="A1706" s="394"/>
      <c r="B1706" s="1" t="s">
        <v>2985</v>
      </c>
      <c r="C1706" s="4" t="s">
        <v>6514</v>
      </c>
      <c r="D1706" s="300" t="s">
        <v>6529</v>
      </c>
    </row>
    <row r="1707" spans="1:4" s="9" customFormat="1" ht="45" customHeight="1" x14ac:dyDescent="0.25">
      <c r="A1707" s="394"/>
      <c r="B1707" s="1" t="s">
        <v>2985</v>
      </c>
      <c r="C1707" s="4" t="s">
        <v>6515</v>
      </c>
      <c r="D1707" s="17" t="s">
        <v>6530</v>
      </c>
    </row>
    <row r="1708" spans="1:4" s="9" customFormat="1" ht="45" customHeight="1" x14ac:dyDescent="0.25">
      <c r="A1708" s="394"/>
      <c r="B1708" s="1" t="s">
        <v>2985</v>
      </c>
      <c r="C1708" s="4" t="s">
        <v>6516</v>
      </c>
      <c r="D1708" s="300" t="s">
        <v>6531</v>
      </c>
    </row>
    <row r="1709" spans="1:4" s="9" customFormat="1" ht="45" customHeight="1" x14ac:dyDescent="0.25">
      <c r="A1709" s="394"/>
      <c r="B1709" s="1" t="s">
        <v>2985</v>
      </c>
      <c r="C1709" s="4" t="s">
        <v>6645</v>
      </c>
      <c r="D1709" s="17" t="s">
        <v>6646</v>
      </c>
    </row>
    <row r="1710" spans="1:4" s="9" customFormat="1" ht="45" customHeight="1" x14ac:dyDescent="0.25">
      <c r="A1710" s="394"/>
      <c r="B1710" s="1" t="s">
        <v>2985</v>
      </c>
      <c r="C1710" s="4" t="s">
        <v>6517</v>
      </c>
      <c r="D1710" s="300" t="s">
        <v>6532</v>
      </c>
    </row>
    <row r="1711" spans="1:4" s="9" customFormat="1" ht="45" customHeight="1" x14ac:dyDescent="0.25">
      <c r="A1711" s="394"/>
      <c r="B1711" s="1" t="s">
        <v>2985</v>
      </c>
      <c r="C1711" s="108" t="s">
        <v>6518</v>
      </c>
      <c r="D1711" s="17" t="s">
        <v>6533</v>
      </c>
    </row>
    <row r="1712" spans="1:4" s="9" customFormat="1" ht="45" customHeight="1" x14ac:dyDescent="0.25">
      <c r="A1712" s="394"/>
      <c r="B1712" s="1" t="s">
        <v>2985</v>
      </c>
      <c r="C1712" s="4" t="s">
        <v>6519</v>
      </c>
      <c r="D1712" s="17" t="s">
        <v>6534</v>
      </c>
    </row>
    <row r="1713" spans="1:4" s="9" customFormat="1" ht="45" customHeight="1" x14ac:dyDescent="0.25">
      <c r="A1713" s="394"/>
      <c r="B1713" s="1" t="s">
        <v>2985</v>
      </c>
      <c r="C1713" s="4" t="s">
        <v>6647</v>
      </c>
      <c r="D1713" s="300" t="s">
        <v>6535</v>
      </c>
    </row>
    <row r="1714" spans="1:4" s="9" customFormat="1" ht="45" customHeight="1" x14ac:dyDescent="0.25">
      <c r="A1714" s="394"/>
      <c r="B1714" s="1" t="s">
        <v>2985</v>
      </c>
      <c r="C1714" s="4" t="s">
        <v>6521</v>
      </c>
      <c r="D1714" s="17" t="s">
        <v>6536</v>
      </c>
    </row>
    <row r="1715" spans="1:4" s="9" customFormat="1" ht="45" customHeight="1" x14ac:dyDescent="0.25">
      <c r="A1715" s="394"/>
      <c r="B1715" s="1" t="s">
        <v>2985</v>
      </c>
      <c r="C1715" s="4" t="s">
        <v>6522</v>
      </c>
      <c r="D1715" s="300" t="s">
        <v>6537</v>
      </c>
    </row>
    <row r="1716" spans="1:4" s="9" customFormat="1" ht="45" customHeight="1" x14ac:dyDescent="0.25">
      <c r="A1716" s="394"/>
      <c r="B1716" s="1" t="s">
        <v>2985</v>
      </c>
      <c r="C1716" s="4" t="s">
        <v>6524</v>
      </c>
      <c r="D1716" s="17" t="s">
        <v>6539</v>
      </c>
    </row>
    <row r="1717" spans="1:4" s="9" customFormat="1" ht="45" customHeight="1" x14ac:dyDescent="0.25">
      <c r="A1717" s="394"/>
      <c r="B1717" s="1" t="s">
        <v>2985</v>
      </c>
      <c r="C1717" s="4" t="s">
        <v>6648</v>
      </c>
      <c r="D1717" s="17" t="s">
        <v>6649</v>
      </c>
    </row>
    <row r="1718" spans="1:4" s="9" customFormat="1" ht="45" customHeight="1" x14ac:dyDescent="0.25">
      <c r="A1718" s="394"/>
      <c r="B1718" s="1" t="s">
        <v>2985</v>
      </c>
      <c r="C1718" s="4" t="s">
        <v>6525</v>
      </c>
      <c r="D1718" s="17" t="s">
        <v>6540</v>
      </c>
    </row>
    <row r="1719" spans="1:4" s="9" customFormat="1" ht="45" customHeight="1" x14ac:dyDescent="0.25">
      <c r="A1719" s="394"/>
      <c r="B1719" s="1" t="s">
        <v>2985</v>
      </c>
      <c r="C1719" s="4" t="s">
        <v>6527</v>
      </c>
      <c r="D1719" s="17" t="s">
        <v>6542</v>
      </c>
    </row>
    <row r="1720" spans="1:4" s="9" customFormat="1" ht="45" customHeight="1" x14ac:dyDescent="0.25">
      <c r="A1720" s="394"/>
      <c r="B1720" s="1" t="s">
        <v>39</v>
      </c>
      <c r="C1720" s="1" t="s">
        <v>8728</v>
      </c>
      <c r="D1720" s="26" t="s">
        <v>8729</v>
      </c>
    </row>
    <row r="1721" spans="1:4" s="9" customFormat="1" ht="45" customHeight="1" x14ac:dyDescent="0.25">
      <c r="A1721" s="394"/>
      <c r="B1721" s="1" t="s">
        <v>39</v>
      </c>
      <c r="C1721" s="1" t="s">
        <v>8730</v>
      </c>
      <c r="D1721" s="26" t="s">
        <v>8731</v>
      </c>
    </row>
    <row r="1722" spans="1:4" s="9" customFormat="1" ht="45" customHeight="1" x14ac:dyDescent="0.25">
      <c r="A1722" s="394"/>
      <c r="B1722" s="1" t="s">
        <v>39</v>
      </c>
      <c r="C1722" s="1" t="s">
        <v>8732</v>
      </c>
      <c r="D1722" s="26" t="s">
        <v>8733</v>
      </c>
    </row>
    <row r="1723" spans="1:4" s="9" customFormat="1" ht="45" customHeight="1" x14ac:dyDescent="0.25">
      <c r="A1723" s="394"/>
      <c r="B1723" s="1" t="s">
        <v>39</v>
      </c>
      <c r="C1723" s="1" t="s">
        <v>8734</v>
      </c>
      <c r="D1723" s="26" t="s">
        <v>8735</v>
      </c>
    </row>
    <row r="1724" spans="1:4" s="9" customFormat="1" ht="45" customHeight="1" x14ac:dyDescent="0.25">
      <c r="A1724" s="394"/>
      <c r="B1724" s="1" t="s">
        <v>39</v>
      </c>
      <c r="C1724" s="1" t="s">
        <v>8736</v>
      </c>
      <c r="D1724" s="26" t="s">
        <v>8737</v>
      </c>
    </row>
    <row r="1725" spans="1:4" s="9" customFormat="1" ht="45" customHeight="1" x14ac:dyDescent="0.25">
      <c r="A1725" s="394"/>
      <c r="B1725" s="1" t="s">
        <v>39</v>
      </c>
      <c r="C1725" s="1" t="s">
        <v>8738</v>
      </c>
      <c r="D1725" s="26" t="s">
        <v>8739</v>
      </c>
    </row>
    <row r="1726" spans="1:4" s="9" customFormat="1" ht="45" customHeight="1" x14ac:dyDescent="0.25">
      <c r="A1726" s="394"/>
      <c r="B1726" s="1" t="s">
        <v>39</v>
      </c>
      <c r="C1726" s="1" t="s">
        <v>8740</v>
      </c>
      <c r="D1726" s="26" t="s">
        <v>8741</v>
      </c>
    </row>
    <row r="1727" spans="1:4" s="9" customFormat="1" ht="45" customHeight="1" x14ac:dyDescent="0.25">
      <c r="A1727" s="394"/>
      <c r="B1727" s="1" t="s">
        <v>39</v>
      </c>
      <c r="C1727" s="1" t="s">
        <v>8742</v>
      </c>
      <c r="D1727" s="26" t="s">
        <v>8743</v>
      </c>
    </row>
    <row r="1728" spans="1:4" s="9" customFormat="1" ht="45" customHeight="1" x14ac:dyDescent="0.25">
      <c r="A1728" s="394"/>
      <c r="B1728" s="1" t="s">
        <v>39</v>
      </c>
      <c r="C1728" s="1" t="s">
        <v>8744</v>
      </c>
      <c r="D1728" s="26" t="s">
        <v>8745</v>
      </c>
    </row>
    <row r="1729" spans="1:4" s="9" customFormat="1" ht="45" customHeight="1" x14ac:dyDescent="0.25">
      <c r="A1729" s="394"/>
      <c r="B1729" s="1" t="s">
        <v>39</v>
      </c>
      <c r="C1729" s="1" t="s">
        <v>8746</v>
      </c>
      <c r="D1729" s="26" t="s">
        <v>8747</v>
      </c>
    </row>
    <row r="1730" spans="1:4" s="9" customFormat="1" ht="45" customHeight="1" x14ac:dyDescent="0.25">
      <c r="A1730" s="394"/>
      <c r="B1730" s="1" t="s">
        <v>39</v>
      </c>
      <c r="C1730" s="1" t="s">
        <v>8748</v>
      </c>
      <c r="D1730" s="26" t="s">
        <v>8749</v>
      </c>
    </row>
    <row r="1731" spans="1:4" s="9" customFormat="1" ht="45" customHeight="1" x14ac:dyDescent="0.25">
      <c r="A1731" s="394"/>
      <c r="B1731" s="1" t="s">
        <v>39</v>
      </c>
      <c r="C1731" s="1" t="s">
        <v>8750</v>
      </c>
      <c r="D1731" s="26" t="s">
        <v>8751</v>
      </c>
    </row>
    <row r="1732" spans="1:4" s="9" customFormat="1" ht="45" customHeight="1" x14ac:dyDescent="0.25">
      <c r="A1732" s="394"/>
      <c r="B1732" s="1" t="s">
        <v>39</v>
      </c>
      <c r="C1732" s="1" t="s">
        <v>8752</v>
      </c>
      <c r="D1732" s="26" t="s">
        <v>8753</v>
      </c>
    </row>
    <row r="1733" spans="1:4" s="9" customFormat="1" ht="45" customHeight="1" x14ac:dyDescent="0.25">
      <c r="A1733" s="394"/>
      <c r="B1733" s="1" t="s">
        <v>39</v>
      </c>
      <c r="C1733" s="1" t="s">
        <v>8754</v>
      </c>
      <c r="D1733" s="26" t="s">
        <v>8755</v>
      </c>
    </row>
    <row r="1734" spans="1:4" s="9" customFormat="1" ht="45" customHeight="1" x14ac:dyDescent="0.25">
      <c r="A1734" s="394"/>
      <c r="B1734" s="1" t="s">
        <v>39</v>
      </c>
      <c r="C1734" s="1" t="s">
        <v>8756</v>
      </c>
      <c r="D1734" s="26" t="s">
        <v>8757</v>
      </c>
    </row>
    <row r="1735" spans="1:4" s="9" customFormat="1" ht="45" customHeight="1" x14ac:dyDescent="0.25">
      <c r="A1735" s="394"/>
      <c r="B1735" s="1" t="s">
        <v>32</v>
      </c>
      <c r="C1735" s="3" t="s">
        <v>8873</v>
      </c>
      <c r="D1735" s="12" t="s">
        <v>8874</v>
      </c>
    </row>
    <row r="1736" spans="1:4" s="9" customFormat="1" ht="45" customHeight="1" x14ac:dyDescent="0.25">
      <c r="A1736" s="394"/>
      <c r="B1736" s="1" t="s">
        <v>32</v>
      </c>
      <c r="C1736" s="3" t="s">
        <v>8875</v>
      </c>
      <c r="D1736" s="12" t="s">
        <v>8876</v>
      </c>
    </row>
    <row r="1737" spans="1:4" s="9" customFormat="1" ht="45" customHeight="1" x14ac:dyDescent="0.25">
      <c r="A1737" s="394"/>
      <c r="B1737" s="1" t="s">
        <v>32</v>
      </c>
      <c r="C1737" s="3" t="s">
        <v>8877</v>
      </c>
      <c r="D1737" s="12" t="s">
        <v>8878</v>
      </c>
    </row>
    <row r="1738" spans="1:4" s="9" customFormat="1" ht="45" customHeight="1" x14ac:dyDescent="0.25">
      <c r="A1738" s="394"/>
      <c r="B1738" s="1" t="s">
        <v>32</v>
      </c>
      <c r="C1738" s="3" t="s">
        <v>8879</v>
      </c>
      <c r="D1738" s="12" t="s">
        <v>8880</v>
      </c>
    </row>
    <row r="1739" spans="1:4" s="9" customFormat="1" ht="45" customHeight="1" x14ac:dyDescent="0.25">
      <c r="A1739" s="394"/>
      <c r="B1739" s="1" t="s">
        <v>32</v>
      </c>
      <c r="C1739" s="3" t="s">
        <v>8881</v>
      </c>
      <c r="D1739" s="12" t="s">
        <v>8882</v>
      </c>
    </row>
    <row r="1740" spans="1:4" s="9" customFormat="1" ht="45" customHeight="1" x14ac:dyDescent="0.25">
      <c r="A1740" s="394"/>
      <c r="B1740" s="1" t="s">
        <v>32</v>
      </c>
      <c r="C1740" s="3" t="s">
        <v>8883</v>
      </c>
      <c r="D1740" s="12" t="s">
        <v>8884</v>
      </c>
    </row>
    <row r="1741" spans="1:4" s="9" customFormat="1" ht="45" customHeight="1" x14ac:dyDescent="0.25">
      <c r="A1741" s="394"/>
      <c r="B1741" s="1" t="s">
        <v>32</v>
      </c>
      <c r="C1741" s="3" t="s">
        <v>8885</v>
      </c>
      <c r="D1741" s="12" t="s">
        <v>8886</v>
      </c>
    </row>
    <row r="1742" spans="1:4" s="9" customFormat="1" ht="45" customHeight="1" x14ac:dyDescent="0.25">
      <c r="A1742" s="394"/>
      <c r="B1742" s="1" t="s">
        <v>32</v>
      </c>
      <c r="C1742" s="3" t="s">
        <v>8887</v>
      </c>
      <c r="D1742" s="12" t="s">
        <v>8888</v>
      </c>
    </row>
    <row r="1743" spans="1:4" s="9" customFormat="1" ht="45" customHeight="1" x14ac:dyDescent="0.25">
      <c r="A1743" s="394"/>
      <c r="B1743" s="1" t="s">
        <v>32</v>
      </c>
      <c r="C1743" s="3" t="s">
        <v>8889</v>
      </c>
      <c r="D1743" s="12" t="s">
        <v>8890</v>
      </c>
    </row>
    <row r="1744" spans="1:4" s="9" customFormat="1" ht="45" customHeight="1" x14ac:dyDescent="0.25">
      <c r="A1744" s="394"/>
      <c r="B1744" s="1" t="s">
        <v>32</v>
      </c>
      <c r="C1744" s="3" t="s">
        <v>8891</v>
      </c>
      <c r="D1744" s="12" t="s">
        <v>8892</v>
      </c>
    </row>
    <row r="1745" spans="1:4" s="9" customFormat="1" ht="45" customHeight="1" x14ac:dyDescent="0.25">
      <c r="A1745" s="394"/>
      <c r="B1745" s="1" t="s">
        <v>32</v>
      </c>
      <c r="C1745" s="3" t="s">
        <v>8893</v>
      </c>
      <c r="D1745" s="12" t="s">
        <v>8890</v>
      </c>
    </row>
    <row r="1746" spans="1:4" s="9" customFormat="1" ht="45" customHeight="1" x14ac:dyDescent="0.25">
      <c r="A1746" s="394"/>
      <c r="B1746" s="1" t="s">
        <v>32</v>
      </c>
      <c r="C1746" s="3" t="s">
        <v>8894</v>
      </c>
      <c r="D1746" s="12" t="s">
        <v>8895</v>
      </c>
    </row>
    <row r="1747" spans="1:4" s="9" customFormat="1" ht="45" customHeight="1" x14ac:dyDescent="0.25">
      <c r="A1747" s="394"/>
      <c r="B1747" s="1" t="s">
        <v>32</v>
      </c>
      <c r="C1747" s="3" t="s">
        <v>8896</v>
      </c>
      <c r="D1747" s="12" t="s">
        <v>8897</v>
      </c>
    </row>
    <row r="1748" spans="1:4" s="9" customFormat="1" ht="45" customHeight="1" x14ac:dyDescent="0.25">
      <c r="A1748" s="394"/>
      <c r="B1748" s="1" t="s">
        <v>32</v>
      </c>
      <c r="C1748" s="3" t="s">
        <v>8898</v>
      </c>
      <c r="D1748" s="12" t="s">
        <v>8899</v>
      </c>
    </row>
    <row r="1749" spans="1:4" s="9" customFormat="1" ht="45" customHeight="1" x14ac:dyDescent="0.25">
      <c r="A1749" s="394"/>
      <c r="B1749" s="1" t="s">
        <v>32</v>
      </c>
      <c r="C1749" s="3" t="s">
        <v>8900</v>
      </c>
      <c r="D1749" s="12" t="s">
        <v>8901</v>
      </c>
    </row>
    <row r="1750" spans="1:4" s="9" customFormat="1" ht="45" customHeight="1" x14ac:dyDescent="0.25">
      <c r="A1750" s="394"/>
      <c r="B1750" s="1" t="s">
        <v>32</v>
      </c>
      <c r="C1750" s="3" t="s">
        <v>8902</v>
      </c>
      <c r="D1750" s="12" t="s">
        <v>8890</v>
      </c>
    </row>
    <row r="1751" spans="1:4" s="9" customFormat="1" ht="45" customHeight="1" x14ac:dyDescent="0.25">
      <c r="A1751" s="394"/>
      <c r="B1751" s="1" t="s">
        <v>32</v>
      </c>
      <c r="C1751" s="3" t="s">
        <v>8903</v>
      </c>
      <c r="D1751" s="12" t="s">
        <v>8904</v>
      </c>
    </row>
    <row r="1752" spans="1:4" s="9" customFormat="1" ht="45" customHeight="1" x14ac:dyDescent="0.25">
      <c r="A1752" s="394"/>
      <c r="B1752" s="1" t="s">
        <v>32</v>
      </c>
      <c r="C1752" s="3" t="s">
        <v>8905</v>
      </c>
      <c r="D1752" s="12" t="s">
        <v>8906</v>
      </c>
    </row>
    <row r="1753" spans="1:4" s="9" customFormat="1" ht="45" customHeight="1" x14ac:dyDescent="0.25">
      <c r="A1753" s="394"/>
      <c r="B1753" s="1" t="s">
        <v>32</v>
      </c>
      <c r="C1753" s="77" t="s">
        <v>8907</v>
      </c>
      <c r="D1753" s="12" t="s">
        <v>8908</v>
      </c>
    </row>
    <row r="1754" spans="1:4" s="9" customFormat="1" ht="45" customHeight="1" x14ac:dyDescent="0.25">
      <c r="A1754" s="394"/>
      <c r="B1754" s="1" t="s">
        <v>32</v>
      </c>
      <c r="C1754" s="3" t="s">
        <v>8909</v>
      </c>
      <c r="D1754" s="12" t="s">
        <v>8910</v>
      </c>
    </row>
    <row r="1755" spans="1:4" s="9" customFormat="1" ht="45" customHeight="1" x14ac:dyDescent="0.25">
      <c r="A1755" s="394"/>
      <c r="B1755" s="1" t="s">
        <v>32</v>
      </c>
      <c r="C1755" s="3" t="s">
        <v>8911</v>
      </c>
      <c r="D1755" s="12" t="s">
        <v>8912</v>
      </c>
    </row>
    <row r="1756" spans="1:4" s="9" customFormat="1" ht="45" customHeight="1" x14ac:dyDescent="0.25">
      <c r="A1756" s="394"/>
      <c r="B1756" s="1" t="s">
        <v>32</v>
      </c>
      <c r="C1756" s="3" t="s">
        <v>8913</v>
      </c>
      <c r="D1756" s="12" t="s">
        <v>8914</v>
      </c>
    </row>
    <row r="1757" spans="1:4" s="9" customFormat="1" ht="45" customHeight="1" x14ac:dyDescent="0.25">
      <c r="A1757" s="394"/>
      <c r="B1757" s="1" t="s">
        <v>32</v>
      </c>
      <c r="C1757" s="3" t="s">
        <v>8915</v>
      </c>
      <c r="D1757" s="12" t="s">
        <v>8916</v>
      </c>
    </row>
    <row r="1758" spans="1:4" s="9" customFormat="1" ht="45" customHeight="1" x14ac:dyDescent="0.25">
      <c r="A1758" s="394"/>
      <c r="B1758" s="1" t="s">
        <v>32</v>
      </c>
      <c r="C1758" s="3" t="s">
        <v>8917</v>
      </c>
      <c r="D1758" s="12" t="s">
        <v>8918</v>
      </c>
    </row>
    <row r="1759" spans="1:4" s="9" customFormat="1" ht="45" customHeight="1" x14ac:dyDescent="0.25">
      <c r="A1759" s="394"/>
      <c r="B1759" s="1" t="s">
        <v>32</v>
      </c>
      <c r="C1759" s="3" t="s">
        <v>8919</v>
      </c>
      <c r="D1759" s="12" t="s">
        <v>8920</v>
      </c>
    </row>
    <row r="1760" spans="1:4" s="9" customFormat="1" ht="45" customHeight="1" x14ac:dyDescent="0.25">
      <c r="A1760" s="394"/>
      <c r="B1760" s="1" t="s">
        <v>28</v>
      </c>
      <c r="C1760" s="4" t="s">
        <v>9542</v>
      </c>
      <c r="D1760" s="362" t="s">
        <v>9543</v>
      </c>
    </row>
    <row r="1761" spans="1:4" s="9" customFormat="1" ht="45" customHeight="1" x14ac:dyDescent="0.25">
      <c r="A1761" s="394"/>
      <c r="B1761" s="1" t="s">
        <v>36</v>
      </c>
      <c r="C1761" s="201" t="s">
        <v>9995</v>
      </c>
      <c r="D1761" s="299" t="s">
        <v>9996</v>
      </c>
    </row>
    <row r="1762" spans="1:4" s="9" customFormat="1" ht="45" customHeight="1" x14ac:dyDescent="0.25">
      <c r="A1762" s="394"/>
      <c r="B1762" s="1" t="s">
        <v>36</v>
      </c>
      <c r="C1762" s="195" t="s">
        <v>9997</v>
      </c>
      <c r="D1762" s="299" t="s">
        <v>9998</v>
      </c>
    </row>
    <row r="1763" spans="1:4" s="9" customFormat="1" ht="45" customHeight="1" x14ac:dyDescent="0.25">
      <c r="A1763" s="394"/>
      <c r="B1763" s="1" t="s">
        <v>36</v>
      </c>
      <c r="C1763" s="195" t="s">
        <v>9999</v>
      </c>
      <c r="D1763" s="257" t="s">
        <v>10000</v>
      </c>
    </row>
    <row r="1764" spans="1:4" s="9" customFormat="1" ht="45" customHeight="1" x14ac:dyDescent="0.25">
      <c r="A1764" s="394"/>
      <c r="B1764" s="1" t="s">
        <v>36</v>
      </c>
      <c r="C1764" s="195" t="s">
        <v>10001</v>
      </c>
      <c r="D1764" s="299" t="s">
        <v>10002</v>
      </c>
    </row>
    <row r="1765" spans="1:4" s="9" customFormat="1" ht="45" customHeight="1" x14ac:dyDescent="0.25">
      <c r="A1765" s="394"/>
      <c r="B1765" s="1" t="s">
        <v>36</v>
      </c>
      <c r="C1765" s="195" t="s">
        <v>10003</v>
      </c>
      <c r="D1765" s="257" t="s">
        <v>10004</v>
      </c>
    </row>
    <row r="1766" spans="1:4" s="9" customFormat="1" ht="45" customHeight="1" x14ac:dyDescent="0.25">
      <c r="A1766" s="394"/>
      <c r="B1766" s="1" t="s">
        <v>36</v>
      </c>
      <c r="C1766" s="195" t="s">
        <v>10005</v>
      </c>
      <c r="D1766" s="257" t="s">
        <v>10006</v>
      </c>
    </row>
    <row r="1767" spans="1:4" s="9" customFormat="1" ht="45" customHeight="1" x14ac:dyDescent="0.25">
      <c r="A1767" s="394"/>
      <c r="B1767" s="1" t="s">
        <v>36</v>
      </c>
      <c r="C1767" s="195" t="s">
        <v>10007</v>
      </c>
      <c r="D1767" s="257" t="s">
        <v>10008</v>
      </c>
    </row>
    <row r="1768" spans="1:4" s="9" customFormat="1" ht="45" customHeight="1" x14ac:dyDescent="0.25">
      <c r="A1768" s="394"/>
      <c r="B1768" s="1" t="s">
        <v>36</v>
      </c>
      <c r="C1768" s="195" t="s">
        <v>10009</v>
      </c>
      <c r="D1768" s="257" t="s">
        <v>7298</v>
      </c>
    </row>
    <row r="1769" spans="1:4" s="9" customFormat="1" ht="45" customHeight="1" x14ac:dyDescent="0.25">
      <c r="A1769" s="394"/>
      <c r="B1769" s="1" t="s">
        <v>36</v>
      </c>
      <c r="C1769" s="195" t="s">
        <v>10010</v>
      </c>
      <c r="D1769" s="257" t="s">
        <v>7299</v>
      </c>
    </row>
    <row r="1770" spans="1:4" s="9" customFormat="1" ht="45" customHeight="1" x14ac:dyDescent="0.25">
      <c r="A1770" s="394"/>
      <c r="B1770" s="1" t="s">
        <v>36</v>
      </c>
      <c r="C1770" s="195" t="s">
        <v>10011</v>
      </c>
      <c r="D1770" s="299" t="s">
        <v>10012</v>
      </c>
    </row>
    <row r="1771" spans="1:4" s="9" customFormat="1" ht="45" customHeight="1" x14ac:dyDescent="0.25">
      <c r="A1771" s="394"/>
      <c r="B1771" s="1" t="s">
        <v>36</v>
      </c>
      <c r="C1771" s="195" t="s">
        <v>10013</v>
      </c>
      <c r="D1771" s="299" t="s">
        <v>10014</v>
      </c>
    </row>
    <row r="1772" spans="1:4" s="9" customFormat="1" ht="45" customHeight="1" x14ac:dyDescent="0.25">
      <c r="A1772" s="394"/>
      <c r="B1772" s="1" t="s">
        <v>36</v>
      </c>
      <c r="C1772" s="195" t="s">
        <v>10015</v>
      </c>
      <c r="D1772" s="257" t="s">
        <v>10016</v>
      </c>
    </row>
    <row r="1773" spans="1:4" s="9" customFormat="1" ht="45" customHeight="1" x14ac:dyDescent="0.25">
      <c r="A1773" s="394"/>
      <c r="B1773" s="1" t="s">
        <v>36</v>
      </c>
      <c r="C1773" s="195" t="s">
        <v>10017</v>
      </c>
      <c r="D1773" s="257" t="s">
        <v>10018</v>
      </c>
    </row>
    <row r="1774" spans="1:4" s="9" customFormat="1" ht="45" customHeight="1" x14ac:dyDescent="0.25">
      <c r="A1774" s="394"/>
      <c r="B1774" s="1" t="s">
        <v>36</v>
      </c>
      <c r="C1774" s="216" t="s">
        <v>10019</v>
      </c>
      <c r="D1774" s="257" t="s">
        <v>10020</v>
      </c>
    </row>
    <row r="1775" spans="1:4" s="9" customFormat="1" ht="45" customHeight="1" x14ac:dyDescent="0.25">
      <c r="A1775" s="394"/>
      <c r="B1775" s="1" t="s">
        <v>36</v>
      </c>
      <c r="C1775" s="216" t="s">
        <v>10021</v>
      </c>
      <c r="D1775" s="257" t="s">
        <v>10022</v>
      </c>
    </row>
    <row r="1776" spans="1:4" s="9" customFormat="1" ht="45" customHeight="1" x14ac:dyDescent="0.25">
      <c r="A1776" s="394"/>
      <c r="B1776" s="1" t="s">
        <v>36</v>
      </c>
      <c r="C1776" s="216" t="s">
        <v>10023</v>
      </c>
      <c r="D1776" s="257" t="s">
        <v>10024</v>
      </c>
    </row>
    <row r="1777" spans="1:4" s="9" customFormat="1" ht="45" customHeight="1" x14ac:dyDescent="0.25">
      <c r="A1777" s="394"/>
      <c r="B1777" s="1" t="s">
        <v>36</v>
      </c>
      <c r="C1777" s="217" t="s">
        <v>10025</v>
      </c>
      <c r="D1777" s="347" t="s">
        <v>10026</v>
      </c>
    </row>
    <row r="1778" spans="1:4" s="9" customFormat="1" ht="45" customHeight="1" x14ac:dyDescent="0.25">
      <c r="A1778" s="394"/>
      <c r="B1778" s="1" t="s">
        <v>11857</v>
      </c>
      <c r="C1778" s="3" t="s">
        <v>12103</v>
      </c>
      <c r="D1778" s="14" t="s">
        <v>12104</v>
      </c>
    </row>
    <row r="1779" spans="1:4" s="9" customFormat="1" ht="45" customHeight="1" x14ac:dyDescent="0.25">
      <c r="A1779" s="394"/>
      <c r="B1779" s="1" t="s">
        <v>11857</v>
      </c>
      <c r="C1779" s="3" t="s">
        <v>12105</v>
      </c>
      <c r="D1779" s="14" t="s">
        <v>12106</v>
      </c>
    </row>
    <row r="1780" spans="1:4" s="9" customFormat="1" ht="45" customHeight="1" x14ac:dyDescent="0.25">
      <c r="A1780" s="394"/>
      <c r="B1780" s="1" t="s">
        <v>11857</v>
      </c>
      <c r="C1780" s="3" t="s">
        <v>12107</v>
      </c>
      <c r="D1780" s="14" t="s">
        <v>12108</v>
      </c>
    </row>
    <row r="1781" spans="1:4" s="9" customFormat="1" ht="45" customHeight="1" x14ac:dyDescent="0.25">
      <c r="A1781" s="394"/>
      <c r="B1781" s="1" t="s">
        <v>11857</v>
      </c>
      <c r="C1781" s="3" t="s">
        <v>12109</v>
      </c>
      <c r="D1781" s="14" t="s">
        <v>12110</v>
      </c>
    </row>
    <row r="1782" spans="1:4" s="9" customFormat="1" ht="45" customHeight="1" x14ac:dyDescent="0.25">
      <c r="A1782" s="394"/>
      <c r="B1782" s="1" t="s">
        <v>11857</v>
      </c>
      <c r="C1782" s="3" t="s">
        <v>12111</v>
      </c>
      <c r="D1782" s="14" t="s">
        <v>12112</v>
      </c>
    </row>
    <row r="1783" spans="1:4" s="9" customFormat="1" ht="45" customHeight="1" x14ac:dyDescent="0.25">
      <c r="A1783" s="394"/>
      <c r="B1783" s="1" t="s">
        <v>11857</v>
      </c>
      <c r="C1783" s="3" t="s">
        <v>12113</v>
      </c>
      <c r="D1783" s="14" t="s">
        <v>12114</v>
      </c>
    </row>
    <row r="1784" spans="1:4" s="9" customFormat="1" ht="45" customHeight="1" x14ac:dyDescent="0.25">
      <c r="A1784" s="394"/>
      <c r="B1784" s="1" t="s">
        <v>11857</v>
      </c>
      <c r="C1784" s="3" t="s">
        <v>12115</v>
      </c>
      <c r="D1784" s="14" t="s">
        <v>12116</v>
      </c>
    </row>
    <row r="1785" spans="1:4" s="9" customFormat="1" ht="45" customHeight="1" x14ac:dyDescent="0.25">
      <c r="A1785" s="394"/>
      <c r="B1785" s="1" t="s">
        <v>11857</v>
      </c>
      <c r="C1785" s="3" t="s">
        <v>12117</v>
      </c>
      <c r="D1785" s="14" t="s">
        <v>12118</v>
      </c>
    </row>
    <row r="1786" spans="1:4" s="9" customFormat="1" ht="45" customHeight="1" x14ac:dyDescent="0.25">
      <c r="A1786" s="394"/>
      <c r="B1786" s="1" t="s">
        <v>11857</v>
      </c>
      <c r="C1786" s="3" t="s">
        <v>12119</v>
      </c>
      <c r="D1786" s="14" t="s">
        <v>12120</v>
      </c>
    </row>
    <row r="1787" spans="1:4" s="9" customFormat="1" ht="45" customHeight="1" x14ac:dyDescent="0.25">
      <c r="A1787" s="394"/>
      <c r="B1787" s="1" t="s">
        <v>11857</v>
      </c>
      <c r="C1787" s="3" t="s">
        <v>12121</v>
      </c>
      <c r="D1787" s="14" t="s">
        <v>12122</v>
      </c>
    </row>
    <row r="1788" spans="1:4" s="9" customFormat="1" ht="45" customHeight="1" x14ac:dyDescent="0.25">
      <c r="A1788" s="394"/>
      <c r="B1788" s="1" t="s">
        <v>11857</v>
      </c>
      <c r="C1788" s="3" t="s">
        <v>12123</v>
      </c>
      <c r="D1788" s="14" t="s">
        <v>12124</v>
      </c>
    </row>
    <row r="1789" spans="1:4" s="9" customFormat="1" ht="45" customHeight="1" x14ac:dyDescent="0.25">
      <c r="A1789" s="394"/>
      <c r="B1789" s="1" t="s">
        <v>11857</v>
      </c>
      <c r="C1789" s="3" t="s">
        <v>12125</v>
      </c>
      <c r="D1789" s="14" t="s">
        <v>12126</v>
      </c>
    </row>
    <row r="1790" spans="1:4" s="9" customFormat="1" ht="45" customHeight="1" x14ac:dyDescent="0.25">
      <c r="A1790" s="394"/>
      <c r="B1790" s="1" t="s">
        <v>11857</v>
      </c>
      <c r="C1790" s="3" t="s">
        <v>12127</v>
      </c>
      <c r="D1790" s="14" t="s">
        <v>12128</v>
      </c>
    </row>
    <row r="1791" spans="1:4" s="9" customFormat="1" ht="45" customHeight="1" x14ac:dyDescent="0.25">
      <c r="A1791" s="394"/>
      <c r="B1791" s="1" t="s">
        <v>11857</v>
      </c>
      <c r="C1791" s="3" t="s">
        <v>12129</v>
      </c>
      <c r="D1791" s="14" t="s">
        <v>12130</v>
      </c>
    </row>
    <row r="1792" spans="1:4" s="9" customFormat="1" ht="45" customHeight="1" x14ac:dyDescent="0.25">
      <c r="A1792" s="394"/>
      <c r="B1792" s="1" t="s">
        <v>11857</v>
      </c>
      <c r="C1792" s="3" t="s">
        <v>12131</v>
      </c>
      <c r="D1792" s="14" t="s">
        <v>12132</v>
      </c>
    </row>
    <row r="1793" spans="1:4" s="9" customFormat="1" ht="45" customHeight="1" x14ac:dyDescent="0.25">
      <c r="A1793" s="394"/>
      <c r="B1793" s="1" t="s">
        <v>11857</v>
      </c>
      <c r="C1793" s="3" t="s">
        <v>12133</v>
      </c>
      <c r="D1793" s="14" t="s">
        <v>12134</v>
      </c>
    </row>
    <row r="1794" spans="1:4" s="9" customFormat="1" ht="45" customHeight="1" x14ac:dyDescent="0.25">
      <c r="A1794" s="394"/>
      <c r="B1794" s="1" t="s">
        <v>11857</v>
      </c>
      <c r="C1794" s="3" t="s">
        <v>12135</v>
      </c>
      <c r="D1794" s="14" t="s">
        <v>12136</v>
      </c>
    </row>
    <row r="1795" spans="1:4" s="9" customFormat="1" ht="45" customHeight="1" x14ac:dyDescent="0.25">
      <c r="A1795" s="394"/>
      <c r="B1795" s="1" t="s">
        <v>11857</v>
      </c>
      <c r="C1795" s="3" t="s">
        <v>12137</v>
      </c>
      <c r="D1795" s="14" t="s">
        <v>12138</v>
      </c>
    </row>
    <row r="1796" spans="1:4" s="9" customFormat="1" ht="45" customHeight="1" x14ac:dyDescent="0.25">
      <c r="A1796" s="394"/>
      <c r="B1796" s="1" t="s">
        <v>11857</v>
      </c>
      <c r="C1796" s="3" t="s">
        <v>12139</v>
      </c>
      <c r="D1796" s="14" t="s">
        <v>12140</v>
      </c>
    </row>
    <row r="1797" spans="1:4" s="9" customFormat="1" ht="45" customHeight="1" x14ac:dyDescent="0.25">
      <c r="A1797" s="394"/>
      <c r="B1797" s="1" t="s">
        <v>11857</v>
      </c>
      <c r="C1797" s="3" t="s">
        <v>12141</v>
      </c>
      <c r="D1797" s="14" t="s">
        <v>12142</v>
      </c>
    </row>
    <row r="1798" spans="1:4" s="9" customFormat="1" ht="45" customHeight="1" x14ac:dyDescent="0.25">
      <c r="A1798" s="394"/>
      <c r="B1798" s="1" t="s">
        <v>11857</v>
      </c>
      <c r="C1798" s="3" t="s">
        <v>12143</v>
      </c>
      <c r="D1798" s="14" t="s">
        <v>12144</v>
      </c>
    </row>
    <row r="1799" spans="1:4" s="9" customFormat="1" ht="45" customHeight="1" x14ac:dyDescent="0.25">
      <c r="A1799" s="394"/>
      <c r="B1799" s="1" t="s">
        <v>11857</v>
      </c>
      <c r="C1799" s="3" t="s">
        <v>12145</v>
      </c>
      <c r="D1799" s="14" t="s">
        <v>12146</v>
      </c>
    </row>
    <row r="1800" spans="1:4" s="9" customFormat="1" ht="45" customHeight="1" x14ac:dyDescent="0.25">
      <c r="A1800" s="394"/>
      <c r="B1800" s="1" t="s">
        <v>11857</v>
      </c>
      <c r="C1800" s="3" t="s">
        <v>12147</v>
      </c>
      <c r="D1800" s="12" t="s">
        <v>12148</v>
      </c>
    </row>
    <row r="1801" spans="1:4" s="9" customFormat="1" ht="45" customHeight="1" x14ac:dyDescent="0.25">
      <c r="A1801" s="394"/>
      <c r="B1801" s="1" t="s">
        <v>11857</v>
      </c>
      <c r="C1801" s="3" t="s">
        <v>12149</v>
      </c>
      <c r="D1801" s="12" t="s">
        <v>12150</v>
      </c>
    </row>
    <row r="1802" spans="1:4" s="9" customFormat="1" ht="45" customHeight="1" x14ac:dyDescent="0.25">
      <c r="A1802" s="394"/>
      <c r="B1802" s="1" t="s">
        <v>11857</v>
      </c>
      <c r="C1802" s="3" t="s">
        <v>12151</v>
      </c>
      <c r="D1802" s="14" t="s">
        <v>12152</v>
      </c>
    </row>
    <row r="1803" spans="1:4" s="9" customFormat="1" ht="45" customHeight="1" x14ac:dyDescent="0.25">
      <c r="A1803" s="394"/>
      <c r="B1803" s="1" t="s">
        <v>11857</v>
      </c>
      <c r="C1803" s="3" t="s">
        <v>12153</v>
      </c>
      <c r="D1803" s="14" t="s">
        <v>12154</v>
      </c>
    </row>
    <row r="1804" spans="1:4" s="9" customFormat="1" ht="45" customHeight="1" x14ac:dyDescent="0.25">
      <c r="A1804" s="394"/>
      <c r="B1804" s="1" t="s">
        <v>11857</v>
      </c>
      <c r="C1804" s="3" t="s">
        <v>12155</v>
      </c>
      <c r="D1804" s="14" t="s">
        <v>12156</v>
      </c>
    </row>
    <row r="1805" spans="1:4" s="9" customFormat="1" ht="45" customHeight="1" x14ac:dyDescent="0.25">
      <c r="A1805" s="394"/>
      <c r="B1805" s="1" t="s">
        <v>11857</v>
      </c>
      <c r="C1805" s="3" t="s">
        <v>12157</v>
      </c>
      <c r="D1805" s="14" t="s">
        <v>12158</v>
      </c>
    </row>
    <row r="1806" spans="1:4" s="9" customFormat="1" ht="45" customHeight="1" x14ac:dyDescent="0.25">
      <c r="A1806" s="394"/>
      <c r="B1806" s="1" t="s">
        <v>11857</v>
      </c>
      <c r="C1806" s="3" t="s">
        <v>12159</v>
      </c>
      <c r="D1806" s="14" t="s">
        <v>12144</v>
      </c>
    </row>
    <row r="1807" spans="1:4" s="9" customFormat="1" ht="45" customHeight="1" x14ac:dyDescent="0.25">
      <c r="A1807" s="394"/>
      <c r="B1807" s="1" t="s">
        <v>11857</v>
      </c>
      <c r="C1807" s="3" t="s">
        <v>12160</v>
      </c>
      <c r="D1807" s="14" t="s">
        <v>12161</v>
      </c>
    </row>
    <row r="1808" spans="1:4" s="9" customFormat="1" ht="45" customHeight="1" x14ac:dyDescent="0.25">
      <c r="A1808" s="394"/>
      <c r="B1808" s="1" t="s">
        <v>11857</v>
      </c>
      <c r="C1808" s="3" t="s">
        <v>12162</v>
      </c>
      <c r="D1808" s="14" t="s">
        <v>12163</v>
      </c>
    </row>
    <row r="1809" spans="1:4" s="9" customFormat="1" ht="45" customHeight="1" x14ac:dyDescent="0.25">
      <c r="A1809" s="394"/>
      <c r="B1809" s="1" t="s">
        <v>11857</v>
      </c>
      <c r="C1809" s="3" t="s">
        <v>12164</v>
      </c>
      <c r="D1809" s="12" t="s">
        <v>12165</v>
      </c>
    </row>
    <row r="1810" spans="1:4" s="9" customFormat="1" ht="45" customHeight="1" x14ac:dyDescent="0.25">
      <c r="A1810" s="394"/>
      <c r="B1810" s="1" t="s">
        <v>11857</v>
      </c>
      <c r="C1810" s="3" t="s">
        <v>12166</v>
      </c>
      <c r="D1810" s="14" t="s">
        <v>12167</v>
      </c>
    </row>
    <row r="1811" spans="1:4" s="9" customFormat="1" ht="45" customHeight="1" x14ac:dyDescent="0.25">
      <c r="A1811" s="394"/>
      <c r="B1811" s="1" t="s">
        <v>11857</v>
      </c>
      <c r="C1811" s="3" t="s">
        <v>12168</v>
      </c>
      <c r="D1811" s="14" t="s">
        <v>12169</v>
      </c>
    </row>
    <row r="1812" spans="1:4" s="9" customFormat="1" ht="45" customHeight="1" x14ac:dyDescent="0.25">
      <c r="A1812" s="394"/>
      <c r="B1812" s="1" t="s">
        <v>11857</v>
      </c>
      <c r="C1812" s="3" t="s">
        <v>12170</v>
      </c>
      <c r="D1812" s="14" t="s">
        <v>12171</v>
      </c>
    </row>
    <row r="1813" spans="1:4" s="9" customFormat="1" ht="45" customHeight="1" x14ac:dyDescent="0.25">
      <c r="A1813" s="394"/>
      <c r="B1813" s="1" t="s">
        <v>11857</v>
      </c>
      <c r="C1813" s="3" t="s">
        <v>12172</v>
      </c>
      <c r="D1813" s="14" t="s">
        <v>12173</v>
      </c>
    </row>
    <row r="1814" spans="1:4" s="9" customFormat="1" ht="45" customHeight="1" x14ac:dyDescent="0.25">
      <c r="A1814" s="394"/>
      <c r="B1814" s="1" t="s">
        <v>11857</v>
      </c>
      <c r="C1814" s="3" t="s">
        <v>12174</v>
      </c>
      <c r="D1814" s="14" t="s">
        <v>12175</v>
      </c>
    </row>
    <row r="1815" spans="1:4" s="9" customFormat="1" ht="45" customHeight="1" x14ac:dyDescent="0.25">
      <c r="A1815" s="394"/>
      <c r="B1815" s="1" t="s">
        <v>11857</v>
      </c>
      <c r="C1815" s="3" t="s">
        <v>12176</v>
      </c>
      <c r="D1815" s="14" t="s">
        <v>12177</v>
      </c>
    </row>
    <row r="1816" spans="1:4" s="9" customFormat="1" ht="45" customHeight="1" x14ac:dyDescent="0.25">
      <c r="A1816" s="394"/>
      <c r="B1816" s="1" t="s">
        <v>11857</v>
      </c>
      <c r="C1816" s="3" t="s">
        <v>12178</v>
      </c>
      <c r="D1816" s="14" t="s">
        <v>12179</v>
      </c>
    </row>
    <row r="1817" spans="1:4" s="9" customFormat="1" ht="45" customHeight="1" x14ac:dyDescent="0.25">
      <c r="A1817" s="394"/>
      <c r="B1817" s="1" t="s">
        <v>11857</v>
      </c>
      <c r="C1817" s="3" t="s">
        <v>12180</v>
      </c>
      <c r="D1817" s="14" t="s">
        <v>12181</v>
      </c>
    </row>
    <row r="1818" spans="1:4" s="9" customFormat="1" ht="45" customHeight="1" x14ac:dyDescent="0.25">
      <c r="A1818" s="394"/>
      <c r="B1818" s="1" t="s">
        <v>11857</v>
      </c>
      <c r="C1818" s="3" t="s">
        <v>12182</v>
      </c>
      <c r="D1818" s="14" t="s">
        <v>12183</v>
      </c>
    </row>
    <row r="1819" spans="1:4" s="9" customFormat="1" ht="45" customHeight="1" x14ac:dyDescent="0.25">
      <c r="A1819" s="394"/>
      <c r="B1819" s="1" t="s">
        <v>11857</v>
      </c>
      <c r="C1819" s="3" t="s">
        <v>12184</v>
      </c>
      <c r="D1819" s="14" t="s">
        <v>12185</v>
      </c>
    </row>
    <row r="1820" spans="1:4" s="9" customFormat="1" ht="45" customHeight="1" x14ac:dyDescent="0.25">
      <c r="A1820" s="394"/>
      <c r="B1820" s="1" t="s">
        <v>11857</v>
      </c>
      <c r="C1820" s="3" t="s">
        <v>12186</v>
      </c>
      <c r="D1820" s="14" t="s">
        <v>12187</v>
      </c>
    </row>
    <row r="1821" spans="1:4" s="9" customFormat="1" ht="45" customHeight="1" x14ac:dyDescent="0.25">
      <c r="A1821" s="394"/>
      <c r="B1821" s="1" t="s">
        <v>11857</v>
      </c>
      <c r="C1821" s="3" t="s">
        <v>12188</v>
      </c>
      <c r="D1821" s="14" t="s">
        <v>12189</v>
      </c>
    </row>
    <row r="1822" spans="1:4" s="9" customFormat="1" ht="45" customHeight="1" x14ac:dyDescent="0.25">
      <c r="A1822" s="394"/>
      <c r="B1822" s="1" t="s">
        <v>11857</v>
      </c>
      <c r="C1822" s="3" t="s">
        <v>12190</v>
      </c>
      <c r="D1822" s="14" t="s">
        <v>12191</v>
      </c>
    </row>
    <row r="1823" spans="1:4" s="9" customFormat="1" ht="45" customHeight="1" x14ac:dyDescent="0.25">
      <c r="A1823" s="394"/>
      <c r="B1823" s="1" t="s">
        <v>11857</v>
      </c>
      <c r="C1823" s="3" t="s">
        <v>12192</v>
      </c>
      <c r="D1823" s="14" t="s">
        <v>12193</v>
      </c>
    </row>
    <row r="1824" spans="1:4" s="9" customFormat="1" ht="45" customHeight="1" x14ac:dyDescent="0.25">
      <c r="A1824" s="394"/>
      <c r="B1824" s="1" t="s">
        <v>11857</v>
      </c>
      <c r="C1824" s="3" t="s">
        <v>12194</v>
      </c>
      <c r="D1824" s="14" t="s">
        <v>12195</v>
      </c>
    </row>
    <row r="1825" spans="1:4" s="9" customFormat="1" ht="45" customHeight="1" x14ac:dyDescent="0.25">
      <c r="A1825" s="394" t="s">
        <v>76</v>
      </c>
      <c r="B1825" s="74" t="s">
        <v>30</v>
      </c>
      <c r="C1825" s="3" t="s">
        <v>474</v>
      </c>
      <c r="D1825" s="14" t="s">
        <v>475</v>
      </c>
    </row>
    <row r="1826" spans="1:4" s="9" customFormat="1" ht="45" customHeight="1" x14ac:dyDescent="0.25">
      <c r="A1826" s="394"/>
      <c r="B1826" s="74" t="s">
        <v>30</v>
      </c>
      <c r="C1826" s="3" t="s">
        <v>478</v>
      </c>
      <c r="D1826" s="14" t="s">
        <v>479</v>
      </c>
    </row>
    <row r="1827" spans="1:4" s="9" customFormat="1" ht="45" customHeight="1" x14ac:dyDescent="0.25">
      <c r="A1827" s="394"/>
      <c r="B1827" s="74" t="s">
        <v>30</v>
      </c>
      <c r="C1827" s="85" t="s">
        <v>480</v>
      </c>
      <c r="D1827" s="14" t="s">
        <v>481</v>
      </c>
    </row>
    <row r="1828" spans="1:4" s="9" customFormat="1" ht="45" customHeight="1" x14ac:dyDescent="0.25">
      <c r="A1828" s="394"/>
      <c r="B1828" s="74" t="s">
        <v>30</v>
      </c>
      <c r="C1828" s="3" t="s">
        <v>482</v>
      </c>
      <c r="D1828" s="14" t="s">
        <v>483</v>
      </c>
    </row>
    <row r="1829" spans="1:4" s="9" customFormat="1" ht="45" customHeight="1" x14ac:dyDescent="0.25">
      <c r="A1829" s="394"/>
      <c r="B1829" s="74" t="s">
        <v>30</v>
      </c>
      <c r="C1829" s="3" t="s">
        <v>494</v>
      </c>
      <c r="D1829" s="14" t="s">
        <v>495</v>
      </c>
    </row>
    <row r="1830" spans="1:4" s="9" customFormat="1" ht="45" customHeight="1" x14ac:dyDescent="0.25">
      <c r="A1830" s="394"/>
      <c r="B1830" s="74" t="s">
        <v>30</v>
      </c>
      <c r="C1830" s="3" t="s">
        <v>496</v>
      </c>
      <c r="D1830" s="14" t="s">
        <v>497</v>
      </c>
    </row>
    <row r="1831" spans="1:4" s="9" customFormat="1" ht="45" customHeight="1" x14ac:dyDescent="0.25">
      <c r="A1831" s="394"/>
      <c r="B1831" s="74" t="s">
        <v>30</v>
      </c>
      <c r="C1831" s="3" t="s">
        <v>500</v>
      </c>
      <c r="D1831" s="14" t="s">
        <v>501</v>
      </c>
    </row>
    <row r="1832" spans="1:4" s="9" customFormat="1" ht="45" customHeight="1" x14ac:dyDescent="0.25">
      <c r="A1832" s="394"/>
      <c r="B1832" s="74" t="s">
        <v>30</v>
      </c>
      <c r="C1832" s="3" t="s">
        <v>502</v>
      </c>
      <c r="D1832" s="14" t="s">
        <v>503</v>
      </c>
    </row>
    <row r="1833" spans="1:4" s="9" customFormat="1" ht="45" customHeight="1" x14ac:dyDescent="0.25">
      <c r="A1833" s="394"/>
      <c r="B1833" s="74" t="s">
        <v>30</v>
      </c>
      <c r="C1833" s="3" t="s">
        <v>504</v>
      </c>
      <c r="D1833" s="14" t="s">
        <v>505</v>
      </c>
    </row>
    <row r="1834" spans="1:4" s="9" customFormat="1" ht="45" customHeight="1" x14ac:dyDescent="0.25">
      <c r="A1834" s="394"/>
      <c r="B1834" s="74" t="s">
        <v>30</v>
      </c>
      <c r="C1834" s="7" t="s">
        <v>506</v>
      </c>
      <c r="D1834" s="14" t="s">
        <v>507</v>
      </c>
    </row>
    <row r="1835" spans="1:4" s="9" customFormat="1" ht="45" customHeight="1" x14ac:dyDescent="0.25">
      <c r="A1835" s="394"/>
      <c r="B1835" s="74" t="s">
        <v>30</v>
      </c>
      <c r="C1835" s="3" t="s">
        <v>508</v>
      </c>
      <c r="D1835" s="14" t="s">
        <v>509</v>
      </c>
    </row>
    <row r="1836" spans="1:4" s="9" customFormat="1" ht="45" customHeight="1" x14ac:dyDescent="0.25">
      <c r="A1836" s="394"/>
      <c r="B1836" s="74" t="s">
        <v>30</v>
      </c>
      <c r="C1836" s="3" t="s">
        <v>510</v>
      </c>
      <c r="D1836" s="14" t="s">
        <v>511</v>
      </c>
    </row>
    <row r="1837" spans="1:4" s="9" customFormat="1" ht="45" customHeight="1" x14ac:dyDescent="0.25">
      <c r="A1837" s="394"/>
      <c r="B1837" s="74" t="s">
        <v>30</v>
      </c>
      <c r="C1837" s="3" t="s">
        <v>512</v>
      </c>
      <c r="D1837" s="14" t="s">
        <v>513</v>
      </c>
    </row>
    <row r="1838" spans="1:4" s="9" customFormat="1" ht="45" customHeight="1" x14ac:dyDescent="0.25">
      <c r="A1838" s="394"/>
      <c r="B1838" s="74" t="s">
        <v>30</v>
      </c>
      <c r="C1838" s="4" t="s">
        <v>520</v>
      </c>
      <c r="D1838" s="14" t="s">
        <v>521</v>
      </c>
    </row>
    <row r="1839" spans="1:4" s="9" customFormat="1" ht="45" customHeight="1" x14ac:dyDescent="0.25">
      <c r="A1839" s="394"/>
      <c r="B1839" s="74" t="s">
        <v>30</v>
      </c>
      <c r="C1839" s="3" t="s">
        <v>522</v>
      </c>
      <c r="D1839" s="14" t="s">
        <v>523</v>
      </c>
    </row>
    <row r="1840" spans="1:4" s="9" customFormat="1" ht="45" customHeight="1" x14ac:dyDescent="0.25">
      <c r="A1840" s="394"/>
      <c r="B1840" s="74" t="s">
        <v>30</v>
      </c>
      <c r="C1840" s="3" t="s">
        <v>525</v>
      </c>
      <c r="D1840" s="14" t="s">
        <v>526</v>
      </c>
    </row>
    <row r="1841" spans="1:4" s="9" customFormat="1" ht="45" customHeight="1" x14ac:dyDescent="0.25">
      <c r="A1841" s="394"/>
      <c r="B1841" s="74" t="s">
        <v>30</v>
      </c>
      <c r="C1841" s="3" t="s">
        <v>527</v>
      </c>
      <c r="D1841" s="14" t="s">
        <v>528</v>
      </c>
    </row>
    <row r="1842" spans="1:4" s="9" customFormat="1" ht="45" customHeight="1" x14ac:dyDescent="0.25">
      <c r="A1842" s="394"/>
      <c r="B1842" s="74" t="s">
        <v>30</v>
      </c>
      <c r="C1842" s="3" t="s">
        <v>529</v>
      </c>
      <c r="D1842" s="14" t="s">
        <v>530</v>
      </c>
    </row>
    <row r="1843" spans="1:4" s="9" customFormat="1" ht="45" customHeight="1" x14ac:dyDescent="0.25">
      <c r="A1843" s="394"/>
      <c r="B1843" s="74" t="s">
        <v>30</v>
      </c>
      <c r="C1843" s="4" t="s">
        <v>537</v>
      </c>
      <c r="D1843" s="14" t="s">
        <v>538</v>
      </c>
    </row>
    <row r="1844" spans="1:4" s="9" customFormat="1" ht="45" customHeight="1" x14ac:dyDescent="0.25">
      <c r="A1844" s="394"/>
      <c r="B1844" s="74" t="s">
        <v>30</v>
      </c>
      <c r="C1844" s="4" t="s">
        <v>539</v>
      </c>
      <c r="D1844" s="14" t="s">
        <v>540</v>
      </c>
    </row>
    <row r="1845" spans="1:4" s="9" customFormat="1" ht="45" customHeight="1" x14ac:dyDescent="0.25">
      <c r="A1845" s="394"/>
      <c r="B1845" s="74" t="s">
        <v>30</v>
      </c>
      <c r="C1845" s="4" t="s">
        <v>541</v>
      </c>
      <c r="D1845" s="14" t="s">
        <v>542</v>
      </c>
    </row>
    <row r="1846" spans="1:4" s="9" customFormat="1" ht="45" customHeight="1" x14ac:dyDescent="0.25">
      <c r="A1846" s="394"/>
      <c r="B1846" s="74" t="s">
        <v>30</v>
      </c>
      <c r="C1846" s="4" t="s">
        <v>543</v>
      </c>
      <c r="D1846" s="14" t="s">
        <v>544</v>
      </c>
    </row>
    <row r="1847" spans="1:4" s="9" customFormat="1" ht="45" customHeight="1" x14ac:dyDescent="0.25">
      <c r="A1847" s="394"/>
      <c r="B1847" s="74" t="s">
        <v>30</v>
      </c>
      <c r="C1847" s="4" t="s">
        <v>545</v>
      </c>
      <c r="D1847" s="14" t="s">
        <v>546</v>
      </c>
    </row>
    <row r="1848" spans="1:4" s="9" customFormat="1" ht="45" customHeight="1" x14ac:dyDescent="0.25">
      <c r="A1848" s="394"/>
      <c r="B1848" s="74" t="s">
        <v>30</v>
      </c>
      <c r="C1848" s="4" t="s">
        <v>547</v>
      </c>
      <c r="D1848" s="14" t="s">
        <v>548</v>
      </c>
    </row>
    <row r="1849" spans="1:4" s="9" customFormat="1" ht="45" customHeight="1" x14ac:dyDescent="0.25">
      <c r="A1849" s="394"/>
      <c r="B1849" s="74" t="s">
        <v>30</v>
      </c>
      <c r="C1849" s="87" t="s">
        <v>549</v>
      </c>
      <c r="D1849" s="17" t="s">
        <v>550</v>
      </c>
    </row>
    <row r="1850" spans="1:4" s="9" customFormat="1" ht="45" customHeight="1" x14ac:dyDescent="0.25">
      <c r="A1850" s="394"/>
      <c r="B1850" s="74" t="s">
        <v>30</v>
      </c>
      <c r="C1850" s="87" t="s">
        <v>559</v>
      </c>
      <c r="D1850" s="17" t="s">
        <v>560</v>
      </c>
    </row>
    <row r="1851" spans="1:4" s="9" customFormat="1" ht="45" customHeight="1" x14ac:dyDescent="0.25">
      <c r="A1851" s="394"/>
      <c r="B1851" s="74" t="s">
        <v>30</v>
      </c>
      <c r="C1851" s="87" t="s">
        <v>561</v>
      </c>
      <c r="D1851" s="17" t="s">
        <v>562</v>
      </c>
    </row>
    <row r="1852" spans="1:4" s="9" customFormat="1" ht="45" customHeight="1" x14ac:dyDescent="0.25">
      <c r="A1852" s="394"/>
      <c r="B1852" s="74" t="s">
        <v>30</v>
      </c>
      <c r="C1852" s="87" t="s">
        <v>563</v>
      </c>
      <c r="D1852" s="14" t="s">
        <v>564</v>
      </c>
    </row>
    <row r="1853" spans="1:4" s="9" customFormat="1" ht="45" customHeight="1" x14ac:dyDescent="0.25">
      <c r="A1853" s="394"/>
      <c r="B1853" s="74" t="s">
        <v>30</v>
      </c>
      <c r="C1853" s="87" t="s">
        <v>565</v>
      </c>
      <c r="D1853" s="14" t="s">
        <v>566</v>
      </c>
    </row>
    <row r="1854" spans="1:4" s="9" customFormat="1" ht="45" customHeight="1" x14ac:dyDescent="0.25">
      <c r="A1854" s="394"/>
      <c r="B1854" s="74" t="s">
        <v>30</v>
      </c>
      <c r="C1854" s="87" t="s">
        <v>567</v>
      </c>
      <c r="D1854" s="14" t="s">
        <v>568</v>
      </c>
    </row>
    <row r="1855" spans="1:4" s="9" customFormat="1" ht="45" customHeight="1" x14ac:dyDescent="0.25">
      <c r="A1855" s="394"/>
      <c r="B1855" s="74" t="s">
        <v>30</v>
      </c>
      <c r="C1855" s="87" t="s">
        <v>569</v>
      </c>
      <c r="D1855" s="14" t="s">
        <v>570</v>
      </c>
    </row>
    <row r="1856" spans="1:4" s="9" customFormat="1" ht="45" customHeight="1" x14ac:dyDescent="0.25">
      <c r="A1856" s="394"/>
      <c r="B1856" s="74" t="s">
        <v>30</v>
      </c>
      <c r="C1856" s="87" t="s">
        <v>571</v>
      </c>
      <c r="D1856" s="14" t="s">
        <v>572</v>
      </c>
    </row>
    <row r="1857" spans="1:4" s="9" customFormat="1" ht="45" customHeight="1" x14ac:dyDescent="0.25">
      <c r="A1857" s="394"/>
      <c r="B1857" s="74" t="s">
        <v>30</v>
      </c>
      <c r="C1857" s="87" t="s">
        <v>573</v>
      </c>
      <c r="D1857" s="14" t="s">
        <v>574</v>
      </c>
    </row>
    <row r="1858" spans="1:4" s="9" customFormat="1" ht="45" customHeight="1" x14ac:dyDescent="0.25">
      <c r="A1858" s="394"/>
      <c r="B1858" s="74" t="s">
        <v>30</v>
      </c>
      <c r="C1858" s="3" t="s">
        <v>584</v>
      </c>
      <c r="D1858" s="14" t="s">
        <v>585</v>
      </c>
    </row>
    <row r="1859" spans="1:4" s="9" customFormat="1" ht="45" customHeight="1" x14ac:dyDescent="0.25">
      <c r="A1859" s="394"/>
      <c r="B1859" s="1" t="s">
        <v>666</v>
      </c>
      <c r="C1859" s="3" t="s">
        <v>825</v>
      </c>
      <c r="D1859" s="12" t="s">
        <v>826</v>
      </c>
    </row>
    <row r="1860" spans="1:4" s="9" customFormat="1" ht="45" customHeight="1" x14ac:dyDescent="0.25">
      <c r="A1860" s="394"/>
      <c r="B1860" s="1" t="s">
        <v>666</v>
      </c>
      <c r="C1860" s="3" t="s">
        <v>827</v>
      </c>
      <c r="D1860" s="12" t="s">
        <v>828</v>
      </c>
    </row>
    <row r="1861" spans="1:4" s="9" customFormat="1" ht="45" customHeight="1" x14ac:dyDescent="0.25">
      <c r="A1861" s="394"/>
      <c r="B1861" s="1" t="s">
        <v>666</v>
      </c>
      <c r="C1861" s="3" t="s">
        <v>829</v>
      </c>
      <c r="D1861" s="12" t="s">
        <v>830</v>
      </c>
    </row>
    <row r="1862" spans="1:4" s="9" customFormat="1" ht="45" customHeight="1" x14ac:dyDescent="0.25">
      <c r="A1862" s="394"/>
      <c r="B1862" s="1" t="s">
        <v>666</v>
      </c>
      <c r="C1862" s="3" t="s">
        <v>831</v>
      </c>
      <c r="D1862" s="12" t="s">
        <v>832</v>
      </c>
    </row>
    <row r="1863" spans="1:4" s="9" customFormat="1" ht="45" customHeight="1" x14ac:dyDescent="0.25">
      <c r="A1863" s="394"/>
      <c r="B1863" s="1" t="s">
        <v>666</v>
      </c>
      <c r="C1863" s="3" t="s">
        <v>833</v>
      </c>
      <c r="D1863" s="12" t="s">
        <v>834</v>
      </c>
    </row>
    <row r="1864" spans="1:4" s="9" customFormat="1" ht="45" customHeight="1" x14ac:dyDescent="0.25">
      <c r="A1864" s="394"/>
      <c r="B1864" s="1" t="s">
        <v>666</v>
      </c>
      <c r="C1864" s="3" t="s">
        <v>835</v>
      </c>
      <c r="D1864" s="12" t="s">
        <v>836</v>
      </c>
    </row>
    <row r="1865" spans="1:4" s="9" customFormat="1" ht="45" customHeight="1" x14ac:dyDescent="0.25">
      <c r="A1865" s="394"/>
      <c r="B1865" s="1" t="s">
        <v>666</v>
      </c>
      <c r="C1865" s="3" t="s">
        <v>837</v>
      </c>
      <c r="D1865" s="12" t="s">
        <v>838</v>
      </c>
    </row>
    <row r="1866" spans="1:4" s="9" customFormat="1" ht="45" customHeight="1" x14ac:dyDescent="0.25">
      <c r="A1866" s="394"/>
      <c r="B1866" s="1" t="s">
        <v>27</v>
      </c>
      <c r="C1866" s="3" t="s">
        <v>4854</v>
      </c>
      <c r="D1866" s="12" t="s">
        <v>4855</v>
      </c>
    </row>
    <row r="1867" spans="1:4" s="9" customFormat="1" ht="45" customHeight="1" x14ac:dyDescent="0.25">
      <c r="A1867" s="394"/>
      <c r="B1867" s="1" t="s">
        <v>27</v>
      </c>
      <c r="C1867" s="3" t="s">
        <v>4856</v>
      </c>
      <c r="D1867" s="12" t="s">
        <v>4857</v>
      </c>
    </row>
    <row r="1868" spans="1:4" s="9" customFormat="1" ht="45" customHeight="1" x14ac:dyDescent="0.25">
      <c r="A1868" s="394"/>
      <c r="B1868" s="1" t="s">
        <v>27</v>
      </c>
      <c r="C1868" s="3" t="s">
        <v>4858</v>
      </c>
      <c r="D1868" s="12" t="s">
        <v>4859</v>
      </c>
    </row>
    <row r="1869" spans="1:4" s="9" customFormat="1" ht="45" customHeight="1" x14ac:dyDescent="0.25">
      <c r="A1869" s="394"/>
      <c r="B1869" s="1" t="s">
        <v>27</v>
      </c>
      <c r="C1869" s="3" t="s">
        <v>4860</v>
      </c>
      <c r="D1869" s="12" t="s">
        <v>4861</v>
      </c>
    </row>
    <row r="1870" spans="1:4" s="9" customFormat="1" ht="45" customHeight="1" x14ac:dyDescent="0.25">
      <c r="A1870" s="394"/>
      <c r="B1870" s="1" t="s">
        <v>27</v>
      </c>
      <c r="C1870" s="3" t="s">
        <v>4862</v>
      </c>
      <c r="D1870" s="12" t="s">
        <v>4863</v>
      </c>
    </row>
    <row r="1871" spans="1:4" s="9" customFormat="1" ht="45" customHeight="1" x14ac:dyDescent="0.25">
      <c r="A1871" s="394"/>
      <c r="B1871" s="1" t="s">
        <v>27</v>
      </c>
      <c r="C1871" s="3" t="s">
        <v>4864</v>
      </c>
      <c r="D1871" s="12" t="s">
        <v>4865</v>
      </c>
    </row>
    <row r="1872" spans="1:4" s="9" customFormat="1" ht="45" customHeight="1" x14ac:dyDescent="0.25">
      <c r="A1872" s="394"/>
      <c r="B1872" s="1" t="s">
        <v>27</v>
      </c>
      <c r="C1872" s="3" t="s">
        <v>4866</v>
      </c>
      <c r="D1872" s="14" t="s">
        <v>4867</v>
      </c>
    </row>
    <row r="1873" spans="1:4" s="9" customFormat="1" ht="45" customHeight="1" x14ac:dyDescent="0.25">
      <c r="A1873" s="394"/>
      <c r="B1873" s="1" t="s">
        <v>27</v>
      </c>
      <c r="C1873" s="3" t="s">
        <v>4868</v>
      </c>
      <c r="D1873" s="12" t="s">
        <v>4869</v>
      </c>
    </row>
    <row r="1874" spans="1:4" s="9" customFormat="1" ht="45" customHeight="1" x14ac:dyDescent="0.25">
      <c r="A1874" s="394"/>
      <c r="B1874" s="1" t="s">
        <v>27</v>
      </c>
      <c r="C1874" s="3" t="s">
        <v>4870</v>
      </c>
      <c r="D1874" s="12" t="s">
        <v>4871</v>
      </c>
    </row>
    <row r="1875" spans="1:4" s="9" customFormat="1" ht="45" customHeight="1" x14ac:dyDescent="0.25">
      <c r="A1875" s="394"/>
      <c r="B1875" s="1" t="s">
        <v>27</v>
      </c>
      <c r="C1875" s="3" t="s">
        <v>4872</v>
      </c>
      <c r="D1875" s="12" t="s">
        <v>4873</v>
      </c>
    </row>
    <row r="1876" spans="1:4" s="9" customFormat="1" ht="45" customHeight="1" x14ac:dyDescent="0.25">
      <c r="A1876" s="394"/>
      <c r="B1876" s="1" t="s">
        <v>27</v>
      </c>
      <c r="C1876" s="3" t="s">
        <v>4874</v>
      </c>
      <c r="D1876" s="12" t="s">
        <v>4875</v>
      </c>
    </row>
    <row r="1877" spans="1:4" s="9" customFormat="1" ht="45" customHeight="1" x14ac:dyDescent="0.25">
      <c r="A1877" s="394"/>
      <c r="B1877" s="1" t="s">
        <v>27</v>
      </c>
      <c r="C1877" s="3" t="s">
        <v>4876</v>
      </c>
      <c r="D1877" s="12" t="s">
        <v>4877</v>
      </c>
    </row>
    <row r="1878" spans="1:4" s="9" customFormat="1" ht="45" customHeight="1" x14ac:dyDescent="0.25">
      <c r="A1878" s="394"/>
      <c r="B1878" s="1" t="s">
        <v>27</v>
      </c>
      <c r="C1878" s="3" t="s">
        <v>4878</v>
      </c>
      <c r="D1878" s="12" t="s">
        <v>4879</v>
      </c>
    </row>
    <row r="1879" spans="1:4" s="9" customFormat="1" ht="45" customHeight="1" x14ac:dyDescent="0.25">
      <c r="A1879" s="394"/>
      <c r="B1879" s="1" t="s">
        <v>27</v>
      </c>
      <c r="C1879" s="3" t="s">
        <v>4880</v>
      </c>
      <c r="D1879" s="12" t="s">
        <v>4881</v>
      </c>
    </row>
    <row r="1880" spans="1:4" s="9" customFormat="1" ht="45" customHeight="1" x14ac:dyDescent="0.25">
      <c r="A1880" s="394"/>
      <c r="B1880" s="1" t="s">
        <v>27</v>
      </c>
      <c r="C1880" s="3" t="s">
        <v>4882</v>
      </c>
      <c r="D1880" s="12" t="s">
        <v>4883</v>
      </c>
    </row>
    <row r="1881" spans="1:4" s="9" customFormat="1" ht="45" customHeight="1" x14ac:dyDescent="0.25">
      <c r="A1881" s="394"/>
      <c r="B1881" s="1" t="s">
        <v>27</v>
      </c>
      <c r="C1881" s="3" t="s">
        <v>4884</v>
      </c>
      <c r="D1881" s="12"/>
    </row>
    <row r="1882" spans="1:4" s="9" customFormat="1" ht="45" customHeight="1" x14ac:dyDescent="0.25">
      <c r="A1882" s="394"/>
      <c r="B1882" s="1" t="s">
        <v>27</v>
      </c>
      <c r="C1882" s="3" t="s">
        <v>4885</v>
      </c>
      <c r="D1882" s="12" t="s">
        <v>4886</v>
      </c>
    </row>
    <row r="1883" spans="1:4" s="9" customFormat="1" ht="45" customHeight="1" x14ac:dyDescent="0.25">
      <c r="A1883" s="394"/>
      <c r="B1883" s="1" t="s">
        <v>27</v>
      </c>
      <c r="C1883" s="3" t="s">
        <v>4887</v>
      </c>
      <c r="D1883" s="12" t="s">
        <v>4888</v>
      </c>
    </row>
    <row r="1884" spans="1:4" s="9" customFormat="1" ht="45" customHeight="1" x14ac:dyDescent="0.25">
      <c r="A1884" s="394"/>
      <c r="B1884" s="1" t="s">
        <v>27</v>
      </c>
      <c r="C1884" s="3" t="s">
        <v>4889</v>
      </c>
      <c r="D1884" s="12" t="s">
        <v>4890</v>
      </c>
    </row>
    <row r="1885" spans="1:4" s="9" customFormat="1" ht="45" customHeight="1" x14ac:dyDescent="0.25">
      <c r="A1885" s="394"/>
      <c r="B1885" s="1" t="s">
        <v>27</v>
      </c>
      <c r="C1885" s="3" t="s">
        <v>4891</v>
      </c>
      <c r="D1885" s="12" t="s">
        <v>4892</v>
      </c>
    </row>
    <row r="1886" spans="1:4" s="9" customFormat="1" ht="45" customHeight="1" x14ac:dyDescent="0.25">
      <c r="A1886" s="394"/>
      <c r="B1886" s="1" t="s">
        <v>27</v>
      </c>
      <c r="C1886" s="3" t="s">
        <v>4893</v>
      </c>
      <c r="D1886" s="12" t="s">
        <v>4894</v>
      </c>
    </row>
    <row r="1887" spans="1:4" s="9" customFormat="1" ht="45" customHeight="1" x14ac:dyDescent="0.25">
      <c r="A1887" s="394"/>
      <c r="B1887" s="1" t="s">
        <v>27</v>
      </c>
      <c r="C1887" s="3" t="s">
        <v>4895</v>
      </c>
      <c r="D1887" s="12" t="s">
        <v>4896</v>
      </c>
    </row>
    <row r="1888" spans="1:4" s="9" customFormat="1" ht="45" customHeight="1" x14ac:dyDescent="0.25">
      <c r="A1888" s="394"/>
      <c r="B1888" s="1" t="s">
        <v>27</v>
      </c>
      <c r="C1888" s="3" t="s">
        <v>4897</v>
      </c>
      <c r="D1888" s="12" t="s">
        <v>4898</v>
      </c>
    </row>
    <row r="1889" spans="1:4" s="9" customFormat="1" ht="45" customHeight="1" x14ac:dyDescent="0.25">
      <c r="A1889" s="394"/>
      <c r="B1889" s="1" t="s">
        <v>27</v>
      </c>
      <c r="C1889" s="3" t="s">
        <v>4899</v>
      </c>
      <c r="D1889" s="12" t="s">
        <v>4900</v>
      </c>
    </row>
    <row r="1890" spans="1:4" s="9" customFormat="1" ht="45" customHeight="1" x14ac:dyDescent="0.25">
      <c r="A1890" s="394"/>
      <c r="B1890" s="1" t="s">
        <v>27</v>
      </c>
      <c r="C1890" s="3" t="s">
        <v>4901</v>
      </c>
      <c r="D1890" s="12" t="s">
        <v>4902</v>
      </c>
    </row>
    <row r="1891" spans="1:4" s="9" customFormat="1" ht="45" customHeight="1" x14ac:dyDescent="0.25">
      <c r="A1891" s="394"/>
      <c r="B1891" s="1" t="s">
        <v>27</v>
      </c>
      <c r="C1891" s="3" t="s">
        <v>4903</v>
      </c>
      <c r="D1891" s="14" t="s">
        <v>4904</v>
      </c>
    </row>
    <row r="1892" spans="1:4" s="9" customFormat="1" ht="45" customHeight="1" x14ac:dyDescent="0.25">
      <c r="A1892" s="394"/>
      <c r="B1892" s="1" t="s">
        <v>27</v>
      </c>
      <c r="C1892" s="3" t="s">
        <v>4905</v>
      </c>
      <c r="D1892" s="258" t="s">
        <v>4906</v>
      </c>
    </row>
    <row r="1893" spans="1:4" s="9" customFormat="1" ht="45" customHeight="1" x14ac:dyDescent="0.25">
      <c r="A1893" s="394"/>
      <c r="B1893" s="1" t="s">
        <v>5387</v>
      </c>
      <c r="C1893" s="171" t="s">
        <v>5605</v>
      </c>
      <c r="D1893" s="363" t="s">
        <v>5613</v>
      </c>
    </row>
    <row r="1894" spans="1:4" s="9" customFormat="1" ht="45" customHeight="1" x14ac:dyDescent="0.25">
      <c r="A1894" s="394"/>
      <c r="B1894" s="1" t="s">
        <v>5387</v>
      </c>
      <c r="C1894" s="171" t="s">
        <v>5606</v>
      </c>
      <c r="D1894" s="363" t="s">
        <v>5614</v>
      </c>
    </row>
    <row r="1895" spans="1:4" s="9" customFormat="1" ht="45" customHeight="1" x14ac:dyDescent="0.25">
      <c r="A1895" s="394"/>
      <c r="B1895" s="1" t="s">
        <v>5387</v>
      </c>
      <c r="C1895" s="171" t="s">
        <v>5607</v>
      </c>
      <c r="D1895" s="363" t="s">
        <v>5615</v>
      </c>
    </row>
    <row r="1896" spans="1:4" s="9" customFormat="1" ht="45" customHeight="1" x14ac:dyDescent="0.25">
      <c r="A1896" s="394"/>
      <c r="B1896" s="1" t="s">
        <v>5387</v>
      </c>
      <c r="C1896" s="171" t="s">
        <v>5608</v>
      </c>
      <c r="D1896" s="363" t="s">
        <v>5616</v>
      </c>
    </row>
    <row r="1897" spans="1:4" s="9" customFormat="1" ht="45" customHeight="1" x14ac:dyDescent="0.25">
      <c r="A1897" s="394"/>
      <c r="B1897" s="1" t="s">
        <v>5387</v>
      </c>
      <c r="C1897" s="171" t="s">
        <v>5609</v>
      </c>
      <c r="D1897" s="363" t="s">
        <v>5617</v>
      </c>
    </row>
    <row r="1898" spans="1:4" s="9" customFormat="1" ht="45" customHeight="1" x14ac:dyDescent="0.25">
      <c r="A1898" s="394"/>
      <c r="B1898" s="1" t="s">
        <v>5387</v>
      </c>
      <c r="C1898" s="112" t="s">
        <v>5610</v>
      </c>
      <c r="D1898" s="312" t="s">
        <v>5618</v>
      </c>
    </row>
    <row r="1899" spans="1:4" s="9" customFormat="1" ht="45" customHeight="1" x14ac:dyDescent="0.25">
      <c r="A1899" s="394"/>
      <c r="B1899" s="1" t="s">
        <v>5387</v>
      </c>
      <c r="C1899" s="112" t="s">
        <v>5611</v>
      </c>
      <c r="D1899" s="312" t="s">
        <v>5619</v>
      </c>
    </row>
    <row r="1900" spans="1:4" s="9" customFormat="1" ht="45" customHeight="1" x14ac:dyDescent="0.25">
      <c r="A1900" s="394"/>
      <c r="B1900" s="1" t="s">
        <v>5387</v>
      </c>
      <c r="C1900" s="112" t="s">
        <v>5612</v>
      </c>
      <c r="D1900" s="153" t="s">
        <v>5620</v>
      </c>
    </row>
    <row r="1901" spans="1:4" s="9" customFormat="1" ht="45" customHeight="1" x14ac:dyDescent="0.25">
      <c r="A1901" s="394"/>
      <c r="B1901" s="1" t="s">
        <v>2985</v>
      </c>
      <c r="C1901" s="4" t="s">
        <v>6650</v>
      </c>
      <c r="D1901" s="300" t="s">
        <v>6651</v>
      </c>
    </row>
    <row r="1902" spans="1:4" s="9" customFormat="1" ht="45" customHeight="1" x14ac:dyDescent="0.25">
      <c r="A1902" s="394"/>
      <c r="B1902" s="1" t="s">
        <v>2985</v>
      </c>
      <c r="C1902" s="4" t="s">
        <v>6545</v>
      </c>
      <c r="D1902" s="300" t="s">
        <v>6559</v>
      </c>
    </row>
    <row r="1903" spans="1:4" s="9" customFormat="1" ht="45" customHeight="1" x14ac:dyDescent="0.25">
      <c r="A1903" s="394"/>
      <c r="B1903" s="1" t="s">
        <v>2985</v>
      </c>
      <c r="C1903" s="4" t="s">
        <v>6652</v>
      </c>
      <c r="D1903" s="17" t="s">
        <v>6653</v>
      </c>
    </row>
    <row r="1904" spans="1:4" s="9" customFormat="1" ht="45" customHeight="1" x14ac:dyDescent="0.25">
      <c r="A1904" s="394"/>
      <c r="B1904" s="1" t="s">
        <v>2985</v>
      </c>
      <c r="C1904" s="4" t="s">
        <v>6547</v>
      </c>
      <c r="D1904" s="17" t="s">
        <v>6561</v>
      </c>
    </row>
    <row r="1905" spans="1:4" s="9" customFormat="1" ht="45" customHeight="1" x14ac:dyDescent="0.25">
      <c r="A1905" s="394"/>
      <c r="B1905" s="1" t="s">
        <v>2985</v>
      </c>
      <c r="C1905" s="4" t="s">
        <v>6548</v>
      </c>
      <c r="D1905" s="17" t="s">
        <v>6562</v>
      </c>
    </row>
    <row r="1906" spans="1:4" s="9" customFormat="1" ht="45" customHeight="1" x14ac:dyDescent="0.25">
      <c r="A1906" s="394"/>
      <c r="B1906" s="1" t="s">
        <v>2985</v>
      </c>
      <c r="C1906" s="4" t="s">
        <v>6549</v>
      </c>
      <c r="D1906" s="17" t="s">
        <v>6563</v>
      </c>
    </row>
    <row r="1907" spans="1:4" s="9" customFormat="1" ht="45" customHeight="1" x14ac:dyDescent="0.25">
      <c r="A1907" s="394"/>
      <c r="B1907" s="1" t="s">
        <v>2985</v>
      </c>
      <c r="C1907" s="4" t="s">
        <v>6550</v>
      </c>
      <c r="D1907" s="17" t="s">
        <v>6564</v>
      </c>
    </row>
    <row r="1908" spans="1:4" s="9" customFormat="1" ht="45" customHeight="1" x14ac:dyDescent="0.25">
      <c r="A1908" s="394"/>
      <c r="B1908" s="1" t="s">
        <v>2985</v>
      </c>
      <c r="C1908" s="4" t="s">
        <v>6552</v>
      </c>
      <c r="D1908" s="346" t="s">
        <v>6566</v>
      </c>
    </row>
    <row r="1909" spans="1:4" s="9" customFormat="1" ht="45" customHeight="1" x14ac:dyDescent="0.25">
      <c r="A1909" s="394"/>
      <c r="B1909" s="1" t="s">
        <v>2985</v>
      </c>
      <c r="C1909" s="4" t="s">
        <v>6553</v>
      </c>
      <c r="D1909" s="346" t="s">
        <v>6567</v>
      </c>
    </row>
    <row r="1910" spans="1:4" s="9" customFormat="1" ht="45" customHeight="1" x14ac:dyDescent="0.25">
      <c r="A1910" s="394"/>
      <c r="B1910" s="1" t="s">
        <v>2985</v>
      </c>
      <c r="C1910" s="4" t="s">
        <v>6554</v>
      </c>
      <c r="D1910" s="17" t="s">
        <v>6568</v>
      </c>
    </row>
    <row r="1911" spans="1:4" s="9" customFormat="1" ht="45" customHeight="1" x14ac:dyDescent="0.25">
      <c r="A1911" s="394"/>
      <c r="B1911" s="1" t="s">
        <v>2985</v>
      </c>
      <c r="C1911" s="4" t="s">
        <v>6654</v>
      </c>
      <c r="D1911" s="17" t="s">
        <v>6569</v>
      </c>
    </row>
    <row r="1912" spans="1:4" s="9" customFormat="1" ht="45" customHeight="1" x14ac:dyDescent="0.25">
      <c r="A1912" s="394"/>
      <c r="B1912" s="1" t="s">
        <v>2985</v>
      </c>
      <c r="C1912" s="4" t="s">
        <v>6556</v>
      </c>
      <c r="D1912" s="17" t="s">
        <v>6570</v>
      </c>
    </row>
    <row r="1913" spans="1:4" s="9" customFormat="1" ht="45" customHeight="1" x14ac:dyDescent="0.25">
      <c r="A1913" s="394"/>
      <c r="B1913" s="1" t="s">
        <v>39</v>
      </c>
      <c r="C1913" s="1" t="s">
        <v>8758</v>
      </c>
      <c r="D1913" s="26" t="s">
        <v>8759</v>
      </c>
    </row>
    <row r="1914" spans="1:4" s="9" customFormat="1" ht="45" customHeight="1" x14ac:dyDescent="0.25">
      <c r="A1914" s="394"/>
      <c r="B1914" s="83" t="s">
        <v>9202</v>
      </c>
      <c r="C1914" s="85" t="s">
        <v>9237</v>
      </c>
      <c r="D1914" s="260" t="s">
        <v>9238</v>
      </c>
    </row>
    <row r="1915" spans="1:4" s="9" customFormat="1" ht="45" customHeight="1" x14ac:dyDescent="0.25">
      <c r="A1915" s="394"/>
      <c r="B1915" s="83" t="s">
        <v>9202</v>
      </c>
      <c r="C1915" s="85" t="s">
        <v>9239</v>
      </c>
      <c r="D1915" s="260" t="s">
        <v>9240</v>
      </c>
    </row>
    <row r="1916" spans="1:4" s="9" customFormat="1" ht="45" customHeight="1" x14ac:dyDescent="0.25">
      <c r="A1916" s="394"/>
      <c r="B1916" s="1" t="s">
        <v>36</v>
      </c>
      <c r="C1916" s="195" t="s">
        <v>10027</v>
      </c>
      <c r="D1916" s="299" t="s">
        <v>10028</v>
      </c>
    </row>
    <row r="1917" spans="1:4" s="9" customFormat="1" ht="45" customHeight="1" x14ac:dyDescent="0.25">
      <c r="A1917" s="394"/>
      <c r="B1917" s="1" t="s">
        <v>36</v>
      </c>
      <c r="C1917" s="195" t="s">
        <v>10029</v>
      </c>
      <c r="D1917" s="257" t="s">
        <v>10030</v>
      </c>
    </row>
    <row r="1918" spans="1:4" s="9" customFormat="1" ht="45" customHeight="1" x14ac:dyDescent="0.25">
      <c r="A1918" s="394"/>
      <c r="B1918" s="1" t="s">
        <v>36</v>
      </c>
      <c r="C1918" s="195" t="s">
        <v>10031</v>
      </c>
      <c r="D1918" s="257" t="s">
        <v>10032</v>
      </c>
    </row>
    <row r="1919" spans="1:4" s="9" customFormat="1" ht="45" customHeight="1" x14ac:dyDescent="0.25">
      <c r="A1919" s="394"/>
      <c r="B1919" s="1" t="s">
        <v>36</v>
      </c>
      <c r="C1919" s="195" t="s">
        <v>10033</v>
      </c>
      <c r="D1919" s="257" t="s">
        <v>10034</v>
      </c>
    </row>
    <row r="1920" spans="1:4" s="9" customFormat="1" ht="45" customHeight="1" x14ac:dyDescent="0.25">
      <c r="A1920" s="394"/>
      <c r="B1920" s="1" t="s">
        <v>36</v>
      </c>
      <c r="C1920" s="195" t="s">
        <v>10035</v>
      </c>
      <c r="D1920" s="257" t="s">
        <v>10036</v>
      </c>
    </row>
    <row r="1921" spans="1:4" s="9" customFormat="1" ht="45" customHeight="1" x14ac:dyDescent="0.25">
      <c r="A1921" s="394"/>
      <c r="B1921" s="1" t="s">
        <v>36</v>
      </c>
      <c r="C1921" s="216" t="s">
        <v>10037</v>
      </c>
      <c r="D1921" s="257" t="s">
        <v>10038</v>
      </c>
    </row>
    <row r="1922" spans="1:4" s="9" customFormat="1" ht="45" customHeight="1" x14ac:dyDescent="0.25">
      <c r="A1922" s="394"/>
      <c r="B1922" s="1" t="s">
        <v>36</v>
      </c>
      <c r="C1922" s="195" t="s">
        <v>10039</v>
      </c>
      <c r="D1922" s="257" t="s">
        <v>10040</v>
      </c>
    </row>
    <row r="1923" spans="1:4" s="9" customFormat="1" ht="45" customHeight="1" x14ac:dyDescent="0.25">
      <c r="A1923" s="394"/>
      <c r="B1923" s="1" t="s">
        <v>10443</v>
      </c>
      <c r="C1923" s="1" t="s">
        <v>10520</v>
      </c>
      <c r="D1923" s="314" t="s">
        <v>10521</v>
      </c>
    </row>
    <row r="1924" spans="1:4" s="9" customFormat="1" ht="45" customHeight="1" x14ac:dyDescent="0.25">
      <c r="A1924" s="394"/>
      <c r="B1924" s="1" t="s">
        <v>10443</v>
      </c>
      <c r="C1924" s="1" t="s">
        <v>10522</v>
      </c>
      <c r="D1924" s="314" t="s">
        <v>10523</v>
      </c>
    </row>
    <row r="1925" spans="1:4" s="9" customFormat="1" ht="45" customHeight="1" x14ac:dyDescent="0.25">
      <c r="A1925" s="394"/>
      <c r="B1925" s="1" t="s">
        <v>10443</v>
      </c>
      <c r="C1925" s="1" t="s">
        <v>10524</v>
      </c>
      <c r="D1925" s="314" t="s">
        <v>10523</v>
      </c>
    </row>
    <row r="1926" spans="1:4" s="9" customFormat="1" ht="45" customHeight="1" x14ac:dyDescent="0.25">
      <c r="A1926" s="394"/>
      <c r="B1926" s="1" t="s">
        <v>10443</v>
      </c>
      <c r="C1926" s="1" t="s">
        <v>10525</v>
      </c>
      <c r="D1926" s="314" t="s">
        <v>10526</v>
      </c>
    </row>
    <row r="1927" spans="1:4" s="9" customFormat="1" ht="45" customHeight="1" x14ac:dyDescent="0.25">
      <c r="A1927" s="394"/>
      <c r="B1927" s="1" t="s">
        <v>10443</v>
      </c>
      <c r="C1927" s="1" t="s">
        <v>10527</v>
      </c>
      <c r="D1927" s="314" t="s">
        <v>10528</v>
      </c>
    </row>
    <row r="1928" spans="1:4" s="9" customFormat="1" ht="45" customHeight="1" x14ac:dyDescent="0.25">
      <c r="A1928" s="394" t="s">
        <v>77</v>
      </c>
      <c r="B1928" s="74" t="s">
        <v>30</v>
      </c>
      <c r="C1928" s="3" t="s">
        <v>586</v>
      </c>
      <c r="D1928" s="14" t="s">
        <v>587</v>
      </c>
    </row>
    <row r="1929" spans="1:4" s="9" customFormat="1" ht="45" customHeight="1" x14ac:dyDescent="0.25">
      <c r="A1929" s="394"/>
      <c r="B1929" s="74" t="s">
        <v>30</v>
      </c>
      <c r="C1929" s="3" t="s">
        <v>588</v>
      </c>
      <c r="D1929" s="14" t="s">
        <v>589</v>
      </c>
    </row>
    <row r="1930" spans="1:4" s="9" customFormat="1" ht="45" customHeight="1" x14ac:dyDescent="0.25">
      <c r="A1930" s="394"/>
      <c r="B1930" s="74" t="s">
        <v>30</v>
      </c>
      <c r="C1930" s="4" t="s">
        <v>598</v>
      </c>
      <c r="D1930" s="14" t="s">
        <v>599</v>
      </c>
    </row>
    <row r="1931" spans="1:4" s="9" customFormat="1" ht="45" customHeight="1" x14ac:dyDescent="0.25">
      <c r="A1931" s="394"/>
      <c r="B1931" s="74" t="s">
        <v>30</v>
      </c>
      <c r="C1931" s="4" t="s">
        <v>604</v>
      </c>
      <c r="D1931" s="14" t="s">
        <v>605</v>
      </c>
    </row>
    <row r="1932" spans="1:4" s="9" customFormat="1" ht="45" customHeight="1" x14ac:dyDescent="0.25">
      <c r="A1932" s="394"/>
      <c r="B1932" s="1" t="s">
        <v>666</v>
      </c>
      <c r="C1932" s="3" t="s">
        <v>839</v>
      </c>
      <c r="D1932" s="12" t="s">
        <v>840</v>
      </c>
    </row>
    <row r="1933" spans="1:4" s="9" customFormat="1" ht="45" customHeight="1" x14ac:dyDescent="0.25">
      <c r="A1933" s="394"/>
      <c r="B1933" s="1" t="s">
        <v>666</v>
      </c>
      <c r="C1933" s="3" t="s">
        <v>841</v>
      </c>
      <c r="D1933" s="12" t="s">
        <v>842</v>
      </c>
    </row>
    <row r="1934" spans="1:4" s="9" customFormat="1" ht="45" customHeight="1" x14ac:dyDescent="0.25">
      <c r="A1934" s="394"/>
      <c r="B1934" s="1" t="s">
        <v>666</v>
      </c>
      <c r="C1934" s="3" t="s">
        <v>843</v>
      </c>
      <c r="D1934" s="12" t="s">
        <v>844</v>
      </c>
    </row>
    <row r="1935" spans="1:4" s="9" customFormat="1" ht="45" customHeight="1" x14ac:dyDescent="0.25">
      <c r="A1935" s="394"/>
      <c r="B1935" s="1" t="s">
        <v>666</v>
      </c>
      <c r="C1935" s="3" t="s">
        <v>845</v>
      </c>
      <c r="D1935" s="12" t="s">
        <v>846</v>
      </c>
    </row>
    <row r="1936" spans="1:4" s="9" customFormat="1" ht="45" customHeight="1" x14ac:dyDescent="0.25">
      <c r="A1936" s="394"/>
      <c r="B1936" s="1" t="s">
        <v>666</v>
      </c>
      <c r="C1936" s="3" t="s">
        <v>847</v>
      </c>
      <c r="D1936" s="12" t="s">
        <v>848</v>
      </c>
    </row>
    <row r="1937" spans="1:4" s="9" customFormat="1" ht="45" customHeight="1" x14ac:dyDescent="0.25">
      <c r="A1937" s="394"/>
      <c r="B1937" s="1" t="s">
        <v>666</v>
      </c>
      <c r="C1937" s="3" t="s">
        <v>849</v>
      </c>
      <c r="D1937" s="12" t="s">
        <v>850</v>
      </c>
    </row>
    <row r="1938" spans="1:4" s="9" customFormat="1" ht="45" customHeight="1" x14ac:dyDescent="0.25">
      <c r="A1938" s="394"/>
      <c r="B1938" s="1" t="s">
        <v>666</v>
      </c>
      <c r="C1938" s="3" t="s">
        <v>851</v>
      </c>
      <c r="D1938" s="12" t="s">
        <v>852</v>
      </c>
    </row>
    <row r="1939" spans="1:4" s="9" customFormat="1" ht="45" customHeight="1" x14ac:dyDescent="0.25">
      <c r="A1939" s="394"/>
      <c r="B1939" s="3" t="s">
        <v>105</v>
      </c>
      <c r="C1939" s="77" t="s">
        <v>2646</v>
      </c>
      <c r="D1939" s="258" t="s">
        <v>2647</v>
      </c>
    </row>
    <row r="1940" spans="1:4" s="9" customFormat="1" ht="45" customHeight="1" x14ac:dyDescent="0.25">
      <c r="A1940" s="394"/>
      <c r="B1940" s="3" t="s">
        <v>105</v>
      </c>
      <c r="C1940" s="5" t="s">
        <v>2648</v>
      </c>
      <c r="D1940" s="258" t="s">
        <v>2649</v>
      </c>
    </row>
    <row r="1941" spans="1:4" s="9" customFormat="1" ht="45" customHeight="1" x14ac:dyDescent="0.25">
      <c r="A1941" s="394"/>
      <c r="B1941" s="3" t="s">
        <v>105</v>
      </c>
      <c r="C1941" s="140" t="s">
        <v>2650</v>
      </c>
      <c r="D1941" s="258" t="s">
        <v>2651</v>
      </c>
    </row>
    <row r="1942" spans="1:4" s="9" customFormat="1" ht="45" customHeight="1" x14ac:dyDescent="0.25">
      <c r="A1942" s="394"/>
      <c r="B1942" s="3" t="s">
        <v>105</v>
      </c>
      <c r="C1942" s="3" t="s">
        <v>2652</v>
      </c>
      <c r="D1942" s="258" t="s">
        <v>2653</v>
      </c>
    </row>
    <row r="1943" spans="1:4" s="9" customFormat="1" ht="45" customHeight="1" x14ac:dyDescent="0.25">
      <c r="A1943" s="394"/>
      <c r="B1943" s="3" t="s">
        <v>2982</v>
      </c>
      <c r="C1943" s="85" t="s">
        <v>3993</v>
      </c>
      <c r="D1943" s="14" t="s">
        <v>3821</v>
      </c>
    </row>
    <row r="1944" spans="1:4" s="9" customFormat="1" ht="45" customHeight="1" x14ac:dyDescent="0.25">
      <c r="A1944" s="394"/>
      <c r="B1944" s="3" t="s">
        <v>2982</v>
      </c>
      <c r="C1944" s="85" t="s">
        <v>3994</v>
      </c>
      <c r="D1944" s="17" t="s">
        <v>3995</v>
      </c>
    </row>
    <row r="1945" spans="1:4" s="9" customFormat="1" ht="45" customHeight="1" x14ac:dyDescent="0.25">
      <c r="A1945" s="394"/>
      <c r="B1945" s="3" t="s">
        <v>2982</v>
      </c>
      <c r="C1945" s="3" t="s">
        <v>3996</v>
      </c>
      <c r="D1945" s="14" t="s">
        <v>3997</v>
      </c>
    </row>
    <row r="1946" spans="1:4" s="9" customFormat="1" ht="45" customHeight="1" x14ac:dyDescent="0.25">
      <c r="A1946" s="394"/>
      <c r="B1946" s="3" t="s">
        <v>2982</v>
      </c>
      <c r="C1946" s="3" t="s">
        <v>3998</v>
      </c>
      <c r="D1946" s="14" t="s">
        <v>3997</v>
      </c>
    </row>
    <row r="1947" spans="1:4" s="9" customFormat="1" ht="45" customHeight="1" x14ac:dyDescent="0.25">
      <c r="A1947" s="394"/>
      <c r="B1947" s="3" t="s">
        <v>2982</v>
      </c>
      <c r="C1947" s="3" t="s">
        <v>3999</v>
      </c>
      <c r="D1947" s="14" t="s">
        <v>4000</v>
      </c>
    </row>
    <row r="1948" spans="1:4" s="9" customFormat="1" ht="45" customHeight="1" x14ac:dyDescent="0.25">
      <c r="A1948" s="394"/>
      <c r="B1948" s="3" t="s">
        <v>2982</v>
      </c>
      <c r="C1948" s="3" t="s">
        <v>4001</v>
      </c>
      <c r="D1948" s="14" t="s">
        <v>4000</v>
      </c>
    </row>
    <row r="1949" spans="1:4" s="9" customFormat="1" ht="45" customHeight="1" x14ac:dyDescent="0.25">
      <c r="A1949" s="394"/>
      <c r="B1949" s="3" t="s">
        <v>2982</v>
      </c>
      <c r="C1949" s="3" t="s">
        <v>4002</v>
      </c>
      <c r="D1949" s="34" t="s">
        <v>3850</v>
      </c>
    </row>
    <row r="1950" spans="1:4" s="9" customFormat="1" ht="45" customHeight="1" x14ac:dyDescent="0.25">
      <c r="A1950" s="394"/>
      <c r="B1950" s="3" t="s">
        <v>2982</v>
      </c>
      <c r="C1950" s="3" t="s">
        <v>4003</v>
      </c>
      <c r="D1950" s="34" t="s">
        <v>3850</v>
      </c>
    </row>
    <row r="1951" spans="1:4" s="9" customFormat="1" ht="45" customHeight="1" x14ac:dyDescent="0.25">
      <c r="A1951" s="394"/>
      <c r="B1951" s="3" t="s">
        <v>2982</v>
      </c>
      <c r="C1951" s="3" t="s">
        <v>4004</v>
      </c>
      <c r="D1951" s="34" t="s">
        <v>3850</v>
      </c>
    </row>
    <row r="1952" spans="1:4" s="9" customFormat="1" ht="45" customHeight="1" x14ac:dyDescent="0.25">
      <c r="A1952" s="394"/>
      <c r="B1952" s="3" t="s">
        <v>2982</v>
      </c>
      <c r="C1952" s="3" t="s">
        <v>4005</v>
      </c>
      <c r="D1952" s="14" t="s">
        <v>3850</v>
      </c>
    </row>
    <row r="1953" spans="1:4" s="9" customFormat="1" ht="45" customHeight="1" x14ac:dyDescent="0.25">
      <c r="A1953" s="394"/>
      <c r="B1953" s="1" t="s">
        <v>27</v>
      </c>
      <c r="C1953" s="3" t="s">
        <v>4907</v>
      </c>
      <c r="D1953" s="12" t="s">
        <v>4908</v>
      </c>
    </row>
    <row r="1954" spans="1:4" s="9" customFormat="1" ht="45" customHeight="1" x14ac:dyDescent="0.25">
      <c r="A1954" s="394"/>
      <c r="B1954" s="1" t="s">
        <v>27</v>
      </c>
      <c r="C1954" s="3" t="s">
        <v>4909</v>
      </c>
      <c r="D1954" s="12" t="s">
        <v>4910</v>
      </c>
    </row>
    <row r="1955" spans="1:4" s="9" customFormat="1" ht="45" customHeight="1" x14ac:dyDescent="0.25">
      <c r="A1955" s="394"/>
      <c r="B1955" s="1" t="s">
        <v>27</v>
      </c>
      <c r="C1955" s="3" t="s">
        <v>4911</v>
      </c>
      <c r="D1955" s="12" t="s">
        <v>4912</v>
      </c>
    </row>
    <row r="1956" spans="1:4" s="9" customFormat="1" ht="45" customHeight="1" x14ac:dyDescent="0.25">
      <c r="A1956" s="394"/>
      <c r="B1956" s="1" t="s">
        <v>27</v>
      </c>
      <c r="C1956" s="3" t="s">
        <v>4913</v>
      </c>
      <c r="D1956" s="12" t="s">
        <v>4914</v>
      </c>
    </row>
    <row r="1957" spans="1:4" s="9" customFormat="1" ht="45" customHeight="1" x14ac:dyDescent="0.25">
      <c r="A1957" s="394"/>
      <c r="B1957" s="1" t="s">
        <v>27</v>
      </c>
      <c r="C1957" s="3" t="s">
        <v>4915</v>
      </c>
      <c r="D1957" s="12" t="s">
        <v>4916</v>
      </c>
    </row>
    <row r="1958" spans="1:4" s="9" customFormat="1" ht="45" customHeight="1" x14ac:dyDescent="0.25">
      <c r="A1958" s="394"/>
      <c r="B1958" s="1" t="s">
        <v>27</v>
      </c>
      <c r="C1958" s="3" t="s">
        <v>4917</v>
      </c>
      <c r="D1958" s="12" t="s">
        <v>4918</v>
      </c>
    </row>
    <row r="1959" spans="1:4" s="9" customFormat="1" ht="45" customHeight="1" x14ac:dyDescent="0.25">
      <c r="A1959" s="394"/>
      <c r="B1959" s="1" t="s">
        <v>27</v>
      </c>
      <c r="C1959" s="3" t="s">
        <v>4919</v>
      </c>
      <c r="D1959" s="12" t="s">
        <v>4920</v>
      </c>
    </row>
    <row r="1960" spans="1:4" s="9" customFormat="1" ht="45" customHeight="1" x14ac:dyDescent="0.25">
      <c r="A1960" s="394"/>
      <c r="B1960" s="1" t="s">
        <v>27</v>
      </c>
      <c r="C1960" s="3" t="s">
        <v>4921</v>
      </c>
      <c r="D1960" s="12" t="s">
        <v>4922</v>
      </c>
    </row>
    <row r="1961" spans="1:4" s="9" customFormat="1" ht="45" customHeight="1" x14ac:dyDescent="0.25">
      <c r="A1961" s="394"/>
      <c r="B1961" s="1" t="s">
        <v>27</v>
      </c>
      <c r="C1961" s="3" t="s">
        <v>4923</v>
      </c>
      <c r="D1961" s="12" t="s">
        <v>4924</v>
      </c>
    </row>
    <row r="1962" spans="1:4" s="9" customFormat="1" ht="45" customHeight="1" x14ac:dyDescent="0.25">
      <c r="A1962" s="394"/>
      <c r="B1962" s="1" t="s">
        <v>27</v>
      </c>
      <c r="C1962" s="3" t="s">
        <v>4925</v>
      </c>
      <c r="D1962" s="12" t="s">
        <v>4926</v>
      </c>
    </row>
    <row r="1963" spans="1:4" s="9" customFormat="1" ht="45" customHeight="1" x14ac:dyDescent="0.25">
      <c r="A1963" s="394"/>
      <c r="B1963" s="1" t="s">
        <v>27</v>
      </c>
      <c r="C1963" s="3" t="s">
        <v>4927</v>
      </c>
      <c r="D1963" s="12" t="s">
        <v>4928</v>
      </c>
    </row>
    <row r="1964" spans="1:4" s="9" customFormat="1" ht="45" customHeight="1" x14ac:dyDescent="0.25">
      <c r="A1964" s="394"/>
      <c r="B1964" s="1" t="s">
        <v>27</v>
      </c>
      <c r="C1964" s="3" t="s">
        <v>4929</v>
      </c>
      <c r="D1964" s="12" t="s">
        <v>4930</v>
      </c>
    </row>
    <row r="1965" spans="1:4" s="9" customFormat="1" ht="45" customHeight="1" x14ac:dyDescent="0.25">
      <c r="A1965" s="394"/>
      <c r="B1965" s="1" t="s">
        <v>27</v>
      </c>
      <c r="C1965" s="3" t="s">
        <v>4931</v>
      </c>
      <c r="D1965" s="12" t="s">
        <v>4932</v>
      </c>
    </row>
    <row r="1966" spans="1:4" s="9" customFormat="1" ht="45" customHeight="1" x14ac:dyDescent="0.25">
      <c r="A1966" s="394"/>
      <c r="B1966" s="1" t="s">
        <v>27</v>
      </c>
      <c r="C1966" s="3" t="s">
        <v>4933</v>
      </c>
      <c r="D1966" s="12" t="s">
        <v>4934</v>
      </c>
    </row>
    <row r="1967" spans="1:4" s="9" customFormat="1" ht="45" customHeight="1" x14ac:dyDescent="0.25">
      <c r="A1967" s="394"/>
      <c r="B1967" s="1" t="s">
        <v>27</v>
      </c>
      <c r="C1967" s="3" t="s">
        <v>4935</v>
      </c>
      <c r="D1967" s="14" t="s">
        <v>4936</v>
      </c>
    </row>
    <row r="1968" spans="1:4" s="9" customFormat="1" ht="45" customHeight="1" x14ac:dyDescent="0.25">
      <c r="A1968" s="394"/>
      <c r="B1968" s="1" t="s">
        <v>27</v>
      </c>
      <c r="C1968" s="3" t="s">
        <v>4937</v>
      </c>
      <c r="D1968" s="14" t="s">
        <v>4938</v>
      </c>
    </row>
    <row r="1969" spans="1:4" s="9" customFormat="1" ht="45" customHeight="1" x14ac:dyDescent="0.25">
      <c r="A1969" s="394"/>
      <c r="B1969" s="1" t="s">
        <v>27</v>
      </c>
      <c r="C1969" s="3" t="s">
        <v>4939</v>
      </c>
      <c r="D1969" s="14" t="s">
        <v>4940</v>
      </c>
    </row>
    <row r="1970" spans="1:4" s="9" customFormat="1" ht="45" customHeight="1" x14ac:dyDescent="0.25">
      <c r="A1970" s="394"/>
      <c r="B1970" s="1" t="s">
        <v>27</v>
      </c>
      <c r="C1970" s="3" t="s">
        <v>4941</v>
      </c>
      <c r="D1970" s="14" t="s">
        <v>4942</v>
      </c>
    </row>
    <row r="1971" spans="1:4" s="9" customFormat="1" ht="45" customHeight="1" x14ac:dyDescent="0.25">
      <c r="A1971" s="394"/>
      <c r="B1971" s="1" t="s">
        <v>27</v>
      </c>
      <c r="C1971" s="3" t="s">
        <v>4943</v>
      </c>
      <c r="D1971" s="12" t="s">
        <v>4944</v>
      </c>
    </row>
    <row r="1972" spans="1:4" s="9" customFormat="1" ht="45" customHeight="1" x14ac:dyDescent="0.25">
      <c r="A1972" s="394"/>
      <c r="B1972" s="1" t="s">
        <v>27</v>
      </c>
      <c r="C1972" s="3" t="s">
        <v>4945</v>
      </c>
      <c r="D1972" s="14" t="s">
        <v>4946</v>
      </c>
    </row>
    <row r="1973" spans="1:4" s="9" customFormat="1" ht="45" customHeight="1" x14ac:dyDescent="0.25">
      <c r="A1973" s="394"/>
      <c r="B1973" s="1" t="s">
        <v>27</v>
      </c>
      <c r="C1973" s="3" t="s">
        <v>4947</v>
      </c>
      <c r="D1973" s="12" t="s">
        <v>4948</v>
      </c>
    </row>
    <row r="1974" spans="1:4" s="9" customFormat="1" ht="45" customHeight="1" x14ac:dyDescent="0.25">
      <c r="A1974" s="394"/>
      <c r="B1974" s="1" t="s">
        <v>27</v>
      </c>
      <c r="C1974" s="3" t="s">
        <v>4949</v>
      </c>
      <c r="D1974" s="12" t="s">
        <v>4950</v>
      </c>
    </row>
    <row r="1975" spans="1:4" s="9" customFormat="1" ht="45" customHeight="1" x14ac:dyDescent="0.25">
      <c r="A1975" s="394"/>
      <c r="B1975" s="1" t="s">
        <v>27</v>
      </c>
      <c r="C1975" s="3" t="s">
        <v>4951</v>
      </c>
      <c r="D1975" s="12" t="s">
        <v>4952</v>
      </c>
    </row>
    <row r="1976" spans="1:4" s="9" customFormat="1" ht="45" customHeight="1" x14ac:dyDescent="0.25">
      <c r="A1976" s="394"/>
      <c r="B1976" s="1" t="s">
        <v>27</v>
      </c>
      <c r="C1976" s="3" t="s">
        <v>4953</v>
      </c>
      <c r="D1976" s="12" t="s">
        <v>4954</v>
      </c>
    </row>
    <row r="1977" spans="1:4" s="9" customFormat="1" ht="45" customHeight="1" x14ac:dyDescent="0.25">
      <c r="A1977" s="394"/>
      <c r="B1977" s="1" t="s">
        <v>27</v>
      </c>
      <c r="C1977" s="3" t="s">
        <v>4955</v>
      </c>
      <c r="D1977" s="12" t="s">
        <v>4956</v>
      </c>
    </row>
    <row r="1978" spans="1:4" s="9" customFormat="1" ht="45" customHeight="1" x14ac:dyDescent="0.25">
      <c r="A1978" s="394"/>
      <c r="B1978" s="1" t="s">
        <v>27</v>
      </c>
      <c r="C1978" s="3" t="s">
        <v>4957</v>
      </c>
      <c r="D1978" s="12" t="s">
        <v>4958</v>
      </c>
    </row>
    <row r="1979" spans="1:4" s="9" customFormat="1" ht="45" customHeight="1" x14ac:dyDescent="0.25">
      <c r="A1979" s="394"/>
      <c r="B1979" s="1" t="s">
        <v>27</v>
      </c>
      <c r="C1979" s="3" t="s">
        <v>4959</v>
      </c>
      <c r="D1979" s="12" t="s">
        <v>4960</v>
      </c>
    </row>
    <row r="1980" spans="1:4" s="9" customFormat="1" ht="45" customHeight="1" x14ac:dyDescent="0.25">
      <c r="A1980" s="394"/>
      <c r="B1980" s="1" t="s">
        <v>27</v>
      </c>
      <c r="C1980" s="3" t="s">
        <v>4961</v>
      </c>
      <c r="D1980" s="12" t="s">
        <v>4962</v>
      </c>
    </row>
    <row r="1981" spans="1:4" s="9" customFormat="1" ht="45" customHeight="1" x14ac:dyDescent="0.25">
      <c r="A1981" s="394"/>
      <c r="B1981" s="1" t="s">
        <v>27</v>
      </c>
      <c r="C1981" s="3" t="s">
        <v>4963</v>
      </c>
      <c r="D1981" s="12" t="s">
        <v>4964</v>
      </c>
    </row>
    <row r="1982" spans="1:4" s="9" customFormat="1" ht="45" customHeight="1" x14ac:dyDescent="0.25">
      <c r="A1982" s="394"/>
      <c r="B1982" s="1" t="s">
        <v>27</v>
      </c>
      <c r="C1982" s="3" t="s">
        <v>4965</v>
      </c>
      <c r="D1982" s="12" t="s">
        <v>4966</v>
      </c>
    </row>
    <row r="1983" spans="1:4" s="9" customFormat="1" ht="45" customHeight="1" x14ac:dyDescent="0.25">
      <c r="A1983" s="394"/>
      <c r="B1983" s="1" t="s">
        <v>27</v>
      </c>
      <c r="C1983" s="3" t="s">
        <v>4967</v>
      </c>
      <c r="D1983" s="12" t="s">
        <v>4968</v>
      </c>
    </row>
    <row r="1984" spans="1:4" s="9" customFormat="1" ht="45" customHeight="1" x14ac:dyDescent="0.25">
      <c r="A1984" s="394"/>
      <c r="B1984" s="1" t="s">
        <v>27</v>
      </c>
      <c r="C1984" s="3" t="s">
        <v>4969</v>
      </c>
      <c r="D1984" s="12" t="s">
        <v>4970</v>
      </c>
    </row>
    <row r="1985" spans="1:4" s="9" customFormat="1" ht="45" customHeight="1" x14ac:dyDescent="0.25">
      <c r="A1985" s="394"/>
      <c r="B1985" s="1" t="s">
        <v>27</v>
      </c>
      <c r="C1985" s="3" t="s">
        <v>4971</v>
      </c>
      <c r="D1985" s="12" t="s">
        <v>4972</v>
      </c>
    </row>
    <row r="1986" spans="1:4" s="9" customFormat="1" ht="45" customHeight="1" x14ac:dyDescent="0.25">
      <c r="A1986" s="394"/>
      <c r="B1986" s="1" t="s">
        <v>27</v>
      </c>
      <c r="C1986" s="3" t="s">
        <v>4973</v>
      </c>
      <c r="D1986" s="12" t="s">
        <v>4974</v>
      </c>
    </row>
    <row r="1987" spans="1:4" s="9" customFormat="1" ht="45" customHeight="1" x14ac:dyDescent="0.25">
      <c r="A1987" s="394"/>
      <c r="B1987" s="1" t="s">
        <v>27</v>
      </c>
      <c r="C1987" s="3" t="s">
        <v>4975</v>
      </c>
      <c r="D1987" s="12" t="s">
        <v>4976</v>
      </c>
    </row>
    <row r="1988" spans="1:4" s="9" customFormat="1" ht="45" customHeight="1" x14ac:dyDescent="0.25">
      <c r="A1988" s="394"/>
      <c r="B1988" s="1" t="s">
        <v>27</v>
      </c>
      <c r="C1988" s="3" t="s">
        <v>4977</v>
      </c>
      <c r="D1988" s="12" t="s">
        <v>4978</v>
      </c>
    </row>
    <row r="1989" spans="1:4" s="9" customFormat="1" ht="45" customHeight="1" x14ac:dyDescent="0.25">
      <c r="A1989" s="394"/>
      <c r="B1989" s="1" t="s">
        <v>27</v>
      </c>
      <c r="C1989" s="3" t="s">
        <v>4979</v>
      </c>
      <c r="D1989" s="12" t="s">
        <v>4980</v>
      </c>
    </row>
    <row r="1990" spans="1:4" s="9" customFormat="1" ht="45" customHeight="1" x14ac:dyDescent="0.25">
      <c r="A1990" s="394"/>
      <c r="B1990" s="1" t="s">
        <v>27</v>
      </c>
      <c r="C1990" s="3" t="s">
        <v>4981</v>
      </c>
      <c r="D1990" s="12" t="s">
        <v>4980</v>
      </c>
    </row>
    <row r="1991" spans="1:4" s="9" customFormat="1" ht="45" customHeight="1" x14ac:dyDescent="0.25">
      <c r="A1991" s="394"/>
      <c r="B1991" s="1" t="s">
        <v>27</v>
      </c>
      <c r="C1991" s="3" t="s">
        <v>4982</v>
      </c>
      <c r="D1991" s="12" t="s">
        <v>4983</v>
      </c>
    </row>
    <row r="1992" spans="1:4" s="9" customFormat="1" ht="45" customHeight="1" x14ac:dyDescent="0.25">
      <c r="A1992" s="394"/>
      <c r="B1992" s="1" t="s">
        <v>27</v>
      </c>
      <c r="C1992" s="3" t="s">
        <v>4984</v>
      </c>
      <c r="D1992" s="12" t="s">
        <v>4985</v>
      </c>
    </row>
    <row r="1993" spans="1:4" s="9" customFormat="1" ht="45" customHeight="1" x14ac:dyDescent="0.25">
      <c r="A1993" s="394"/>
      <c r="B1993" s="1" t="s">
        <v>27</v>
      </c>
      <c r="C1993" s="3" t="s">
        <v>4986</v>
      </c>
      <c r="D1993" s="12" t="s">
        <v>4987</v>
      </c>
    </row>
    <row r="1994" spans="1:4" s="9" customFormat="1" ht="45" customHeight="1" x14ac:dyDescent="0.25">
      <c r="A1994" s="394"/>
      <c r="B1994" s="1" t="s">
        <v>27</v>
      </c>
      <c r="C1994" s="3" t="s">
        <v>4988</v>
      </c>
      <c r="D1994" s="12" t="s">
        <v>4989</v>
      </c>
    </row>
    <row r="1995" spans="1:4" s="9" customFormat="1" ht="45" customHeight="1" x14ac:dyDescent="0.25">
      <c r="A1995" s="394"/>
      <c r="B1995" s="1" t="s">
        <v>27</v>
      </c>
      <c r="C1995" s="3" t="s">
        <v>4990</v>
      </c>
      <c r="D1995" s="12" t="s">
        <v>4991</v>
      </c>
    </row>
    <row r="1996" spans="1:4" s="9" customFormat="1" ht="45" customHeight="1" x14ac:dyDescent="0.25">
      <c r="A1996" s="394"/>
      <c r="B1996" s="1" t="s">
        <v>27</v>
      </c>
      <c r="C1996" s="3" t="s">
        <v>4992</v>
      </c>
      <c r="D1996" s="12" t="s">
        <v>4993</v>
      </c>
    </row>
    <row r="1997" spans="1:4" s="9" customFormat="1" ht="45" customHeight="1" x14ac:dyDescent="0.25">
      <c r="A1997" s="394"/>
      <c r="B1997" s="1" t="s">
        <v>27</v>
      </c>
      <c r="C1997" s="3" t="s">
        <v>4994</v>
      </c>
      <c r="D1997" s="12" t="s">
        <v>4995</v>
      </c>
    </row>
    <row r="1998" spans="1:4" s="9" customFormat="1" ht="45" customHeight="1" x14ac:dyDescent="0.25">
      <c r="A1998" s="394"/>
      <c r="B1998" s="1" t="s">
        <v>27</v>
      </c>
      <c r="C1998" s="3" t="s">
        <v>4996</v>
      </c>
      <c r="D1998" s="12" t="s">
        <v>4997</v>
      </c>
    </row>
    <row r="1999" spans="1:4" s="9" customFormat="1" ht="45" customHeight="1" x14ac:dyDescent="0.25">
      <c r="A1999" s="394"/>
      <c r="B1999" s="1" t="s">
        <v>27</v>
      </c>
      <c r="C1999" s="3" t="s">
        <v>4998</v>
      </c>
      <c r="D1999" s="12" t="s">
        <v>4999</v>
      </c>
    </row>
    <row r="2000" spans="1:4" s="9" customFormat="1" ht="45" customHeight="1" x14ac:dyDescent="0.25">
      <c r="A2000" s="394"/>
      <c r="B2000" s="1" t="s">
        <v>27</v>
      </c>
      <c r="C2000" s="3" t="s">
        <v>5000</v>
      </c>
      <c r="D2000" s="12" t="s">
        <v>5001</v>
      </c>
    </row>
    <row r="2001" spans="1:4" s="9" customFormat="1" ht="45" customHeight="1" x14ac:dyDescent="0.25">
      <c r="A2001" s="394"/>
      <c r="B2001" s="1" t="s">
        <v>27</v>
      </c>
      <c r="C2001" s="3" t="s">
        <v>5002</v>
      </c>
      <c r="D2001" s="12" t="s">
        <v>5003</v>
      </c>
    </row>
    <row r="2002" spans="1:4" s="9" customFormat="1" ht="45" customHeight="1" x14ac:dyDescent="0.25">
      <c r="A2002" s="394"/>
      <c r="B2002" s="1" t="s">
        <v>27</v>
      </c>
      <c r="C2002" s="3" t="s">
        <v>5004</v>
      </c>
      <c r="D2002" s="12" t="s">
        <v>5005</v>
      </c>
    </row>
    <row r="2003" spans="1:4" s="9" customFormat="1" ht="45" customHeight="1" x14ac:dyDescent="0.25">
      <c r="A2003" s="394"/>
      <c r="B2003" s="1" t="s">
        <v>27</v>
      </c>
      <c r="C2003" s="3" t="s">
        <v>5006</v>
      </c>
      <c r="D2003" s="12" t="s">
        <v>5007</v>
      </c>
    </row>
    <row r="2004" spans="1:4" s="9" customFormat="1" ht="45" customHeight="1" x14ac:dyDescent="0.25">
      <c r="A2004" s="394"/>
      <c r="B2004" s="1" t="s">
        <v>27</v>
      </c>
      <c r="C2004" s="3" t="s">
        <v>5008</v>
      </c>
      <c r="D2004" s="12" t="s">
        <v>5009</v>
      </c>
    </row>
    <row r="2005" spans="1:4" s="9" customFormat="1" ht="45" customHeight="1" x14ac:dyDescent="0.25">
      <c r="A2005" s="394"/>
      <c r="B2005" s="1" t="s">
        <v>27</v>
      </c>
      <c r="C2005" s="3" t="s">
        <v>5010</v>
      </c>
      <c r="D2005" s="12" t="s">
        <v>5011</v>
      </c>
    </row>
    <row r="2006" spans="1:4" s="9" customFormat="1" ht="45" customHeight="1" x14ac:dyDescent="0.25">
      <c r="A2006" s="394"/>
      <c r="B2006" s="1" t="s">
        <v>27</v>
      </c>
      <c r="C2006" s="3" t="s">
        <v>5012</v>
      </c>
      <c r="D2006" s="12" t="s">
        <v>5013</v>
      </c>
    </row>
    <row r="2007" spans="1:4" s="9" customFormat="1" ht="45" customHeight="1" x14ac:dyDescent="0.25">
      <c r="A2007" s="394"/>
      <c r="B2007" s="1" t="s">
        <v>27</v>
      </c>
      <c r="C2007" s="3" t="s">
        <v>5014</v>
      </c>
      <c r="D2007" s="12" t="s">
        <v>5015</v>
      </c>
    </row>
    <row r="2008" spans="1:4" s="9" customFormat="1" ht="45" customHeight="1" x14ac:dyDescent="0.25">
      <c r="A2008" s="394"/>
      <c r="B2008" s="1" t="s">
        <v>27</v>
      </c>
      <c r="C2008" s="3" t="s">
        <v>5016</v>
      </c>
      <c r="D2008" s="14" t="s">
        <v>5017</v>
      </c>
    </row>
    <row r="2009" spans="1:4" s="9" customFormat="1" ht="45" customHeight="1" x14ac:dyDescent="0.25">
      <c r="A2009" s="394"/>
      <c r="B2009" s="1" t="s">
        <v>27</v>
      </c>
      <c r="C2009" s="3" t="s">
        <v>5018</v>
      </c>
      <c r="D2009" s="12" t="s">
        <v>5019</v>
      </c>
    </row>
    <row r="2010" spans="1:4" s="9" customFormat="1" ht="45" customHeight="1" x14ac:dyDescent="0.25">
      <c r="A2010" s="394"/>
      <c r="B2010" s="1" t="s">
        <v>27</v>
      </c>
      <c r="C2010" s="3" t="s">
        <v>5020</v>
      </c>
      <c r="D2010" s="12" t="s">
        <v>5021</v>
      </c>
    </row>
    <row r="2011" spans="1:4" s="9" customFormat="1" ht="45" customHeight="1" x14ac:dyDescent="0.25">
      <c r="A2011" s="394"/>
      <c r="B2011" s="1" t="s">
        <v>27</v>
      </c>
      <c r="C2011" s="3" t="s">
        <v>5022</v>
      </c>
      <c r="D2011" s="12" t="s">
        <v>5023</v>
      </c>
    </row>
    <row r="2012" spans="1:4" s="9" customFormat="1" ht="45" customHeight="1" x14ac:dyDescent="0.25">
      <c r="A2012" s="394"/>
      <c r="B2012" s="1" t="s">
        <v>27</v>
      </c>
      <c r="C2012" s="3" t="s">
        <v>5024</v>
      </c>
      <c r="D2012" s="12" t="s">
        <v>5025</v>
      </c>
    </row>
    <row r="2013" spans="1:4" s="9" customFormat="1" ht="45" customHeight="1" x14ac:dyDescent="0.25">
      <c r="A2013" s="394"/>
      <c r="B2013" s="1" t="s">
        <v>27</v>
      </c>
      <c r="C2013" s="3" t="s">
        <v>5026</v>
      </c>
      <c r="D2013" s="12" t="s">
        <v>5027</v>
      </c>
    </row>
    <row r="2014" spans="1:4" s="9" customFormat="1" ht="45" customHeight="1" x14ac:dyDescent="0.25">
      <c r="A2014" s="394"/>
      <c r="B2014" s="1" t="s">
        <v>27</v>
      </c>
      <c r="C2014" s="3" t="s">
        <v>5028</v>
      </c>
      <c r="D2014" s="12" t="s">
        <v>5029</v>
      </c>
    </row>
    <row r="2015" spans="1:4" s="9" customFormat="1" ht="45" customHeight="1" x14ac:dyDescent="0.25">
      <c r="A2015" s="394"/>
      <c r="B2015" s="1" t="s">
        <v>27</v>
      </c>
      <c r="C2015" s="3" t="s">
        <v>5030</v>
      </c>
      <c r="D2015" s="12" t="s">
        <v>5031</v>
      </c>
    </row>
    <row r="2016" spans="1:4" s="9" customFormat="1" ht="45" customHeight="1" x14ac:dyDescent="0.25">
      <c r="A2016" s="394"/>
      <c r="B2016" s="1" t="s">
        <v>27</v>
      </c>
      <c r="C2016" s="3" t="s">
        <v>5032</v>
      </c>
      <c r="D2016" s="12" t="s">
        <v>5033</v>
      </c>
    </row>
    <row r="2017" spans="1:4" s="9" customFormat="1" ht="45" customHeight="1" x14ac:dyDescent="0.25">
      <c r="A2017" s="394"/>
      <c r="B2017" s="1" t="s">
        <v>27</v>
      </c>
      <c r="C2017" s="3" t="s">
        <v>5034</v>
      </c>
      <c r="D2017" s="12" t="s">
        <v>5035</v>
      </c>
    </row>
    <row r="2018" spans="1:4" s="9" customFormat="1" ht="45" customHeight="1" x14ac:dyDescent="0.25">
      <c r="A2018" s="394"/>
      <c r="B2018" s="1" t="s">
        <v>27</v>
      </c>
      <c r="C2018" s="3" t="s">
        <v>5036</v>
      </c>
      <c r="D2018" s="12" t="s">
        <v>5037</v>
      </c>
    </row>
    <row r="2019" spans="1:4" s="9" customFormat="1" ht="45" customHeight="1" x14ac:dyDescent="0.25">
      <c r="A2019" s="394"/>
      <c r="B2019" s="1" t="s">
        <v>27</v>
      </c>
      <c r="C2019" s="3" t="s">
        <v>5038</v>
      </c>
      <c r="D2019" s="12" t="s">
        <v>5039</v>
      </c>
    </row>
    <row r="2020" spans="1:4" s="9" customFormat="1" ht="45" customHeight="1" x14ac:dyDescent="0.25">
      <c r="A2020" s="394"/>
      <c r="B2020" s="1" t="s">
        <v>27</v>
      </c>
      <c r="C2020" s="3" t="s">
        <v>5040</v>
      </c>
      <c r="D2020" s="12" t="s">
        <v>5041</v>
      </c>
    </row>
    <row r="2021" spans="1:4" s="9" customFormat="1" ht="45" customHeight="1" x14ac:dyDescent="0.25">
      <c r="A2021" s="394"/>
      <c r="B2021" s="1" t="s">
        <v>27</v>
      </c>
      <c r="C2021" s="3" t="s">
        <v>5042</v>
      </c>
      <c r="D2021" s="12" t="s">
        <v>5043</v>
      </c>
    </row>
    <row r="2022" spans="1:4" s="9" customFormat="1" ht="45" customHeight="1" x14ac:dyDescent="0.25">
      <c r="A2022" s="394"/>
      <c r="B2022" s="1" t="s">
        <v>27</v>
      </c>
      <c r="C2022" s="3" t="s">
        <v>5044</v>
      </c>
      <c r="D2022" s="12" t="s">
        <v>5045</v>
      </c>
    </row>
    <row r="2023" spans="1:4" s="9" customFormat="1" ht="45" customHeight="1" x14ac:dyDescent="0.25">
      <c r="A2023" s="394"/>
      <c r="B2023" s="1" t="s">
        <v>27</v>
      </c>
      <c r="C2023" s="3" t="s">
        <v>5046</v>
      </c>
      <c r="D2023" s="12" t="s">
        <v>5047</v>
      </c>
    </row>
    <row r="2024" spans="1:4" s="9" customFormat="1" ht="45" customHeight="1" x14ac:dyDescent="0.25">
      <c r="A2024" s="394"/>
      <c r="B2024" s="1" t="s">
        <v>27</v>
      </c>
      <c r="C2024" s="3" t="s">
        <v>5048</v>
      </c>
      <c r="D2024" s="12" t="s">
        <v>5049</v>
      </c>
    </row>
    <row r="2025" spans="1:4" s="9" customFormat="1" ht="45" customHeight="1" x14ac:dyDescent="0.25">
      <c r="A2025" s="394"/>
      <c r="B2025" s="1" t="s">
        <v>27</v>
      </c>
      <c r="C2025" s="3" t="s">
        <v>5050</v>
      </c>
      <c r="D2025" s="12" t="s">
        <v>5051</v>
      </c>
    </row>
    <row r="2026" spans="1:4" s="9" customFormat="1" ht="45" customHeight="1" x14ac:dyDescent="0.25">
      <c r="A2026" s="394"/>
      <c r="B2026" s="1" t="s">
        <v>27</v>
      </c>
      <c r="C2026" s="3" t="s">
        <v>5052</v>
      </c>
      <c r="D2026" s="12" t="s">
        <v>5053</v>
      </c>
    </row>
    <row r="2027" spans="1:4" s="9" customFormat="1" ht="45" customHeight="1" x14ac:dyDescent="0.25">
      <c r="A2027" s="394"/>
      <c r="B2027" s="1" t="s">
        <v>27</v>
      </c>
      <c r="C2027" s="3" t="s">
        <v>5054</v>
      </c>
      <c r="D2027" s="12" t="s">
        <v>5055</v>
      </c>
    </row>
    <row r="2028" spans="1:4" s="9" customFormat="1" ht="45" customHeight="1" x14ac:dyDescent="0.25">
      <c r="A2028" s="394"/>
      <c r="B2028" s="1" t="s">
        <v>27</v>
      </c>
      <c r="C2028" s="3" t="s">
        <v>5056</v>
      </c>
      <c r="D2028" s="12" t="s">
        <v>5057</v>
      </c>
    </row>
    <row r="2029" spans="1:4" s="9" customFormat="1" ht="45" customHeight="1" x14ac:dyDescent="0.25">
      <c r="A2029" s="394"/>
      <c r="B2029" s="1" t="s">
        <v>27</v>
      </c>
      <c r="C2029" s="3" t="s">
        <v>5058</v>
      </c>
      <c r="D2029" s="12" t="s">
        <v>5059</v>
      </c>
    </row>
    <row r="2030" spans="1:4" s="9" customFormat="1" ht="45" customHeight="1" x14ac:dyDescent="0.25">
      <c r="A2030" s="394"/>
      <c r="B2030" s="1" t="s">
        <v>27</v>
      </c>
      <c r="C2030" s="3" t="s">
        <v>5060</v>
      </c>
      <c r="D2030" s="12" t="s">
        <v>5061</v>
      </c>
    </row>
    <row r="2031" spans="1:4" s="9" customFormat="1" ht="45" customHeight="1" x14ac:dyDescent="0.25">
      <c r="A2031" s="394"/>
      <c r="B2031" s="1" t="s">
        <v>27</v>
      </c>
      <c r="C2031" s="3" t="s">
        <v>5062</v>
      </c>
      <c r="D2031" s="12" t="s">
        <v>5063</v>
      </c>
    </row>
    <row r="2032" spans="1:4" s="9" customFormat="1" ht="45" customHeight="1" x14ac:dyDescent="0.25">
      <c r="A2032" s="394"/>
      <c r="B2032" s="1" t="s">
        <v>27</v>
      </c>
      <c r="C2032" s="3" t="s">
        <v>5064</v>
      </c>
      <c r="D2032" s="12" t="s">
        <v>5065</v>
      </c>
    </row>
    <row r="2033" spans="1:4" s="9" customFormat="1" ht="45" customHeight="1" x14ac:dyDescent="0.25">
      <c r="A2033" s="394"/>
      <c r="B2033" s="1" t="s">
        <v>27</v>
      </c>
      <c r="C2033" s="3" t="s">
        <v>5066</v>
      </c>
      <c r="D2033" s="12" t="s">
        <v>5067</v>
      </c>
    </row>
    <row r="2034" spans="1:4" s="9" customFormat="1" ht="45" customHeight="1" x14ac:dyDescent="0.25">
      <c r="A2034" s="394"/>
      <c r="B2034" s="1" t="s">
        <v>27</v>
      </c>
      <c r="C2034" s="3" t="s">
        <v>5068</v>
      </c>
      <c r="D2034" s="12" t="s">
        <v>5069</v>
      </c>
    </row>
    <row r="2035" spans="1:4" s="9" customFormat="1" ht="45" customHeight="1" x14ac:dyDescent="0.25">
      <c r="A2035" s="394"/>
      <c r="B2035" s="1" t="s">
        <v>27</v>
      </c>
      <c r="C2035" s="3" t="s">
        <v>5070</v>
      </c>
      <c r="D2035" s="12" t="s">
        <v>5071</v>
      </c>
    </row>
    <row r="2036" spans="1:4" s="9" customFormat="1" ht="45" customHeight="1" x14ac:dyDescent="0.25">
      <c r="A2036" s="394"/>
      <c r="B2036" s="1" t="s">
        <v>27</v>
      </c>
      <c r="C2036" s="3" t="s">
        <v>5072</v>
      </c>
      <c r="D2036" s="12" t="s">
        <v>5073</v>
      </c>
    </row>
    <row r="2037" spans="1:4" s="9" customFormat="1" ht="45" customHeight="1" x14ac:dyDescent="0.25">
      <c r="A2037" s="394"/>
      <c r="B2037" s="1" t="s">
        <v>27</v>
      </c>
      <c r="C2037" s="3" t="s">
        <v>5074</v>
      </c>
      <c r="D2037" s="12" t="s">
        <v>5075</v>
      </c>
    </row>
    <row r="2038" spans="1:4" s="9" customFormat="1" ht="45" customHeight="1" x14ac:dyDescent="0.25">
      <c r="A2038" s="394"/>
      <c r="B2038" s="1" t="s">
        <v>27</v>
      </c>
      <c r="C2038" s="3" t="s">
        <v>5076</v>
      </c>
      <c r="D2038" s="12" t="s">
        <v>5077</v>
      </c>
    </row>
    <row r="2039" spans="1:4" s="9" customFormat="1" ht="45" customHeight="1" x14ac:dyDescent="0.25">
      <c r="A2039" s="394"/>
      <c r="B2039" s="1" t="s">
        <v>27</v>
      </c>
      <c r="C2039" s="3" t="s">
        <v>5078</v>
      </c>
      <c r="D2039" s="12" t="s">
        <v>5079</v>
      </c>
    </row>
    <row r="2040" spans="1:4" s="9" customFormat="1" ht="45" customHeight="1" x14ac:dyDescent="0.25">
      <c r="A2040" s="394"/>
      <c r="B2040" s="1" t="s">
        <v>27</v>
      </c>
      <c r="C2040" s="3" t="s">
        <v>5080</v>
      </c>
      <c r="D2040" s="12" t="s">
        <v>5081</v>
      </c>
    </row>
    <row r="2041" spans="1:4" s="9" customFormat="1" ht="45" customHeight="1" x14ac:dyDescent="0.25">
      <c r="A2041" s="394"/>
      <c r="B2041" s="1" t="s">
        <v>27</v>
      </c>
      <c r="C2041" s="3" t="s">
        <v>5082</v>
      </c>
      <c r="D2041" s="12" t="s">
        <v>5083</v>
      </c>
    </row>
    <row r="2042" spans="1:4" s="9" customFormat="1" ht="45" customHeight="1" x14ac:dyDescent="0.25">
      <c r="A2042" s="394"/>
      <c r="B2042" s="1" t="s">
        <v>27</v>
      </c>
      <c r="C2042" s="3" t="s">
        <v>5084</v>
      </c>
      <c r="D2042" s="12" t="s">
        <v>5085</v>
      </c>
    </row>
    <row r="2043" spans="1:4" s="9" customFormat="1" ht="45" customHeight="1" x14ac:dyDescent="0.25">
      <c r="A2043" s="394"/>
      <c r="B2043" s="1" t="s">
        <v>27</v>
      </c>
      <c r="C2043" s="3" t="s">
        <v>5086</v>
      </c>
      <c r="D2043" s="12" t="s">
        <v>5087</v>
      </c>
    </row>
    <row r="2044" spans="1:4" s="9" customFormat="1" ht="45" customHeight="1" x14ac:dyDescent="0.25">
      <c r="A2044" s="394"/>
      <c r="B2044" s="1" t="s">
        <v>27</v>
      </c>
      <c r="C2044" s="3" t="s">
        <v>5088</v>
      </c>
      <c r="D2044" s="12" t="s">
        <v>5089</v>
      </c>
    </row>
    <row r="2045" spans="1:4" s="9" customFormat="1" ht="45" customHeight="1" x14ac:dyDescent="0.25">
      <c r="A2045" s="394"/>
      <c r="B2045" s="1" t="s">
        <v>27</v>
      </c>
      <c r="C2045" s="3" t="s">
        <v>5090</v>
      </c>
      <c r="D2045" s="12" t="s">
        <v>5091</v>
      </c>
    </row>
    <row r="2046" spans="1:4" s="9" customFormat="1" ht="45" customHeight="1" x14ac:dyDescent="0.25">
      <c r="A2046" s="394"/>
      <c r="B2046" s="1" t="s">
        <v>27</v>
      </c>
      <c r="C2046" s="3" t="s">
        <v>5092</v>
      </c>
      <c r="D2046" s="12" t="s">
        <v>5093</v>
      </c>
    </row>
    <row r="2047" spans="1:4" s="9" customFormat="1" ht="45" customHeight="1" x14ac:dyDescent="0.25">
      <c r="A2047" s="394"/>
      <c r="B2047" s="1" t="s">
        <v>27</v>
      </c>
      <c r="C2047" s="3" t="s">
        <v>5094</v>
      </c>
      <c r="D2047" s="12" t="s">
        <v>5095</v>
      </c>
    </row>
    <row r="2048" spans="1:4" s="9" customFormat="1" ht="45" customHeight="1" x14ac:dyDescent="0.25">
      <c r="A2048" s="394"/>
      <c r="B2048" s="1" t="s">
        <v>27</v>
      </c>
      <c r="C2048" s="3" t="s">
        <v>5096</v>
      </c>
      <c r="D2048" s="12" t="s">
        <v>5097</v>
      </c>
    </row>
    <row r="2049" spans="1:4" s="9" customFormat="1" ht="45" customHeight="1" x14ac:dyDescent="0.25">
      <c r="A2049" s="394"/>
      <c r="B2049" s="1" t="s">
        <v>27</v>
      </c>
      <c r="C2049" s="3" t="s">
        <v>5098</v>
      </c>
      <c r="D2049" s="12" t="s">
        <v>5099</v>
      </c>
    </row>
    <row r="2050" spans="1:4" s="9" customFormat="1" ht="45" customHeight="1" x14ac:dyDescent="0.25">
      <c r="A2050" s="394"/>
      <c r="B2050" s="1" t="s">
        <v>27</v>
      </c>
      <c r="C2050" s="3" t="s">
        <v>5100</v>
      </c>
      <c r="D2050" s="14" t="s">
        <v>5101</v>
      </c>
    </row>
    <row r="2051" spans="1:4" s="9" customFormat="1" ht="45" customHeight="1" x14ac:dyDescent="0.25">
      <c r="A2051" s="394"/>
      <c r="B2051" s="1" t="s">
        <v>27</v>
      </c>
      <c r="C2051" s="3" t="s">
        <v>5102</v>
      </c>
      <c r="D2051" s="12" t="s">
        <v>5103</v>
      </c>
    </row>
    <row r="2052" spans="1:4" s="9" customFormat="1" ht="45" customHeight="1" x14ac:dyDescent="0.25">
      <c r="A2052" s="394"/>
      <c r="B2052" s="1" t="s">
        <v>27</v>
      </c>
      <c r="C2052" s="3" t="s">
        <v>5104</v>
      </c>
      <c r="D2052" s="12" t="s">
        <v>5105</v>
      </c>
    </row>
    <row r="2053" spans="1:4" s="9" customFormat="1" ht="45" customHeight="1" x14ac:dyDescent="0.25">
      <c r="A2053" s="394"/>
      <c r="B2053" s="1" t="s">
        <v>27</v>
      </c>
      <c r="C2053" s="3" t="s">
        <v>5106</v>
      </c>
      <c r="D2053" s="12" t="s">
        <v>5107</v>
      </c>
    </row>
    <row r="2054" spans="1:4" s="9" customFormat="1" ht="45" customHeight="1" x14ac:dyDescent="0.25">
      <c r="A2054" s="394"/>
      <c r="B2054" s="1" t="s">
        <v>27</v>
      </c>
      <c r="C2054" s="3" t="s">
        <v>5108</v>
      </c>
      <c r="D2054" s="12" t="s">
        <v>5109</v>
      </c>
    </row>
    <row r="2055" spans="1:4" s="9" customFormat="1" ht="45" customHeight="1" x14ac:dyDescent="0.25">
      <c r="A2055" s="394"/>
      <c r="B2055" s="1" t="s">
        <v>27</v>
      </c>
      <c r="C2055" s="3" t="s">
        <v>5110</v>
      </c>
      <c r="D2055" s="12" t="s">
        <v>5111</v>
      </c>
    </row>
    <row r="2056" spans="1:4" s="9" customFormat="1" ht="45" customHeight="1" x14ac:dyDescent="0.25">
      <c r="A2056" s="394"/>
      <c r="B2056" s="1" t="s">
        <v>27</v>
      </c>
      <c r="C2056" s="3" t="s">
        <v>5112</v>
      </c>
      <c r="D2056" s="14" t="s">
        <v>5113</v>
      </c>
    </row>
    <row r="2057" spans="1:4" s="9" customFormat="1" ht="45" customHeight="1" x14ac:dyDescent="0.25">
      <c r="A2057" s="394"/>
      <c r="B2057" s="1" t="s">
        <v>27</v>
      </c>
      <c r="C2057" s="3" t="s">
        <v>5114</v>
      </c>
      <c r="D2057" s="12" t="s">
        <v>5115</v>
      </c>
    </row>
    <row r="2058" spans="1:4" s="9" customFormat="1" ht="45" customHeight="1" x14ac:dyDescent="0.25">
      <c r="A2058" s="394"/>
      <c r="B2058" s="1" t="s">
        <v>27</v>
      </c>
      <c r="C2058" s="3" t="s">
        <v>5116</v>
      </c>
      <c r="D2058" s="12" t="s">
        <v>5117</v>
      </c>
    </row>
    <row r="2059" spans="1:4" s="9" customFormat="1" ht="45" customHeight="1" x14ac:dyDescent="0.25">
      <c r="A2059" s="394"/>
      <c r="B2059" s="1" t="s">
        <v>27</v>
      </c>
      <c r="C2059" s="3" t="s">
        <v>5118</v>
      </c>
      <c r="D2059" s="12" t="s">
        <v>5119</v>
      </c>
    </row>
    <row r="2060" spans="1:4" s="9" customFormat="1" ht="45" customHeight="1" x14ac:dyDescent="0.25">
      <c r="A2060" s="394"/>
      <c r="B2060" s="1" t="s">
        <v>27</v>
      </c>
      <c r="C2060" s="3" t="s">
        <v>5120</v>
      </c>
      <c r="D2060" s="12" t="s">
        <v>5121</v>
      </c>
    </row>
    <row r="2061" spans="1:4" s="9" customFormat="1" ht="45" customHeight="1" x14ac:dyDescent="0.25">
      <c r="A2061" s="394"/>
      <c r="B2061" s="1" t="s">
        <v>27</v>
      </c>
      <c r="C2061" s="3" t="s">
        <v>5122</v>
      </c>
      <c r="D2061" s="14" t="s">
        <v>5123</v>
      </c>
    </row>
    <row r="2062" spans="1:4" s="9" customFormat="1" ht="45" customHeight="1" x14ac:dyDescent="0.25">
      <c r="A2062" s="394"/>
      <c r="B2062" s="1" t="s">
        <v>27</v>
      </c>
      <c r="C2062" s="3" t="s">
        <v>5124</v>
      </c>
      <c r="D2062" s="12" t="s">
        <v>5125</v>
      </c>
    </row>
    <row r="2063" spans="1:4" s="9" customFormat="1" ht="45" customHeight="1" x14ac:dyDescent="0.25">
      <c r="A2063" s="394"/>
      <c r="B2063" s="1" t="s">
        <v>27</v>
      </c>
      <c r="C2063" s="3" t="s">
        <v>5126</v>
      </c>
      <c r="D2063" s="12" t="s">
        <v>5127</v>
      </c>
    </row>
    <row r="2064" spans="1:4" s="9" customFormat="1" ht="45" customHeight="1" x14ac:dyDescent="0.25">
      <c r="A2064" s="394"/>
      <c r="B2064" s="1" t="s">
        <v>27</v>
      </c>
      <c r="C2064" s="3" t="s">
        <v>5128</v>
      </c>
      <c r="D2064" s="12" t="s">
        <v>5129</v>
      </c>
    </row>
    <row r="2065" spans="1:4" s="9" customFormat="1" ht="45" customHeight="1" x14ac:dyDescent="0.25">
      <c r="A2065" s="394"/>
      <c r="B2065" s="1" t="s">
        <v>27</v>
      </c>
      <c r="C2065" s="3" t="s">
        <v>5130</v>
      </c>
      <c r="D2065" s="12" t="s">
        <v>5131</v>
      </c>
    </row>
    <row r="2066" spans="1:4" s="9" customFormat="1" ht="45" customHeight="1" x14ac:dyDescent="0.25">
      <c r="A2066" s="394"/>
      <c r="B2066" s="1" t="s">
        <v>27</v>
      </c>
      <c r="C2066" s="3" t="s">
        <v>5132</v>
      </c>
      <c r="D2066" s="12" t="s">
        <v>5133</v>
      </c>
    </row>
    <row r="2067" spans="1:4" s="9" customFormat="1" ht="45" customHeight="1" x14ac:dyDescent="0.25">
      <c r="A2067" s="394"/>
      <c r="B2067" s="1" t="s">
        <v>27</v>
      </c>
      <c r="C2067" s="3" t="s">
        <v>5134</v>
      </c>
      <c r="D2067" s="12" t="s">
        <v>5135</v>
      </c>
    </row>
    <row r="2068" spans="1:4" s="9" customFormat="1" ht="45" customHeight="1" x14ac:dyDescent="0.25">
      <c r="A2068" s="394"/>
      <c r="B2068" s="1" t="s">
        <v>27</v>
      </c>
      <c r="C2068" s="3" t="s">
        <v>5136</v>
      </c>
      <c r="D2068" s="12" t="s">
        <v>5137</v>
      </c>
    </row>
    <row r="2069" spans="1:4" s="9" customFormat="1" ht="45" customHeight="1" x14ac:dyDescent="0.25">
      <c r="A2069" s="394"/>
      <c r="B2069" s="1" t="s">
        <v>27</v>
      </c>
      <c r="C2069" s="3" t="s">
        <v>5138</v>
      </c>
      <c r="D2069" s="12" t="s">
        <v>5139</v>
      </c>
    </row>
    <row r="2070" spans="1:4" s="9" customFormat="1" ht="45" customHeight="1" x14ac:dyDescent="0.25">
      <c r="A2070" s="394"/>
      <c r="B2070" s="1" t="s">
        <v>27</v>
      </c>
      <c r="C2070" s="3" t="s">
        <v>5140</v>
      </c>
      <c r="D2070" s="12" t="s">
        <v>5141</v>
      </c>
    </row>
    <row r="2071" spans="1:4" s="9" customFormat="1" ht="45" customHeight="1" x14ac:dyDescent="0.25">
      <c r="A2071" s="394"/>
      <c r="B2071" s="1" t="s">
        <v>27</v>
      </c>
      <c r="C2071" s="3" t="s">
        <v>5142</v>
      </c>
      <c r="D2071" s="12" t="s">
        <v>4902</v>
      </c>
    </row>
    <row r="2072" spans="1:4" s="9" customFormat="1" ht="45" customHeight="1" x14ac:dyDescent="0.25">
      <c r="A2072" s="394"/>
      <c r="B2072" s="1" t="s">
        <v>27</v>
      </c>
      <c r="C2072" s="3" t="s">
        <v>5143</v>
      </c>
      <c r="D2072" s="12" t="s">
        <v>4902</v>
      </c>
    </row>
    <row r="2073" spans="1:4" s="9" customFormat="1" ht="45" customHeight="1" x14ac:dyDescent="0.25">
      <c r="A2073" s="394"/>
      <c r="B2073" s="1" t="s">
        <v>27</v>
      </c>
      <c r="C2073" s="3" t="s">
        <v>5144</v>
      </c>
      <c r="D2073" s="12" t="s">
        <v>5145</v>
      </c>
    </row>
    <row r="2074" spans="1:4" s="9" customFormat="1" ht="45" customHeight="1" x14ac:dyDescent="0.25">
      <c r="A2074" s="394"/>
      <c r="B2074" s="1" t="s">
        <v>27</v>
      </c>
      <c r="C2074" s="3" t="s">
        <v>5146</v>
      </c>
      <c r="D2074" s="12" t="s">
        <v>5147</v>
      </c>
    </row>
    <row r="2075" spans="1:4" s="9" customFormat="1" ht="45" customHeight="1" x14ac:dyDescent="0.25">
      <c r="A2075" s="394"/>
      <c r="B2075" s="1" t="s">
        <v>27</v>
      </c>
      <c r="C2075" s="3" t="s">
        <v>5148</v>
      </c>
      <c r="D2075" s="12" t="s">
        <v>5149</v>
      </c>
    </row>
    <row r="2076" spans="1:4" s="9" customFormat="1" ht="45" customHeight="1" x14ac:dyDescent="0.25">
      <c r="A2076" s="394"/>
      <c r="B2076" s="1" t="s">
        <v>27</v>
      </c>
      <c r="C2076" s="3" t="s">
        <v>5150</v>
      </c>
      <c r="D2076" s="12" t="s">
        <v>5151</v>
      </c>
    </row>
    <row r="2077" spans="1:4" s="9" customFormat="1" ht="45" customHeight="1" x14ac:dyDescent="0.25">
      <c r="A2077" s="394"/>
      <c r="B2077" s="1" t="s">
        <v>27</v>
      </c>
      <c r="C2077" s="3" t="s">
        <v>5152</v>
      </c>
      <c r="D2077" s="12" t="s">
        <v>4902</v>
      </c>
    </row>
    <row r="2078" spans="1:4" s="9" customFormat="1" ht="45" customHeight="1" x14ac:dyDescent="0.25">
      <c r="A2078" s="394"/>
      <c r="B2078" s="1" t="s">
        <v>27</v>
      </c>
      <c r="C2078" s="3" t="s">
        <v>5153</v>
      </c>
      <c r="D2078" s="12"/>
    </row>
    <row r="2079" spans="1:4" s="9" customFormat="1" ht="45" customHeight="1" x14ac:dyDescent="0.25">
      <c r="A2079" s="394"/>
      <c r="B2079" s="1" t="s">
        <v>5387</v>
      </c>
      <c r="C2079" s="85" t="s">
        <v>5621</v>
      </c>
      <c r="D2079" s="348" t="s">
        <v>5722</v>
      </c>
    </row>
    <row r="2080" spans="1:4" s="9" customFormat="1" ht="45" customHeight="1" x14ac:dyDescent="0.25">
      <c r="A2080" s="394"/>
      <c r="B2080" s="1" t="s">
        <v>5387</v>
      </c>
      <c r="C2080" s="85" t="s">
        <v>5622</v>
      </c>
      <c r="D2080" s="348" t="s">
        <v>5723</v>
      </c>
    </row>
    <row r="2081" spans="1:4" s="9" customFormat="1" ht="45" customHeight="1" x14ac:dyDescent="0.25">
      <c r="A2081" s="394"/>
      <c r="B2081" s="1" t="s">
        <v>5387</v>
      </c>
      <c r="C2081" s="85" t="s">
        <v>5623</v>
      </c>
      <c r="D2081" s="348" t="s">
        <v>5724</v>
      </c>
    </row>
    <row r="2082" spans="1:4" s="9" customFormat="1" ht="45" customHeight="1" x14ac:dyDescent="0.25">
      <c r="A2082" s="394"/>
      <c r="B2082" s="1" t="s">
        <v>5387</v>
      </c>
      <c r="C2082" s="85" t="s">
        <v>5624</v>
      </c>
      <c r="D2082" s="348" t="s">
        <v>5725</v>
      </c>
    </row>
    <row r="2083" spans="1:4" s="9" customFormat="1" ht="45" customHeight="1" x14ac:dyDescent="0.25">
      <c r="A2083" s="394"/>
      <c r="B2083" s="1" t="s">
        <v>5387</v>
      </c>
      <c r="C2083" s="85" t="s">
        <v>5625</v>
      </c>
      <c r="D2083" s="348" t="s">
        <v>5726</v>
      </c>
    </row>
    <row r="2084" spans="1:4" s="9" customFormat="1" ht="45" customHeight="1" x14ac:dyDescent="0.25">
      <c r="A2084" s="394"/>
      <c r="B2084" s="1" t="s">
        <v>5387</v>
      </c>
      <c r="C2084" s="85" t="s">
        <v>5626</v>
      </c>
      <c r="D2084" s="348" t="s">
        <v>5727</v>
      </c>
    </row>
    <row r="2085" spans="1:4" s="9" customFormat="1" ht="45" customHeight="1" x14ac:dyDescent="0.25">
      <c r="A2085" s="394"/>
      <c r="B2085" s="1" t="s">
        <v>5387</v>
      </c>
      <c r="C2085" s="85" t="s">
        <v>5627</v>
      </c>
      <c r="D2085" s="348" t="s">
        <v>5728</v>
      </c>
    </row>
    <row r="2086" spans="1:4" s="9" customFormat="1" ht="45" customHeight="1" x14ac:dyDescent="0.25">
      <c r="A2086" s="394"/>
      <c r="B2086" s="1" t="s">
        <v>5387</v>
      </c>
      <c r="C2086" s="85" t="s">
        <v>5628</v>
      </c>
      <c r="D2086" s="348" t="s">
        <v>5729</v>
      </c>
    </row>
    <row r="2087" spans="1:4" s="9" customFormat="1" ht="45" customHeight="1" x14ac:dyDescent="0.25">
      <c r="A2087" s="394"/>
      <c r="B2087" s="1" t="s">
        <v>5387</v>
      </c>
      <c r="C2087" s="85" t="s">
        <v>5629</v>
      </c>
      <c r="D2087" s="348" t="s">
        <v>5730</v>
      </c>
    </row>
    <row r="2088" spans="1:4" s="9" customFormat="1" ht="45" customHeight="1" x14ac:dyDescent="0.25">
      <c r="A2088" s="394"/>
      <c r="B2088" s="1" t="s">
        <v>5387</v>
      </c>
      <c r="C2088" s="85" t="s">
        <v>5630</v>
      </c>
      <c r="D2088" s="348" t="s">
        <v>5731</v>
      </c>
    </row>
    <row r="2089" spans="1:4" s="9" customFormat="1" ht="45" customHeight="1" x14ac:dyDescent="0.25">
      <c r="A2089" s="394"/>
      <c r="B2089" s="1" t="s">
        <v>5387</v>
      </c>
      <c r="C2089" s="85" t="s">
        <v>5631</v>
      </c>
      <c r="D2089" s="348" t="s">
        <v>5732</v>
      </c>
    </row>
    <row r="2090" spans="1:4" s="9" customFormat="1" ht="45" customHeight="1" x14ac:dyDescent="0.25">
      <c r="A2090" s="394"/>
      <c r="B2090" s="1" t="s">
        <v>5387</v>
      </c>
      <c r="C2090" s="85" t="s">
        <v>5632</v>
      </c>
      <c r="D2090" s="348" t="s">
        <v>5733</v>
      </c>
    </row>
    <row r="2091" spans="1:4" s="9" customFormat="1" ht="45" customHeight="1" x14ac:dyDescent="0.25">
      <c r="A2091" s="394"/>
      <c r="B2091" s="1" t="s">
        <v>5387</v>
      </c>
      <c r="C2091" s="85" t="s">
        <v>5633</v>
      </c>
      <c r="D2091" s="348" t="s">
        <v>5734</v>
      </c>
    </row>
    <row r="2092" spans="1:4" s="9" customFormat="1" ht="45" customHeight="1" x14ac:dyDescent="0.25">
      <c r="A2092" s="394"/>
      <c r="B2092" s="1" t="s">
        <v>5387</v>
      </c>
      <c r="C2092" s="85" t="s">
        <v>5634</v>
      </c>
      <c r="D2092" s="348" t="s">
        <v>5735</v>
      </c>
    </row>
    <row r="2093" spans="1:4" s="9" customFormat="1" ht="45" customHeight="1" x14ac:dyDescent="0.25">
      <c r="A2093" s="394"/>
      <c r="B2093" s="1" t="s">
        <v>5387</v>
      </c>
      <c r="C2093" s="85" t="s">
        <v>5635</v>
      </c>
      <c r="D2093" s="348" t="s">
        <v>5736</v>
      </c>
    </row>
    <row r="2094" spans="1:4" s="9" customFormat="1" ht="45" customHeight="1" x14ac:dyDescent="0.25">
      <c r="A2094" s="394"/>
      <c r="B2094" s="1" t="s">
        <v>5387</v>
      </c>
      <c r="C2094" s="85" t="s">
        <v>5636</v>
      </c>
      <c r="D2094" s="15" t="s">
        <v>5737</v>
      </c>
    </row>
    <row r="2095" spans="1:4" s="9" customFormat="1" ht="45" customHeight="1" x14ac:dyDescent="0.25">
      <c r="A2095" s="394"/>
      <c r="B2095" s="1" t="s">
        <v>5387</v>
      </c>
      <c r="C2095" s="85" t="s">
        <v>5637</v>
      </c>
      <c r="D2095" s="15" t="s">
        <v>5738</v>
      </c>
    </row>
    <row r="2096" spans="1:4" s="9" customFormat="1" ht="45" customHeight="1" x14ac:dyDescent="0.25">
      <c r="A2096" s="394"/>
      <c r="B2096" s="1" t="s">
        <v>5387</v>
      </c>
      <c r="C2096" s="85" t="s">
        <v>5638</v>
      </c>
      <c r="D2096" s="15" t="s">
        <v>5739</v>
      </c>
    </row>
    <row r="2097" spans="1:4" s="9" customFormat="1" ht="45" customHeight="1" x14ac:dyDescent="0.25">
      <c r="A2097" s="394"/>
      <c r="B2097" s="1" t="s">
        <v>5387</v>
      </c>
      <c r="C2097" s="85" t="s">
        <v>5639</v>
      </c>
      <c r="D2097" s="15" t="s">
        <v>5740</v>
      </c>
    </row>
    <row r="2098" spans="1:4" s="9" customFormat="1" ht="45" customHeight="1" x14ac:dyDescent="0.25">
      <c r="A2098" s="394"/>
      <c r="B2098" s="1" t="s">
        <v>5387</v>
      </c>
      <c r="C2098" s="85" t="s">
        <v>5640</v>
      </c>
      <c r="D2098" s="15" t="s">
        <v>5741</v>
      </c>
    </row>
    <row r="2099" spans="1:4" s="9" customFormat="1" ht="45" customHeight="1" x14ac:dyDescent="0.25">
      <c r="A2099" s="394"/>
      <c r="B2099" s="1" t="s">
        <v>5387</v>
      </c>
      <c r="C2099" s="85" t="s">
        <v>5641</v>
      </c>
      <c r="D2099" s="15" t="s">
        <v>5742</v>
      </c>
    </row>
    <row r="2100" spans="1:4" s="9" customFormat="1" ht="45" customHeight="1" x14ac:dyDescent="0.25">
      <c r="A2100" s="394"/>
      <c r="B2100" s="1" t="s">
        <v>5387</v>
      </c>
      <c r="C2100" s="85" t="s">
        <v>5642</v>
      </c>
      <c r="D2100" s="15" t="s">
        <v>5743</v>
      </c>
    </row>
    <row r="2101" spans="1:4" s="9" customFormat="1" ht="45" customHeight="1" x14ac:dyDescent="0.25">
      <c r="A2101" s="394"/>
      <c r="B2101" s="1" t="s">
        <v>5387</v>
      </c>
      <c r="C2101" s="85" t="s">
        <v>5643</v>
      </c>
      <c r="D2101" s="15" t="s">
        <v>5744</v>
      </c>
    </row>
    <row r="2102" spans="1:4" s="9" customFormat="1" ht="45" customHeight="1" x14ac:dyDescent="0.25">
      <c r="A2102" s="394"/>
      <c r="B2102" s="1" t="s">
        <v>5387</v>
      </c>
      <c r="C2102" s="85" t="s">
        <v>5644</v>
      </c>
      <c r="D2102" s="15" t="s">
        <v>5745</v>
      </c>
    </row>
    <row r="2103" spans="1:4" s="9" customFormat="1" ht="45" customHeight="1" x14ac:dyDescent="0.25">
      <c r="A2103" s="394"/>
      <c r="B2103" s="1" t="s">
        <v>5387</v>
      </c>
      <c r="C2103" s="85" t="s">
        <v>5645</v>
      </c>
      <c r="D2103" s="15" t="s">
        <v>5746</v>
      </c>
    </row>
    <row r="2104" spans="1:4" s="9" customFormat="1" ht="45" customHeight="1" x14ac:dyDescent="0.25">
      <c r="A2104" s="394"/>
      <c r="B2104" s="1" t="s">
        <v>5387</v>
      </c>
      <c r="C2104" s="85" t="s">
        <v>5646</v>
      </c>
      <c r="D2104" s="15" t="s">
        <v>5747</v>
      </c>
    </row>
    <row r="2105" spans="1:4" s="9" customFormat="1" ht="45" customHeight="1" x14ac:dyDescent="0.25">
      <c r="A2105" s="394"/>
      <c r="B2105" s="1" t="s">
        <v>5387</v>
      </c>
      <c r="C2105" s="85" t="s">
        <v>5647</v>
      </c>
      <c r="D2105" s="15" t="s">
        <v>5748</v>
      </c>
    </row>
    <row r="2106" spans="1:4" s="9" customFormat="1" ht="45" customHeight="1" x14ac:dyDescent="0.25">
      <c r="A2106" s="394"/>
      <c r="B2106" s="1" t="s">
        <v>5387</v>
      </c>
      <c r="C2106" s="85" t="s">
        <v>5648</v>
      </c>
      <c r="D2106" s="15" t="s">
        <v>5749</v>
      </c>
    </row>
    <row r="2107" spans="1:4" s="9" customFormat="1" ht="45" customHeight="1" x14ac:dyDescent="0.25">
      <c r="A2107" s="394"/>
      <c r="B2107" s="1" t="s">
        <v>5387</v>
      </c>
      <c r="C2107" s="85" t="s">
        <v>5649</v>
      </c>
      <c r="D2107" s="15" t="s">
        <v>5750</v>
      </c>
    </row>
    <row r="2108" spans="1:4" s="9" customFormat="1" ht="45" customHeight="1" x14ac:dyDescent="0.25">
      <c r="A2108" s="394"/>
      <c r="B2108" s="1" t="s">
        <v>5387</v>
      </c>
      <c r="C2108" s="3" t="s">
        <v>5650</v>
      </c>
      <c r="D2108" s="15" t="s">
        <v>5751</v>
      </c>
    </row>
    <row r="2109" spans="1:4" s="9" customFormat="1" ht="45" customHeight="1" x14ac:dyDescent="0.25">
      <c r="A2109" s="394"/>
      <c r="B2109" s="1" t="s">
        <v>5387</v>
      </c>
      <c r="C2109" s="3" t="s">
        <v>5651</v>
      </c>
      <c r="D2109" s="15" t="s">
        <v>5752</v>
      </c>
    </row>
    <row r="2110" spans="1:4" s="9" customFormat="1" ht="45" customHeight="1" x14ac:dyDescent="0.25">
      <c r="A2110" s="394"/>
      <c r="B2110" s="1" t="s">
        <v>5387</v>
      </c>
      <c r="C2110" s="3" t="s">
        <v>5652</v>
      </c>
      <c r="D2110" s="15" t="s">
        <v>5753</v>
      </c>
    </row>
    <row r="2111" spans="1:4" s="9" customFormat="1" ht="45" customHeight="1" x14ac:dyDescent="0.25">
      <c r="A2111" s="394"/>
      <c r="B2111" s="1" t="s">
        <v>5387</v>
      </c>
      <c r="C2111" s="3" t="s">
        <v>5653</v>
      </c>
      <c r="D2111" s="15" t="s">
        <v>5754</v>
      </c>
    </row>
    <row r="2112" spans="1:4" s="9" customFormat="1" ht="45" customHeight="1" x14ac:dyDescent="0.25">
      <c r="A2112" s="394"/>
      <c r="B2112" s="1" t="s">
        <v>5387</v>
      </c>
      <c r="C2112" s="3" t="s">
        <v>5654</v>
      </c>
      <c r="D2112" s="15" t="s">
        <v>5755</v>
      </c>
    </row>
    <row r="2113" spans="1:4" s="9" customFormat="1" ht="45" customHeight="1" x14ac:dyDescent="0.25">
      <c r="A2113" s="394"/>
      <c r="B2113" s="1" t="s">
        <v>5387</v>
      </c>
      <c r="C2113" s="3" t="s">
        <v>5655</v>
      </c>
      <c r="D2113" s="15" t="s">
        <v>5756</v>
      </c>
    </row>
    <row r="2114" spans="1:4" s="9" customFormat="1" ht="45" customHeight="1" x14ac:dyDescent="0.25">
      <c r="A2114" s="394"/>
      <c r="B2114" s="1" t="s">
        <v>5387</v>
      </c>
      <c r="C2114" s="3" t="s">
        <v>5656</v>
      </c>
      <c r="D2114" s="15" t="s">
        <v>5757</v>
      </c>
    </row>
    <row r="2115" spans="1:4" s="9" customFormat="1" ht="45" customHeight="1" x14ac:dyDescent="0.25">
      <c r="A2115" s="394"/>
      <c r="B2115" s="1" t="s">
        <v>5387</v>
      </c>
      <c r="C2115" s="3" t="s">
        <v>5657</v>
      </c>
      <c r="D2115" s="15" t="s">
        <v>5758</v>
      </c>
    </row>
    <row r="2116" spans="1:4" s="9" customFormat="1" ht="45" customHeight="1" x14ac:dyDescent="0.25">
      <c r="A2116" s="394"/>
      <c r="B2116" s="1" t="s">
        <v>5387</v>
      </c>
      <c r="C2116" s="3" t="s">
        <v>5658</v>
      </c>
      <c r="D2116" s="15" t="s">
        <v>5759</v>
      </c>
    </row>
    <row r="2117" spans="1:4" s="9" customFormat="1" ht="45" customHeight="1" x14ac:dyDescent="0.25">
      <c r="A2117" s="394"/>
      <c r="B2117" s="1" t="s">
        <v>5387</v>
      </c>
      <c r="C2117" s="3" t="s">
        <v>5659</v>
      </c>
      <c r="D2117" s="15" t="s">
        <v>5760</v>
      </c>
    </row>
    <row r="2118" spans="1:4" s="9" customFormat="1" ht="45" customHeight="1" x14ac:dyDescent="0.25">
      <c r="A2118" s="394"/>
      <c r="B2118" s="1" t="s">
        <v>5387</v>
      </c>
      <c r="C2118" s="3" t="s">
        <v>5660</v>
      </c>
      <c r="D2118" s="15" t="s">
        <v>5761</v>
      </c>
    </row>
    <row r="2119" spans="1:4" s="9" customFormat="1" ht="45" customHeight="1" x14ac:dyDescent="0.25">
      <c r="A2119" s="394"/>
      <c r="B2119" s="1" t="s">
        <v>5387</v>
      </c>
      <c r="C2119" s="3" t="s">
        <v>5661</v>
      </c>
      <c r="D2119" s="15" t="s">
        <v>5762</v>
      </c>
    </row>
    <row r="2120" spans="1:4" s="9" customFormat="1" ht="45" customHeight="1" x14ac:dyDescent="0.25">
      <c r="A2120" s="394"/>
      <c r="B2120" s="1" t="s">
        <v>5387</v>
      </c>
      <c r="C2120" s="3" t="s">
        <v>5662</v>
      </c>
      <c r="D2120" s="15" t="s">
        <v>5763</v>
      </c>
    </row>
    <row r="2121" spans="1:4" s="9" customFormat="1" ht="45" customHeight="1" x14ac:dyDescent="0.25">
      <c r="A2121" s="394"/>
      <c r="B2121" s="1" t="s">
        <v>5387</v>
      </c>
      <c r="C2121" s="3" t="s">
        <v>5663</v>
      </c>
      <c r="D2121" s="15" t="s">
        <v>5764</v>
      </c>
    </row>
    <row r="2122" spans="1:4" s="9" customFormat="1" ht="45" customHeight="1" x14ac:dyDescent="0.25">
      <c r="A2122" s="394"/>
      <c r="B2122" s="1" t="s">
        <v>5387</v>
      </c>
      <c r="C2122" s="3" t="s">
        <v>5664</v>
      </c>
      <c r="D2122" s="15" t="s">
        <v>5765</v>
      </c>
    </row>
    <row r="2123" spans="1:4" s="9" customFormat="1" ht="45" customHeight="1" x14ac:dyDescent="0.25">
      <c r="A2123" s="394"/>
      <c r="B2123" s="1" t="s">
        <v>5387</v>
      </c>
      <c r="C2123" s="3" t="s">
        <v>5665</v>
      </c>
      <c r="D2123" s="15" t="s">
        <v>5766</v>
      </c>
    </row>
    <row r="2124" spans="1:4" s="9" customFormat="1" ht="45" customHeight="1" x14ac:dyDescent="0.25">
      <c r="A2124" s="394"/>
      <c r="B2124" s="1" t="s">
        <v>5387</v>
      </c>
      <c r="C2124" s="3" t="s">
        <v>5666</v>
      </c>
      <c r="D2124" s="15" t="s">
        <v>5767</v>
      </c>
    </row>
    <row r="2125" spans="1:4" s="9" customFormat="1" ht="45" customHeight="1" x14ac:dyDescent="0.25">
      <c r="A2125" s="394"/>
      <c r="B2125" s="1" t="s">
        <v>5387</v>
      </c>
      <c r="C2125" s="3" t="s">
        <v>5667</v>
      </c>
      <c r="D2125" s="15" t="s">
        <v>5768</v>
      </c>
    </row>
    <row r="2126" spans="1:4" s="9" customFormat="1" ht="45" customHeight="1" x14ac:dyDescent="0.25">
      <c r="A2126" s="394"/>
      <c r="B2126" s="1" t="s">
        <v>5387</v>
      </c>
      <c r="C2126" s="3" t="s">
        <v>5668</v>
      </c>
      <c r="D2126" s="15" t="s">
        <v>5769</v>
      </c>
    </row>
    <row r="2127" spans="1:4" s="9" customFormat="1" ht="45" customHeight="1" x14ac:dyDescent="0.25">
      <c r="A2127" s="394"/>
      <c r="B2127" s="1" t="s">
        <v>5387</v>
      </c>
      <c r="C2127" s="3" t="s">
        <v>5669</v>
      </c>
      <c r="D2127" s="15" t="s">
        <v>5770</v>
      </c>
    </row>
    <row r="2128" spans="1:4" s="9" customFormat="1" ht="45" customHeight="1" x14ac:dyDescent="0.25">
      <c r="A2128" s="394"/>
      <c r="B2128" s="1" t="s">
        <v>5387</v>
      </c>
      <c r="C2128" s="3" t="s">
        <v>5670</v>
      </c>
      <c r="D2128" s="15" t="s">
        <v>5771</v>
      </c>
    </row>
    <row r="2129" spans="1:4" s="9" customFormat="1" ht="45" customHeight="1" x14ac:dyDescent="0.25">
      <c r="A2129" s="394"/>
      <c r="B2129" s="1" t="s">
        <v>5387</v>
      </c>
      <c r="C2129" s="3" t="s">
        <v>5671</v>
      </c>
      <c r="D2129" s="15" t="s">
        <v>5772</v>
      </c>
    </row>
    <row r="2130" spans="1:4" s="9" customFormat="1" ht="45" customHeight="1" x14ac:dyDescent="0.25">
      <c r="A2130" s="394"/>
      <c r="B2130" s="1" t="s">
        <v>5387</v>
      </c>
      <c r="C2130" s="3" t="s">
        <v>5672</v>
      </c>
      <c r="D2130" s="15" t="s">
        <v>5773</v>
      </c>
    </row>
    <row r="2131" spans="1:4" s="9" customFormat="1" ht="45" customHeight="1" x14ac:dyDescent="0.25">
      <c r="A2131" s="394"/>
      <c r="B2131" s="1" t="s">
        <v>5387</v>
      </c>
      <c r="C2131" s="3" t="s">
        <v>5673</v>
      </c>
      <c r="D2131" s="15" t="s">
        <v>5774</v>
      </c>
    </row>
    <row r="2132" spans="1:4" s="9" customFormat="1" ht="45" customHeight="1" x14ac:dyDescent="0.25">
      <c r="A2132" s="394"/>
      <c r="B2132" s="1" t="s">
        <v>5387</v>
      </c>
      <c r="C2132" s="3" t="s">
        <v>5674</v>
      </c>
      <c r="D2132" s="15" t="s">
        <v>5775</v>
      </c>
    </row>
    <row r="2133" spans="1:4" s="9" customFormat="1" ht="45" customHeight="1" x14ac:dyDescent="0.25">
      <c r="A2133" s="394"/>
      <c r="B2133" s="1" t="s">
        <v>5387</v>
      </c>
      <c r="C2133" s="3" t="s">
        <v>5675</v>
      </c>
      <c r="D2133" s="15" t="s">
        <v>5776</v>
      </c>
    </row>
    <row r="2134" spans="1:4" s="9" customFormat="1" ht="45" customHeight="1" x14ac:dyDescent="0.25">
      <c r="A2134" s="394"/>
      <c r="B2134" s="1" t="s">
        <v>5387</v>
      </c>
      <c r="C2134" s="3" t="s">
        <v>5676</v>
      </c>
      <c r="D2134" s="15" t="s">
        <v>5777</v>
      </c>
    </row>
    <row r="2135" spans="1:4" s="9" customFormat="1" ht="45" customHeight="1" x14ac:dyDescent="0.25">
      <c r="A2135" s="394"/>
      <c r="B2135" s="1" t="s">
        <v>5387</v>
      </c>
      <c r="C2135" s="3" t="s">
        <v>5677</v>
      </c>
      <c r="D2135" s="15" t="s">
        <v>5778</v>
      </c>
    </row>
    <row r="2136" spans="1:4" s="9" customFormat="1" ht="45" customHeight="1" x14ac:dyDescent="0.25">
      <c r="A2136" s="394"/>
      <c r="B2136" s="1" t="s">
        <v>5387</v>
      </c>
      <c r="C2136" s="3" t="s">
        <v>5678</v>
      </c>
      <c r="D2136" s="15" t="s">
        <v>5779</v>
      </c>
    </row>
    <row r="2137" spans="1:4" s="9" customFormat="1" ht="45" customHeight="1" x14ac:dyDescent="0.25">
      <c r="A2137" s="394"/>
      <c r="B2137" s="1" t="s">
        <v>5387</v>
      </c>
      <c r="C2137" s="3" t="s">
        <v>5679</v>
      </c>
      <c r="D2137" s="15" t="s">
        <v>5780</v>
      </c>
    </row>
    <row r="2138" spans="1:4" s="9" customFormat="1" ht="45" customHeight="1" x14ac:dyDescent="0.25">
      <c r="A2138" s="394"/>
      <c r="B2138" s="1" t="s">
        <v>5387</v>
      </c>
      <c r="C2138" s="3" t="s">
        <v>5680</v>
      </c>
      <c r="D2138" s="15" t="s">
        <v>5781</v>
      </c>
    </row>
    <row r="2139" spans="1:4" s="9" customFormat="1" ht="45" customHeight="1" x14ac:dyDescent="0.25">
      <c r="A2139" s="394"/>
      <c r="B2139" s="1" t="s">
        <v>5387</v>
      </c>
      <c r="C2139" s="3" t="s">
        <v>5681</v>
      </c>
      <c r="D2139" s="15" t="s">
        <v>5782</v>
      </c>
    </row>
    <row r="2140" spans="1:4" s="9" customFormat="1" ht="45" customHeight="1" x14ac:dyDescent="0.25">
      <c r="A2140" s="394"/>
      <c r="B2140" s="1" t="s">
        <v>5387</v>
      </c>
      <c r="C2140" s="3" t="s">
        <v>5682</v>
      </c>
      <c r="D2140" s="15" t="s">
        <v>5783</v>
      </c>
    </row>
    <row r="2141" spans="1:4" s="9" customFormat="1" ht="45" customHeight="1" x14ac:dyDescent="0.25">
      <c r="A2141" s="394"/>
      <c r="B2141" s="1" t="s">
        <v>5387</v>
      </c>
      <c r="C2141" s="3" t="s">
        <v>5683</v>
      </c>
      <c r="D2141" s="15" t="s">
        <v>5784</v>
      </c>
    </row>
    <row r="2142" spans="1:4" s="9" customFormat="1" ht="45" customHeight="1" x14ac:dyDescent="0.25">
      <c r="A2142" s="394"/>
      <c r="B2142" s="1" t="s">
        <v>5387</v>
      </c>
      <c r="C2142" s="3" t="s">
        <v>5684</v>
      </c>
      <c r="D2142" s="15" t="s">
        <v>5469</v>
      </c>
    </row>
    <row r="2143" spans="1:4" s="9" customFormat="1" ht="45" customHeight="1" x14ac:dyDescent="0.25">
      <c r="A2143" s="394"/>
      <c r="B2143" s="1" t="s">
        <v>5387</v>
      </c>
      <c r="C2143" s="3" t="s">
        <v>5685</v>
      </c>
      <c r="D2143" s="15" t="s">
        <v>5785</v>
      </c>
    </row>
    <row r="2144" spans="1:4" s="9" customFormat="1" ht="45" customHeight="1" x14ac:dyDescent="0.25">
      <c r="A2144" s="394"/>
      <c r="B2144" s="1" t="s">
        <v>5387</v>
      </c>
      <c r="C2144" s="3" t="s">
        <v>5686</v>
      </c>
      <c r="D2144" s="15" t="s">
        <v>5786</v>
      </c>
    </row>
    <row r="2145" spans="1:4" s="9" customFormat="1" ht="45" customHeight="1" x14ac:dyDescent="0.25">
      <c r="A2145" s="394"/>
      <c r="B2145" s="1" t="s">
        <v>5387</v>
      </c>
      <c r="C2145" s="3" t="s">
        <v>5687</v>
      </c>
      <c r="D2145" s="15" t="s">
        <v>5787</v>
      </c>
    </row>
    <row r="2146" spans="1:4" s="9" customFormat="1" ht="45" customHeight="1" x14ac:dyDescent="0.25">
      <c r="A2146" s="394"/>
      <c r="B2146" s="1" t="s">
        <v>5387</v>
      </c>
      <c r="C2146" s="3" t="s">
        <v>5688</v>
      </c>
      <c r="D2146" s="15" t="s">
        <v>5788</v>
      </c>
    </row>
    <row r="2147" spans="1:4" s="9" customFormat="1" ht="45" customHeight="1" x14ac:dyDescent="0.25">
      <c r="A2147" s="394"/>
      <c r="B2147" s="1" t="s">
        <v>5387</v>
      </c>
      <c r="C2147" s="3" t="s">
        <v>5689</v>
      </c>
      <c r="D2147" s="15" t="s">
        <v>5789</v>
      </c>
    </row>
    <row r="2148" spans="1:4" s="9" customFormat="1" ht="45" customHeight="1" x14ac:dyDescent="0.25">
      <c r="A2148" s="394"/>
      <c r="B2148" s="1" t="s">
        <v>5387</v>
      </c>
      <c r="C2148" s="3" t="s">
        <v>5690</v>
      </c>
      <c r="D2148" s="15" t="s">
        <v>5790</v>
      </c>
    </row>
    <row r="2149" spans="1:4" s="9" customFormat="1" ht="45" customHeight="1" x14ac:dyDescent="0.25">
      <c r="A2149" s="394"/>
      <c r="B2149" s="1" t="s">
        <v>5387</v>
      </c>
      <c r="C2149" s="3" t="s">
        <v>5691</v>
      </c>
      <c r="D2149" s="15" t="s">
        <v>5791</v>
      </c>
    </row>
    <row r="2150" spans="1:4" s="9" customFormat="1" ht="45" customHeight="1" x14ac:dyDescent="0.25">
      <c r="A2150" s="394"/>
      <c r="B2150" s="1" t="s">
        <v>5387</v>
      </c>
      <c r="C2150" s="3" t="s">
        <v>5692</v>
      </c>
      <c r="D2150" s="15" t="s">
        <v>5792</v>
      </c>
    </row>
    <row r="2151" spans="1:4" s="9" customFormat="1" ht="45" customHeight="1" x14ac:dyDescent="0.25">
      <c r="A2151" s="394"/>
      <c r="B2151" s="1" t="s">
        <v>5387</v>
      </c>
      <c r="C2151" s="3" t="s">
        <v>5693</v>
      </c>
      <c r="D2151" s="15" t="s">
        <v>5793</v>
      </c>
    </row>
    <row r="2152" spans="1:4" s="9" customFormat="1" ht="45" customHeight="1" x14ac:dyDescent="0.25">
      <c r="A2152" s="394"/>
      <c r="B2152" s="1" t="s">
        <v>5387</v>
      </c>
      <c r="C2152" s="3" t="s">
        <v>5694</v>
      </c>
      <c r="D2152" s="15" t="s">
        <v>5794</v>
      </c>
    </row>
    <row r="2153" spans="1:4" s="9" customFormat="1" ht="45" customHeight="1" x14ac:dyDescent="0.25">
      <c r="A2153" s="394"/>
      <c r="B2153" s="1" t="s">
        <v>5387</v>
      </c>
      <c r="C2153" s="3" t="s">
        <v>5695</v>
      </c>
      <c r="D2153" s="15" t="s">
        <v>5795</v>
      </c>
    </row>
    <row r="2154" spans="1:4" s="9" customFormat="1" ht="45" customHeight="1" x14ac:dyDescent="0.25">
      <c r="A2154" s="394"/>
      <c r="B2154" s="1" t="s">
        <v>5387</v>
      </c>
      <c r="C2154" s="3" t="s">
        <v>5696</v>
      </c>
      <c r="D2154" s="15" t="s">
        <v>5796</v>
      </c>
    </row>
    <row r="2155" spans="1:4" s="9" customFormat="1" ht="45" customHeight="1" x14ac:dyDescent="0.25">
      <c r="A2155" s="394"/>
      <c r="B2155" s="1" t="s">
        <v>5387</v>
      </c>
      <c r="C2155" s="3" t="s">
        <v>5697</v>
      </c>
      <c r="D2155" s="15" t="s">
        <v>5797</v>
      </c>
    </row>
    <row r="2156" spans="1:4" s="9" customFormat="1" ht="45" customHeight="1" x14ac:dyDescent="0.25">
      <c r="A2156" s="394"/>
      <c r="B2156" s="1" t="s">
        <v>5387</v>
      </c>
      <c r="C2156" s="3" t="s">
        <v>5698</v>
      </c>
      <c r="D2156" s="15" t="s">
        <v>5798</v>
      </c>
    </row>
    <row r="2157" spans="1:4" s="9" customFormat="1" ht="45" customHeight="1" x14ac:dyDescent="0.25">
      <c r="A2157" s="394"/>
      <c r="B2157" s="1" t="s">
        <v>5387</v>
      </c>
      <c r="C2157" s="85" t="s">
        <v>5699</v>
      </c>
      <c r="D2157" s="348" t="s">
        <v>5799</v>
      </c>
    </row>
    <row r="2158" spans="1:4" s="9" customFormat="1" ht="45" customHeight="1" x14ac:dyDescent="0.25">
      <c r="A2158" s="394"/>
      <c r="B2158" s="1" t="s">
        <v>5387</v>
      </c>
      <c r="C2158" s="85" t="s">
        <v>5700</v>
      </c>
      <c r="D2158" s="348" t="s">
        <v>5800</v>
      </c>
    </row>
    <row r="2159" spans="1:4" s="9" customFormat="1" ht="45" customHeight="1" x14ac:dyDescent="0.25">
      <c r="A2159" s="394"/>
      <c r="B2159" s="1" t="s">
        <v>5387</v>
      </c>
      <c r="C2159" s="85" t="s">
        <v>5701</v>
      </c>
      <c r="D2159" s="348" t="s">
        <v>5801</v>
      </c>
    </row>
    <row r="2160" spans="1:4" s="9" customFormat="1" ht="45" customHeight="1" x14ac:dyDescent="0.25">
      <c r="A2160" s="394"/>
      <c r="B2160" s="1" t="s">
        <v>5387</v>
      </c>
      <c r="C2160" s="85" t="s">
        <v>5702</v>
      </c>
      <c r="D2160" s="348" t="s">
        <v>5802</v>
      </c>
    </row>
    <row r="2161" spans="1:4" s="9" customFormat="1" ht="45" customHeight="1" x14ac:dyDescent="0.25">
      <c r="A2161" s="394"/>
      <c r="B2161" s="1" t="s">
        <v>5387</v>
      </c>
      <c r="C2161" s="85" t="s">
        <v>5703</v>
      </c>
      <c r="D2161" s="348" t="s">
        <v>5803</v>
      </c>
    </row>
    <row r="2162" spans="1:4" s="9" customFormat="1" ht="45" customHeight="1" x14ac:dyDescent="0.25">
      <c r="A2162" s="394"/>
      <c r="B2162" s="1" t="s">
        <v>5387</v>
      </c>
      <c r="C2162" s="85" t="s">
        <v>5704</v>
      </c>
      <c r="D2162" s="348" t="s">
        <v>5804</v>
      </c>
    </row>
    <row r="2163" spans="1:4" s="9" customFormat="1" ht="45" customHeight="1" x14ac:dyDescent="0.25">
      <c r="A2163" s="394"/>
      <c r="B2163" s="1" t="s">
        <v>5387</v>
      </c>
      <c r="C2163" s="85" t="s">
        <v>5705</v>
      </c>
      <c r="D2163" s="348" t="s">
        <v>5805</v>
      </c>
    </row>
    <row r="2164" spans="1:4" s="9" customFormat="1" ht="45" customHeight="1" x14ac:dyDescent="0.25">
      <c r="A2164" s="394"/>
      <c r="B2164" s="1" t="s">
        <v>5387</v>
      </c>
      <c r="C2164" s="85" t="s">
        <v>5706</v>
      </c>
      <c r="D2164" s="348" t="s">
        <v>5806</v>
      </c>
    </row>
    <row r="2165" spans="1:4" s="9" customFormat="1" ht="45" customHeight="1" x14ac:dyDescent="0.25">
      <c r="A2165" s="394"/>
      <c r="B2165" s="1" t="s">
        <v>5387</v>
      </c>
      <c r="C2165" s="85" t="s">
        <v>5707</v>
      </c>
      <c r="D2165" s="348" t="s">
        <v>5807</v>
      </c>
    </row>
    <row r="2166" spans="1:4" s="9" customFormat="1" ht="45" customHeight="1" x14ac:dyDescent="0.25">
      <c r="A2166" s="394"/>
      <c r="B2166" s="1" t="s">
        <v>5387</v>
      </c>
      <c r="C2166" s="85" t="s">
        <v>5708</v>
      </c>
      <c r="D2166" s="348" t="s">
        <v>5808</v>
      </c>
    </row>
    <row r="2167" spans="1:4" s="9" customFormat="1" ht="45" customHeight="1" x14ac:dyDescent="0.25">
      <c r="A2167" s="394"/>
      <c r="B2167" s="1" t="s">
        <v>5387</v>
      </c>
      <c r="C2167" s="85" t="s">
        <v>5709</v>
      </c>
      <c r="D2167" s="348" t="s">
        <v>5809</v>
      </c>
    </row>
    <row r="2168" spans="1:4" s="9" customFormat="1" ht="45" customHeight="1" x14ac:dyDescent="0.25">
      <c r="A2168" s="394"/>
      <c r="B2168" s="1" t="s">
        <v>5387</v>
      </c>
      <c r="C2168" s="85" t="s">
        <v>5710</v>
      </c>
      <c r="D2168" s="348" t="s">
        <v>5810</v>
      </c>
    </row>
    <row r="2169" spans="1:4" s="9" customFormat="1" ht="45" customHeight="1" x14ac:dyDescent="0.25">
      <c r="A2169" s="394"/>
      <c r="B2169" s="1" t="s">
        <v>5387</v>
      </c>
      <c r="C2169" s="85" t="s">
        <v>5711</v>
      </c>
      <c r="D2169" s="348" t="s">
        <v>5811</v>
      </c>
    </row>
    <row r="2170" spans="1:4" s="9" customFormat="1" ht="45" customHeight="1" x14ac:dyDescent="0.25">
      <c r="A2170" s="394"/>
      <c r="B2170" s="1" t="s">
        <v>5387</v>
      </c>
      <c r="C2170" s="85" t="s">
        <v>5712</v>
      </c>
      <c r="D2170" s="348" t="s">
        <v>5812</v>
      </c>
    </row>
    <row r="2171" spans="1:4" s="9" customFormat="1" ht="45" customHeight="1" x14ac:dyDescent="0.25">
      <c r="A2171" s="394"/>
      <c r="B2171" s="1" t="s">
        <v>5387</v>
      </c>
      <c r="C2171" s="85" t="s">
        <v>5713</v>
      </c>
      <c r="D2171" s="348" t="s">
        <v>5813</v>
      </c>
    </row>
    <row r="2172" spans="1:4" s="9" customFormat="1" ht="45" customHeight="1" x14ac:dyDescent="0.25">
      <c r="A2172" s="394"/>
      <c r="B2172" s="1" t="s">
        <v>5387</v>
      </c>
      <c r="C2172" s="85" t="s">
        <v>5714</v>
      </c>
      <c r="D2172" s="35" t="s">
        <v>5814</v>
      </c>
    </row>
    <row r="2173" spans="1:4" s="9" customFormat="1" ht="45" customHeight="1" x14ac:dyDescent="0.25">
      <c r="A2173" s="394"/>
      <c r="B2173" s="1" t="s">
        <v>5387</v>
      </c>
      <c r="C2173" s="85" t="s">
        <v>5715</v>
      </c>
      <c r="D2173" s="348" t="s">
        <v>5815</v>
      </c>
    </row>
    <row r="2174" spans="1:4" s="9" customFormat="1" ht="45" customHeight="1" x14ac:dyDescent="0.25">
      <c r="A2174" s="394"/>
      <c r="B2174" s="1" t="s">
        <v>5387</v>
      </c>
      <c r="C2174" s="85" t="s">
        <v>5716</v>
      </c>
      <c r="D2174" s="15" t="s">
        <v>5816</v>
      </c>
    </row>
    <row r="2175" spans="1:4" s="9" customFormat="1" ht="45" customHeight="1" x14ac:dyDescent="0.25">
      <c r="A2175" s="394"/>
      <c r="B2175" s="1" t="s">
        <v>5387</v>
      </c>
      <c r="C2175" s="85" t="s">
        <v>5717</v>
      </c>
      <c r="D2175" s="15" t="s">
        <v>5817</v>
      </c>
    </row>
    <row r="2176" spans="1:4" s="9" customFormat="1" ht="45" customHeight="1" x14ac:dyDescent="0.25">
      <c r="A2176" s="394"/>
      <c r="B2176" s="1" t="s">
        <v>5387</v>
      </c>
      <c r="C2176" s="85" t="s">
        <v>5718</v>
      </c>
      <c r="D2176" s="348" t="s">
        <v>5818</v>
      </c>
    </row>
    <row r="2177" spans="1:4" s="9" customFormat="1" ht="45" customHeight="1" x14ac:dyDescent="0.25">
      <c r="A2177" s="394"/>
      <c r="B2177" s="1" t="s">
        <v>5387</v>
      </c>
      <c r="C2177" s="85" t="s">
        <v>5719</v>
      </c>
      <c r="D2177" s="348" t="s">
        <v>5819</v>
      </c>
    </row>
    <row r="2178" spans="1:4" s="9" customFormat="1" ht="45" customHeight="1" x14ac:dyDescent="0.25">
      <c r="A2178" s="394"/>
      <c r="B2178" s="1" t="s">
        <v>5387</v>
      </c>
      <c r="C2178" s="85" t="s">
        <v>5720</v>
      </c>
      <c r="D2178" s="348" t="s">
        <v>5820</v>
      </c>
    </row>
    <row r="2179" spans="1:4" s="9" customFormat="1" ht="45" customHeight="1" x14ac:dyDescent="0.25">
      <c r="A2179" s="394"/>
      <c r="B2179" s="1" t="s">
        <v>5387</v>
      </c>
      <c r="C2179" s="85" t="s">
        <v>5721</v>
      </c>
      <c r="D2179" s="348" t="s">
        <v>5821</v>
      </c>
    </row>
    <row r="2180" spans="1:4" s="9" customFormat="1" ht="45" customHeight="1" x14ac:dyDescent="0.25">
      <c r="A2180" s="394"/>
      <c r="B2180" s="1" t="s">
        <v>6111</v>
      </c>
      <c r="C2180" s="3" t="s">
        <v>6297</v>
      </c>
      <c r="D2180" s="254" t="s">
        <v>6298</v>
      </c>
    </row>
    <row r="2181" spans="1:4" s="9" customFormat="1" ht="45" customHeight="1" x14ac:dyDescent="0.25">
      <c r="A2181" s="394"/>
      <c r="B2181" s="1" t="s">
        <v>2985</v>
      </c>
      <c r="C2181" s="4" t="s">
        <v>6572</v>
      </c>
      <c r="D2181" s="300" t="s">
        <v>6580</v>
      </c>
    </row>
    <row r="2182" spans="1:4" s="9" customFormat="1" ht="45" customHeight="1" x14ac:dyDescent="0.25">
      <c r="A2182" s="394"/>
      <c r="B2182" s="1" t="s">
        <v>2985</v>
      </c>
      <c r="C2182" s="4" t="s">
        <v>6573</v>
      </c>
      <c r="D2182" s="17" t="s">
        <v>6581</v>
      </c>
    </row>
    <row r="2183" spans="1:4" s="9" customFormat="1" ht="45" customHeight="1" x14ac:dyDescent="0.25">
      <c r="A2183" s="394"/>
      <c r="B2183" s="1" t="s">
        <v>2985</v>
      </c>
      <c r="C2183" s="4" t="s">
        <v>6574</v>
      </c>
      <c r="D2183" s="17" t="s">
        <v>6582</v>
      </c>
    </row>
    <row r="2184" spans="1:4" s="9" customFormat="1" ht="45" customHeight="1" x14ac:dyDescent="0.25">
      <c r="A2184" s="394"/>
      <c r="B2184" s="1" t="s">
        <v>2985</v>
      </c>
      <c r="C2184" s="4" t="s">
        <v>6575</v>
      </c>
      <c r="D2184" s="17" t="s">
        <v>6583</v>
      </c>
    </row>
    <row r="2185" spans="1:4" s="9" customFormat="1" ht="45" customHeight="1" x14ac:dyDescent="0.25">
      <c r="A2185" s="394"/>
      <c r="B2185" s="1" t="s">
        <v>2985</v>
      </c>
      <c r="C2185" s="4" t="s">
        <v>6655</v>
      </c>
      <c r="D2185" s="17" t="s">
        <v>6584</v>
      </c>
    </row>
    <row r="2186" spans="1:4" s="9" customFormat="1" ht="45" customHeight="1" x14ac:dyDescent="0.25">
      <c r="A2186" s="394"/>
      <c r="B2186" s="1" t="s">
        <v>2985</v>
      </c>
      <c r="C2186" s="4" t="s">
        <v>6656</v>
      </c>
      <c r="D2186" s="17" t="s">
        <v>6585</v>
      </c>
    </row>
    <row r="2187" spans="1:4" s="9" customFormat="1" ht="45" customHeight="1" x14ac:dyDescent="0.25">
      <c r="A2187" s="394"/>
      <c r="B2187" s="1" t="s">
        <v>2985</v>
      </c>
      <c r="C2187" s="4" t="s">
        <v>6657</v>
      </c>
      <c r="D2187" s="17" t="s">
        <v>6586</v>
      </c>
    </row>
    <row r="2188" spans="1:4" s="9" customFormat="1" ht="45" customHeight="1" x14ac:dyDescent="0.25">
      <c r="A2188" s="394"/>
      <c r="B2188" s="83" t="s">
        <v>9202</v>
      </c>
      <c r="C2188" s="85" t="s">
        <v>9241</v>
      </c>
      <c r="D2188" s="17" t="s">
        <v>9242</v>
      </c>
    </row>
    <row r="2189" spans="1:4" s="9" customFormat="1" ht="45" customHeight="1" x14ac:dyDescent="0.25">
      <c r="A2189" s="394"/>
      <c r="B2189" s="83" t="s">
        <v>9202</v>
      </c>
      <c r="C2189" s="85" t="s">
        <v>9243</v>
      </c>
      <c r="D2189" s="17" t="s">
        <v>9244</v>
      </c>
    </row>
    <row r="2190" spans="1:4" s="9" customFormat="1" ht="45" customHeight="1" x14ac:dyDescent="0.25">
      <c r="A2190" s="394"/>
      <c r="B2190" s="83" t="s">
        <v>9202</v>
      </c>
      <c r="C2190" s="85" t="s">
        <v>9245</v>
      </c>
      <c r="D2190" s="17" t="s">
        <v>9246</v>
      </c>
    </row>
    <row r="2191" spans="1:4" s="9" customFormat="1" ht="45" customHeight="1" x14ac:dyDescent="0.25">
      <c r="A2191" s="394"/>
      <c r="B2191" s="1" t="s">
        <v>28</v>
      </c>
      <c r="C2191" s="4" t="s">
        <v>9544</v>
      </c>
      <c r="D2191" s="362" t="s">
        <v>9545</v>
      </c>
    </row>
    <row r="2192" spans="1:4" s="9" customFormat="1" ht="45" customHeight="1" x14ac:dyDescent="0.25">
      <c r="A2192" s="394"/>
      <c r="B2192" s="1" t="s">
        <v>10443</v>
      </c>
      <c r="C2192" s="102" t="s">
        <v>10529</v>
      </c>
      <c r="D2192" s="320" t="s">
        <v>10530</v>
      </c>
    </row>
    <row r="2193" spans="1:4" s="9" customFormat="1" ht="45" customHeight="1" x14ac:dyDescent="0.25">
      <c r="A2193" s="394"/>
      <c r="B2193" s="1" t="s">
        <v>10443</v>
      </c>
      <c r="C2193" s="1" t="s">
        <v>10531</v>
      </c>
      <c r="D2193" s="259" t="s">
        <v>10532</v>
      </c>
    </row>
    <row r="2194" spans="1:4" s="9" customFormat="1" ht="45" customHeight="1" x14ac:dyDescent="0.25">
      <c r="A2194" s="394"/>
      <c r="B2194" s="1" t="s">
        <v>10443</v>
      </c>
      <c r="C2194" s="102" t="s">
        <v>10533</v>
      </c>
      <c r="D2194" s="314" t="s">
        <v>10534</v>
      </c>
    </row>
    <row r="2195" spans="1:4" s="9" customFormat="1" ht="45" customHeight="1" x14ac:dyDescent="0.25">
      <c r="A2195" s="394"/>
      <c r="B2195" s="1" t="s">
        <v>10443</v>
      </c>
      <c r="C2195" s="102" t="s">
        <v>10535</v>
      </c>
      <c r="D2195" s="314" t="s">
        <v>10536</v>
      </c>
    </row>
    <row r="2196" spans="1:4" s="9" customFormat="1" ht="45" customHeight="1" x14ac:dyDescent="0.25">
      <c r="A2196" s="394"/>
      <c r="B2196" s="1" t="s">
        <v>10443</v>
      </c>
      <c r="C2196" s="1" t="s">
        <v>10537</v>
      </c>
      <c r="D2196" s="314" t="s">
        <v>10521</v>
      </c>
    </row>
    <row r="2197" spans="1:4" s="9" customFormat="1" ht="45" customHeight="1" x14ac:dyDescent="0.25">
      <c r="A2197" s="394"/>
      <c r="B2197" s="1" t="s">
        <v>10443</v>
      </c>
      <c r="C2197" s="1" t="s">
        <v>10538</v>
      </c>
      <c r="D2197" s="320" t="s">
        <v>10539</v>
      </c>
    </row>
    <row r="2198" spans="1:4" s="9" customFormat="1" ht="45" customHeight="1" x14ac:dyDescent="0.25">
      <c r="A2198" s="394"/>
      <c r="B2198" s="1" t="s">
        <v>10443</v>
      </c>
      <c r="C2198" s="1" t="s">
        <v>10540</v>
      </c>
      <c r="D2198" s="314" t="s">
        <v>10526</v>
      </c>
    </row>
    <row r="2199" spans="1:4" s="9" customFormat="1" ht="45" customHeight="1" x14ac:dyDescent="0.25">
      <c r="A2199" s="394"/>
      <c r="B2199" s="1" t="s">
        <v>10443</v>
      </c>
      <c r="C2199" s="1" t="s">
        <v>10541</v>
      </c>
      <c r="D2199" s="314" t="s">
        <v>10542</v>
      </c>
    </row>
    <row r="2200" spans="1:4" s="9" customFormat="1" ht="45" customHeight="1" x14ac:dyDescent="0.25">
      <c r="A2200" s="394"/>
      <c r="B2200" s="1" t="s">
        <v>10443</v>
      </c>
      <c r="C2200" s="1" t="s">
        <v>10543</v>
      </c>
      <c r="D2200" s="314" t="s">
        <v>10544</v>
      </c>
    </row>
    <row r="2201" spans="1:4" s="9" customFormat="1" ht="45" customHeight="1" x14ac:dyDescent="0.25">
      <c r="A2201" s="394"/>
      <c r="B2201" s="1" t="s">
        <v>10443</v>
      </c>
      <c r="C2201" s="1" t="s">
        <v>10545</v>
      </c>
      <c r="D2201" s="314" t="s">
        <v>10546</v>
      </c>
    </row>
    <row r="2202" spans="1:4" s="9" customFormat="1" ht="45" customHeight="1" x14ac:dyDescent="0.25">
      <c r="A2202" s="394"/>
      <c r="B2202" s="1" t="s">
        <v>10443</v>
      </c>
      <c r="C2202" s="1" t="s">
        <v>10547</v>
      </c>
      <c r="D2202" s="314" t="s">
        <v>10548</v>
      </c>
    </row>
    <row r="2203" spans="1:4" s="9" customFormat="1" ht="45" customHeight="1" x14ac:dyDescent="0.25">
      <c r="A2203" s="394"/>
      <c r="B2203" s="1" t="s">
        <v>10443</v>
      </c>
      <c r="C2203" s="1" t="s">
        <v>10549</v>
      </c>
      <c r="D2203" s="314" t="s">
        <v>10526</v>
      </c>
    </row>
    <row r="2204" spans="1:4" s="9" customFormat="1" ht="45" customHeight="1" x14ac:dyDescent="0.25">
      <c r="A2204" s="394"/>
      <c r="B2204" s="1" t="s">
        <v>10443</v>
      </c>
      <c r="C2204" s="1" t="s">
        <v>10550</v>
      </c>
      <c r="D2204" s="259" t="s">
        <v>10551</v>
      </c>
    </row>
    <row r="2205" spans="1:4" s="9" customFormat="1" ht="45" customHeight="1" x14ac:dyDescent="0.25">
      <c r="A2205" s="394"/>
      <c r="B2205" s="1" t="s">
        <v>10443</v>
      </c>
      <c r="C2205" s="1" t="s">
        <v>10552</v>
      </c>
      <c r="D2205" s="314" t="s">
        <v>10523</v>
      </c>
    </row>
    <row r="2206" spans="1:4" s="9" customFormat="1" ht="45" customHeight="1" x14ac:dyDescent="0.25">
      <c r="A2206" s="394"/>
      <c r="B2206" s="1" t="s">
        <v>10443</v>
      </c>
      <c r="C2206" s="1" t="s">
        <v>10553</v>
      </c>
      <c r="D2206" s="314" t="s">
        <v>10526</v>
      </c>
    </row>
    <row r="2207" spans="1:4" s="9" customFormat="1" ht="45" customHeight="1" x14ac:dyDescent="0.25">
      <c r="A2207" s="394"/>
      <c r="B2207" s="1" t="s">
        <v>10443</v>
      </c>
      <c r="C2207" s="1" t="s">
        <v>10554</v>
      </c>
      <c r="D2207" s="314" t="s">
        <v>10555</v>
      </c>
    </row>
    <row r="2208" spans="1:4" s="9" customFormat="1" ht="45" customHeight="1" x14ac:dyDescent="0.25">
      <c r="A2208" s="394"/>
      <c r="B2208" s="1" t="s">
        <v>10443</v>
      </c>
      <c r="C2208" s="1" t="s">
        <v>10556</v>
      </c>
      <c r="D2208" s="314" t="s">
        <v>10557</v>
      </c>
    </row>
    <row r="2209" spans="1:4" s="9" customFormat="1" ht="45" customHeight="1" x14ac:dyDescent="0.25">
      <c r="A2209" s="394"/>
      <c r="B2209" s="1" t="s">
        <v>10443</v>
      </c>
      <c r="C2209" s="1" t="s">
        <v>10558</v>
      </c>
      <c r="D2209" s="314" t="s">
        <v>10559</v>
      </c>
    </row>
    <row r="2210" spans="1:4" s="54" customFormat="1" ht="45" customHeight="1" x14ac:dyDescent="0.25">
      <c r="A2210" s="396" t="s">
        <v>78</v>
      </c>
      <c r="B2210" s="1" t="s">
        <v>666</v>
      </c>
      <c r="C2210" s="3" t="s">
        <v>853</v>
      </c>
      <c r="D2210" s="12" t="s">
        <v>854</v>
      </c>
    </row>
    <row r="2211" spans="1:4" s="9" customFormat="1" ht="45" customHeight="1" x14ac:dyDescent="0.25">
      <c r="A2211" s="403"/>
      <c r="B2211" s="1" t="s">
        <v>666</v>
      </c>
      <c r="C2211" s="3" t="s">
        <v>855</v>
      </c>
      <c r="D2211" s="12" t="s">
        <v>856</v>
      </c>
    </row>
    <row r="2212" spans="1:4" s="9" customFormat="1" ht="45" customHeight="1" x14ac:dyDescent="0.25">
      <c r="A2212" s="403"/>
      <c r="B2212" s="1" t="s">
        <v>666</v>
      </c>
      <c r="C2212" s="3" t="s">
        <v>857</v>
      </c>
      <c r="D2212" s="12" t="s">
        <v>858</v>
      </c>
    </row>
    <row r="2213" spans="1:4" s="9" customFormat="1" ht="45" customHeight="1" x14ac:dyDescent="0.25">
      <c r="A2213" s="403"/>
      <c r="B2213" s="1" t="s">
        <v>666</v>
      </c>
      <c r="C2213" s="3" t="s">
        <v>859</v>
      </c>
      <c r="D2213" s="12" t="s">
        <v>860</v>
      </c>
    </row>
    <row r="2214" spans="1:4" s="9" customFormat="1" ht="45" customHeight="1" x14ac:dyDescent="0.25">
      <c r="A2214" s="403"/>
      <c r="B2214" s="1" t="s">
        <v>666</v>
      </c>
      <c r="C2214" s="3" t="s">
        <v>861</v>
      </c>
      <c r="D2214" s="12" t="s">
        <v>862</v>
      </c>
    </row>
    <row r="2215" spans="1:4" s="9" customFormat="1" ht="45" customHeight="1" x14ac:dyDescent="0.25">
      <c r="A2215" s="403"/>
      <c r="B2215" s="1" t="s">
        <v>666</v>
      </c>
      <c r="C2215" s="3" t="s">
        <v>863</v>
      </c>
      <c r="D2215" s="12" t="s">
        <v>4085</v>
      </c>
    </row>
    <row r="2216" spans="1:4" s="9" customFormat="1" ht="45" customHeight="1" x14ac:dyDescent="0.25">
      <c r="A2216" s="403"/>
      <c r="B2216" s="3" t="s">
        <v>105</v>
      </c>
      <c r="C2216" s="6" t="s">
        <v>2644</v>
      </c>
      <c r="D2216" s="304" t="s">
        <v>2645</v>
      </c>
    </row>
    <row r="2217" spans="1:4" s="9" customFormat="1" ht="45" customHeight="1" x14ac:dyDescent="0.25">
      <c r="A2217" s="403"/>
      <c r="B2217" s="82" t="s">
        <v>37</v>
      </c>
      <c r="C2217" s="112" t="s">
        <v>4086</v>
      </c>
      <c r="D2217" s="153" t="s">
        <v>4087</v>
      </c>
    </row>
    <row r="2218" spans="1:4" s="9" customFormat="1" ht="45" customHeight="1" x14ac:dyDescent="0.25">
      <c r="A2218" s="403"/>
      <c r="B2218" s="1" t="s">
        <v>27</v>
      </c>
      <c r="C2218" s="3" t="s">
        <v>5154</v>
      </c>
      <c r="D2218" s="12" t="s">
        <v>5155</v>
      </c>
    </row>
    <row r="2219" spans="1:4" s="9" customFormat="1" ht="45" customHeight="1" x14ac:dyDescent="0.25">
      <c r="A2219" s="403"/>
      <c r="B2219" s="1" t="s">
        <v>27</v>
      </c>
      <c r="C2219" s="3" t="s">
        <v>5156</v>
      </c>
      <c r="D2219" s="12" t="s">
        <v>5157</v>
      </c>
    </row>
    <row r="2220" spans="1:4" s="9" customFormat="1" ht="45" customHeight="1" x14ac:dyDescent="0.25">
      <c r="A2220" s="403"/>
      <c r="B2220" s="1" t="s">
        <v>27</v>
      </c>
      <c r="C2220" s="3" t="s">
        <v>5158</v>
      </c>
      <c r="D2220" s="12" t="s">
        <v>5159</v>
      </c>
    </row>
    <row r="2221" spans="1:4" s="9" customFormat="1" ht="45" customHeight="1" x14ac:dyDescent="0.25">
      <c r="A2221" s="403"/>
      <c r="B2221" s="1" t="s">
        <v>27</v>
      </c>
      <c r="C2221" s="3" t="s">
        <v>5160</v>
      </c>
      <c r="D2221" s="12" t="s">
        <v>5155</v>
      </c>
    </row>
    <row r="2222" spans="1:4" s="9" customFormat="1" ht="45" customHeight="1" x14ac:dyDescent="0.25">
      <c r="A2222" s="403"/>
      <c r="B2222" s="1" t="s">
        <v>27</v>
      </c>
      <c r="C2222" s="3" t="s">
        <v>5161</v>
      </c>
      <c r="D2222" s="12" t="s">
        <v>5162</v>
      </c>
    </row>
    <row r="2223" spans="1:4" s="9" customFormat="1" ht="45" customHeight="1" x14ac:dyDescent="0.25">
      <c r="A2223" s="403"/>
      <c r="B2223" s="1" t="s">
        <v>27</v>
      </c>
      <c r="C2223" s="3" t="s">
        <v>5163</v>
      </c>
      <c r="D2223" s="12" t="s">
        <v>5164</v>
      </c>
    </row>
    <row r="2224" spans="1:4" s="9" customFormat="1" ht="45" customHeight="1" x14ac:dyDescent="0.25">
      <c r="A2224" s="403"/>
      <c r="B2224" s="1" t="s">
        <v>27</v>
      </c>
      <c r="C2224" s="3" t="s">
        <v>5165</v>
      </c>
      <c r="D2224" s="12" t="s">
        <v>5166</v>
      </c>
    </row>
    <row r="2225" spans="1:4" s="9" customFormat="1" ht="45" customHeight="1" x14ac:dyDescent="0.25">
      <c r="A2225" s="403"/>
      <c r="B2225" s="1" t="s">
        <v>27</v>
      </c>
      <c r="C2225" s="3" t="s">
        <v>5167</v>
      </c>
      <c r="D2225" s="12" t="s">
        <v>5168</v>
      </c>
    </row>
    <row r="2226" spans="1:4" s="9" customFormat="1" ht="45" customHeight="1" x14ac:dyDescent="0.25">
      <c r="A2226" s="403"/>
      <c r="B2226" s="1" t="s">
        <v>27</v>
      </c>
      <c r="C2226" s="3" t="s">
        <v>5169</v>
      </c>
      <c r="D2226" s="12" t="s">
        <v>5170</v>
      </c>
    </row>
    <row r="2227" spans="1:4" s="9" customFormat="1" ht="45" customHeight="1" x14ac:dyDescent="0.25">
      <c r="A2227" s="403"/>
      <c r="B2227" s="1" t="s">
        <v>27</v>
      </c>
      <c r="C2227" s="3" t="s">
        <v>5171</v>
      </c>
      <c r="D2227" s="14" t="s">
        <v>5172</v>
      </c>
    </row>
    <row r="2228" spans="1:4" s="9" customFormat="1" ht="45" customHeight="1" x14ac:dyDescent="0.25">
      <c r="A2228" s="403"/>
      <c r="B2228" s="1" t="s">
        <v>27</v>
      </c>
      <c r="C2228" s="3" t="s">
        <v>5173</v>
      </c>
      <c r="D2228" s="12" t="s">
        <v>5174</v>
      </c>
    </row>
    <row r="2229" spans="1:4" s="9" customFormat="1" ht="45" customHeight="1" x14ac:dyDescent="0.25">
      <c r="A2229" s="403"/>
      <c r="B2229" s="1" t="s">
        <v>27</v>
      </c>
      <c r="C2229" s="3" t="s">
        <v>5175</v>
      </c>
      <c r="D2229" s="12" t="s">
        <v>5176</v>
      </c>
    </row>
    <row r="2230" spans="1:4" s="9" customFormat="1" ht="45" customHeight="1" x14ac:dyDescent="0.25">
      <c r="A2230" s="403"/>
      <c r="B2230" s="1" t="s">
        <v>27</v>
      </c>
      <c r="C2230" s="3" t="s">
        <v>5177</v>
      </c>
      <c r="D2230" s="12" t="s">
        <v>5178</v>
      </c>
    </row>
    <row r="2231" spans="1:4" s="9" customFormat="1" ht="45" customHeight="1" x14ac:dyDescent="0.25">
      <c r="A2231" s="403"/>
      <c r="B2231" s="1" t="s">
        <v>27</v>
      </c>
      <c r="C2231" s="3" t="s">
        <v>5179</v>
      </c>
      <c r="D2231" s="12" t="s">
        <v>5180</v>
      </c>
    </row>
    <row r="2232" spans="1:4" s="9" customFormat="1" ht="45" customHeight="1" x14ac:dyDescent="0.25">
      <c r="A2232" s="403"/>
      <c r="B2232" s="1" t="s">
        <v>27</v>
      </c>
      <c r="C2232" s="3" t="s">
        <v>5181</v>
      </c>
      <c r="D2232" s="12" t="s">
        <v>5182</v>
      </c>
    </row>
    <row r="2233" spans="1:4" s="9" customFormat="1" ht="45" customHeight="1" x14ac:dyDescent="0.25">
      <c r="A2233" s="403"/>
      <c r="B2233" s="1" t="s">
        <v>27</v>
      </c>
      <c r="C2233" s="3" t="s">
        <v>5183</v>
      </c>
      <c r="D2233" s="12" t="s">
        <v>5184</v>
      </c>
    </row>
    <row r="2234" spans="1:4" s="9" customFormat="1" ht="45" customHeight="1" x14ac:dyDescent="0.25">
      <c r="A2234" s="403"/>
      <c r="B2234" s="1" t="s">
        <v>27</v>
      </c>
      <c r="C2234" s="3" t="s">
        <v>5185</v>
      </c>
      <c r="D2234" s="12" t="s">
        <v>5186</v>
      </c>
    </row>
    <row r="2235" spans="1:4" s="9" customFormat="1" ht="45" customHeight="1" x14ac:dyDescent="0.25">
      <c r="A2235" s="403"/>
      <c r="B2235" s="1" t="s">
        <v>27</v>
      </c>
      <c r="C2235" s="3" t="s">
        <v>5187</v>
      </c>
      <c r="D2235" s="12" t="s">
        <v>5188</v>
      </c>
    </row>
    <row r="2236" spans="1:4" s="9" customFormat="1" ht="45" customHeight="1" x14ac:dyDescent="0.25">
      <c r="A2236" s="403"/>
      <c r="B2236" s="1" t="s">
        <v>27</v>
      </c>
      <c r="C2236" s="3" t="s">
        <v>5189</v>
      </c>
      <c r="D2236" s="12" t="s">
        <v>5190</v>
      </c>
    </row>
    <row r="2237" spans="1:4" s="9" customFormat="1" ht="45" customHeight="1" x14ac:dyDescent="0.25">
      <c r="A2237" s="403"/>
      <c r="B2237" s="1" t="s">
        <v>27</v>
      </c>
      <c r="C2237" s="3" t="s">
        <v>5191</v>
      </c>
      <c r="D2237" s="12" t="s">
        <v>5192</v>
      </c>
    </row>
    <row r="2238" spans="1:4" s="9" customFormat="1" ht="45" customHeight="1" x14ac:dyDescent="0.25">
      <c r="A2238" s="403"/>
      <c r="B2238" s="1" t="s">
        <v>27</v>
      </c>
      <c r="C2238" s="3" t="s">
        <v>5193</v>
      </c>
      <c r="D2238" s="12" t="s">
        <v>5194</v>
      </c>
    </row>
    <row r="2239" spans="1:4" s="9" customFormat="1" ht="45" customHeight="1" x14ac:dyDescent="0.25">
      <c r="A2239" s="403"/>
      <c r="B2239" s="1" t="s">
        <v>27</v>
      </c>
      <c r="C2239" s="3" t="s">
        <v>5195</v>
      </c>
      <c r="D2239" s="12" t="s">
        <v>5196</v>
      </c>
    </row>
    <row r="2240" spans="1:4" s="9" customFormat="1" ht="45" customHeight="1" x14ac:dyDescent="0.25">
      <c r="A2240" s="403"/>
      <c r="B2240" s="1" t="s">
        <v>27</v>
      </c>
      <c r="C2240" s="3" t="s">
        <v>5197</v>
      </c>
      <c r="D2240" s="12" t="s">
        <v>5198</v>
      </c>
    </row>
    <row r="2241" spans="1:4" s="9" customFormat="1" ht="45" customHeight="1" x14ac:dyDescent="0.25">
      <c r="A2241" s="403"/>
      <c r="B2241" s="1" t="s">
        <v>27</v>
      </c>
      <c r="C2241" s="3" t="s">
        <v>5199</v>
      </c>
      <c r="D2241" s="12" t="s">
        <v>5200</v>
      </c>
    </row>
    <row r="2242" spans="1:4" s="9" customFormat="1" ht="45" customHeight="1" x14ac:dyDescent="0.25">
      <c r="A2242" s="403"/>
      <c r="B2242" s="1" t="s">
        <v>27</v>
      </c>
      <c r="C2242" s="3" t="s">
        <v>5201</v>
      </c>
      <c r="D2242" s="12" t="s">
        <v>5202</v>
      </c>
    </row>
    <row r="2243" spans="1:4" s="9" customFormat="1" ht="45" customHeight="1" x14ac:dyDescent="0.25">
      <c r="A2243" s="403"/>
      <c r="B2243" s="1" t="s">
        <v>27</v>
      </c>
      <c r="C2243" s="3" t="s">
        <v>5203</v>
      </c>
      <c r="D2243" s="12" t="s">
        <v>5204</v>
      </c>
    </row>
    <row r="2244" spans="1:4" s="9" customFormat="1" ht="45" customHeight="1" x14ac:dyDescent="0.25">
      <c r="A2244" s="403"/>
      <c r="B2244" s="1" t="s">
        <v>27</v>
      </c>
      <c r="C2244" s="3" t="s">
        <v>5205</v>
      </c>
      <c r="D2244" s="12" t="s">
        <v>5206</v>
      </c>
    </row>
    <row r="2245" spans="1:4" s="9" customFormat="1" ht="45" customHeight="1" x14ac:dyDescent="0.25">
      <c r="A2245" s="403"/>
      <c r="B2245" s="1" t="s">
        <v>27</v>
      </c>
      <c r="C2245" s="3" t="s">
        <v>5207</v>
      </c>
      <c r="D2245" s="12" t="s">
        <v>5208</v>
      </c>
    </row>
    <row r="2246" spans="1:4" s="9" customFormat="1" ht="45" customHeight="1" x14ac:dyDescent="0.25">
      <c r="A2246" s="403"/>
      <c r="B2246" s="1" t="s">
        <v>27</v>
      </c>
      <c r="C2246" s="3" t="s">
        <v>5209</v>
      </c>
      <c r="D2246" s="12" t="s">
        <v>5210</v>
      </c>
    </row>
    <row r="2247" spans="1:4" s="9" customFormat="1" ht="45" customHeight="1" x14ac:dyDescent="0.25">
      <c r="A2247" s="403"/>
      <c r="B2247" s="1" t="s">
        <v>27</v>
      </c>
      <c r="C2247" s="3" t="s">
        <v>5211</v>
      </c>
      <c r="D2247" s="12" t="s">
        <v>5212</v>
      </c>
    </row>
    <row r="2248" spans="1:4" s="9" customFormat="1" ht="45" customHeight="1" x14ac:dyDescent="0.25">
      <c r="A2248" s="403"/>
      <c r="B2248" s="1" t="s">
        <v>27</v>
      </c>
      <c r="C2248" s="3" t="s">
        <v>5213</v>
      </c>
      <c r="D2248" s="12" t="s">
        <v>5214</v>
      </c>
    </row>
    <row r="2249" spans="1:4" s="9" customFormat="1" ht="45" customHeight="1" x14ac:dyDescent="0.25">
      <c r="A2249" s="403"/>
      <c r="B2249" s="1" t="s">
        <v>27</v>
      </c>
      <c r="C2249" s="3" t="s">
        <v>5215</v>
      </c>
      <c r="D2249" s="12"/>
    </row>
    <row r="2250" spans="1:4" s="9" customFormat="1" ht="45" customHeight="1" x14ac:dyDescent="0.25">
      <c r="A2250" s="403"/>
      <c r="B2250" s="1" t="s">
        <v>27</v>
      </c>
      <c r="C2250" s="3" t="s">
        <v>5216</v>
      </c>
      <c r="D2250" s="12" t="s">
        <v>5217</v>
      </c>
    </row>
    <row r="2251" spans="1:4" s="9" customFormat="1" ht="45" customHeight="1" x14ac:dyDescent="0.25">
      <c r="A2251" s="403"/>
      <c r="B2251" s="1" t="s">
        <v>27</v>
      </c>
      <c r="C2251" s="3" t="s">
        <v>5218</v>
      </c>
      <c r="D2251" s="12" t="s">
        <v>5219</v>
      </c>
    </row>
    <row r="2252" spans="1:4" s="9" customFormat="1" ht="45" customHeight="1" x14ac:dyDescent="0.25">
      <c r="A2252" s="403"/>
      <c r="B2252" s="1" t="s">
        <v>27</v>
      </c>
      <c r="C2252" s="3" t="s">
        <v>5220</v>
      </c>
      <c r="D2252" s="12" t="s">
        <v>5221</v>
      </c>
    </row>
    <row r="2253" spans="1:4" s="9" customFormat="1" ht="45" customHeight="1" x14ac:dyDescent="0.25">
      <c r="A2253" s="403"/>
      <c r="B2253" s="1" t="s">
        <v>27</v>
      </c>
      <c r="C2253" s="3" t="s">
        <v>5222</v>
      </c>
      <c r="D2253" s="12" t="s">
        <v>5223</v>
      </c>
    </row>
    <row r="2254" spans="1:4" s="9" customFormat="1" ht="45" customHeight="1" x14ac:dyDescent="0.25">
      <c r="A2254" s="403"/>
      <c r="B2254" s="1" t="s">
        <v>27</v>
      </c>
      <c r="C2254" s="3" t="s">
        <v>5224</v>
      </c>
      <c r="D2254" s="12" t="s">
        <v>5225</v>
      </c>
    </row>
    <row r="2255" spans="1:4" s="9" customFormat="1" ht="45" customHeight="1" x14ac:dyDescent="0.25">
      <c r="A2255" s="403"/>
      <c r="B2255" s="1" t="s">
        <v>27</v>
      </c>
      <c r="C2255" s="3" t="s">
        <v>5226</v>
      </c>
      <c r="D2255" s="12" t="s">
        <v>5227</v>
      </c>
    </row>
    <row r="2256" spans="1:4" s="9" customFormat="1" ht="45" customHeight="1" x14ac:dyDescent="0.25">
      <c r="A2256" s="403"/>
      <c r="B2256" s="1" t="s">
        <v>27</v>
      </c>
      <c r="C2256" s="3" t="s">
        <v>5228</v>
      </c>
      <c r="D2256" s="12" t="s">
        <v>5229</v>
      </c>
    </row>
    <row r="2257" spans="1:4" s="9" customFormat="1" ht="45" customHeight="1" x14ac:dyDescent="0.25">
      <c r="A2257" s="403"/>
      <c r="B2257" s="1" t="s">
        <v>27</v>
      </c>
      <c r="C2257" s="3" t="s">
        <v>5230</v>
      </c>
      <c r="D2257" s="12" t="s">
        <v>5231</v>
      </c>
    </row>
    <row r="2258" spans="1:4" s="9" customFormat="1" ht="45" customHeight="1" x14ac:dyDescent="0.25">
      <c r="A2258" s="403"/>
      <c r="B2258" s="1" t="s">
        <v>27</v>
      </c>
      <c r="C2258" s="3" t="s">
        <v>5232</v>
      </c>
      <c r="D2258" s="12" t="s">
        <v>5233</v>
      </c>
    </row>
    <row r="2259" spans="1:4" s="9" customFormat="1" ht="45" customHeight="1" x14ac:dyDescent="0.25">
      <c r="A2259" s="403"/>
      <c r="B2259" s="1" t="s">
        <v>27</v>
      </c>
      <c r="C2259" s="3" t="s">
        <v>5234</v>
      </c>
      <c r="D2259" s="12" t="s">
        <v>5235</v>
      </c>
    </row>
    <row r="2260" spans="1:4" s="9" customFormat="1" ht="45" customHeight="1" x14ac:dyDescent="0.25">
      <c r="A2260" s="403"/>
      <c r="B2260" s="1" t="s">
        <v>27</v>
      </c>
      <c r="C2260" s="3" t="s">
        <v>5236</v>
      </c>
      <c r="D2260" s="12" t="s">
        <v>5237</v>
      </c>
    </row>
    <row r="2261" spans="1:4" s="9" customFormat="1" ht="45" customHeight="1" x14ac:dyDescent="0.25">
      <c r="A2261" s="403"/>
      <c r="B2261" s="1" t="s">
        <v>27</v>
      </c>
      <c r="C2261" s="3" t="s">
        <v>5238</v>
      </c>
      <c r="D2261" s="12" t="s">
        <v>5239</v>
      </c>
    </row>
    <row r="2262" spans="1:4" s="9" customFormat="1" ht="45" customHeight="1" x14ac:dyDescent="0.25">
      <c r="A2262" s="403"/>
      <c r="B2262" s="1" t="s">
        <v>27</v>
      </c>
      <c r="C2262" s="3" t="s">
        <v>5240</v>
      </c>
      <c r="D2262" s="12" t="s">
        <v>5241</v>
      </c>
    </row>
    <row r="2263" spans="1:4" s="9" customFormat="1" ht="45" customHeight="1" x14ac:dyDescent="0.25">
      <c r="A2263" s="403"/>
      <c r="B2263" s="1" t="s">
        <v>27</v>
      </c>
      <c r="C2263" s="3" t="s">
        <v>5242</v>
      </c>
      <c r="D2263" s="12" t="s">
        <v>5243</v>
      </c>
    </row>
    <row r="2264" spans="1:4" s="9" customFormat="1" ht="45" customHeight="1" x14ac:dyDescent="0.25">
      <c r="A2264" s="403"/>
      <c r="B2264" s="1" t="s">
        <v>27</v>
      </c>
      <c r="C2264" s="3" t="s">
        <v>5244</v>
      </c>
      <c r="D2264" s="12" t="s">
        <v>5245</v>
      </c>
    </row>
    <row r="2265" spans="1:4" s="9" customFormat="1" ht="45" customHeight="1" x14ac:dyDescent="0.25">
      <c r="A2265" s="403"/>
      <c r="B2265" s="1" t="s">
        <v>27</v>
      </c>
      <c r="C2265" s="3" t="s">
        <v>5246</v>
      </c>
      <c r="D2265" s="12" t="s">
        <v>5247</v>
      </c>
    </row>
    <row r="2266" spans="1:4" s="9" customFormat="1" ht="45" customHeight="1" x14ac:dyDescent="0.25">
      <c r="A2266" s="403"/>
      <c r="B2266" s="1" t="s">
        <v>27</v>
      </c>
      <c r="C2266" s="3" t="s">
        <v>5248</v>
      </c>
      <c r="D2266" s="12" t="s">
        <v>5249</v>
      </c>
    </row>
    <row r="2267" spans="1:4" s="9" customFormat="1" ht="45" customHeight="1" x14ac:dyDescent="0.25">
      <c r="A2267" s="403"/>
      <c r="B2267" s="1" t="s">
        <v>27</v>
      </c>
      <c r="C2267" s="3" t="s">
        <v>5250</v>
      </c>
      <c r="D2267" s="12" t="s">
        <v>5251</v>
      </c>
    </row>
    <row r="2268" spans="1:4" s="9" customFormat="1" ht="45" customHeight="1" x14ac:dyDescent="0.25">
      <c r="A2268" s="403"/>
      <c r="B2268" s="1" t="s">
        <v>27</v>
      </c>
      <c r="C2268" s="3" t="s">
        <v>5252</v>
      </c>
      <c r="D2268" s="12" t="s">
        <v>5253</v>
      </c>
    </row>
    <row r="2269" spans="1:4" s="9" customFormat="1" ht="45" customHeight="1" x14ac:dyDescent="0.25">
      <c r="A2269" s="403"/>
      <c r="B2269" s="1" t="s">
        <v>5387</v>
      </c>
      <c r="C2269" s="169" t="s">
        <v>5822</v>
      </c>
      <c r="D2269" s="348" t="s">
        <v>5842</v>
      </c>
    </row>
    <row r="2270" spans="1:4" s="9" customFormat="1" ht="45" customHeight="1" x14ac:dyDescent="0.25">
      <c r="A2270" s="403"/>
      <c r="B2270" s="1" t="s">
        <v>5387</v>
      </c>
      <c r="C2270" s="169" t="s">
        <v>5823</v>
      </c>
      <c r="D2270" s="348" t="s">
        <v>5843</v>
      </c>
    </row>
    <row r="2271" spans="1:4" s="9" customFormat="1" ht="45" customHeight="1" x14ac:dyDescent="0.25">
      <c r="A2271" s="403"/>
      <c r="B2271" s="1" t="s">
        <v>5387</v>
      </c>
      <c r="C2271" s="172" t="s">
        <v>5824</v>
      </c>
      <c r="D2271" s="348" t="s">
        <v>5844</v>
      </c>
    </row>
    <row r="2272" spans="1:4" s="9" customFormat="1" ht="45" customHeight="1" x14ac:dyDescent="0.25">
      <c r="A2272" s="403"/>
      <c r="B2272" s="1" t="s">
        <v>5387</v>
      </c>
      <c r="C2272" s="172" t="s">
        <v>5825</v>
      </c>
      <c r="D2272" s="348" t="s">
        <v>5845</v>
      </c>
    </row>
    <row r="2273" spans="1:4" s="9" customFormat="1" ht="45" customHeight="1" x14ac:dyDescent="0.25">
      <c r="A2273" s="403"/>
      <c r="B2273" s="1" t="s">
        <v>5387</v>
      </c>
      <c r="C2273" s="169" t="s">
        <v>5826</v>
      </c>
      <c r="D2273" s="348" t="s">
        <v>5846</v>
      </c>
    </row>
    <row r="2274" spans="1:4" s="9" customFormat="1" ht="45" customHeight="1" x14ac:dyDescent="0.25">
      <c r="A2274" s="403"/>
      <c r="B2274" s="1" t="s">
        <v>5387</v>
      </c>
      <c r="C2274" s="172" t="s">
        <v>5827</v>
      </c>
      <c r="D2274" s="348" t="s">
        <v>5847</v>
      </c>
    </row>
    <row r="2275" spans="1:4" s="9" customFormat="1" ht="45" customHeight="1" x14ac:dyDescent="0.25">
      <c r="A2275" s="403"/>
      <c r="B2275" s="1" t="s">
        <v>5387</v>
      </c>
      <c r="C2275" s="172" t="s">
        <v>5828</v>
      </c>
      <c r="D2275" s="348" t="s">
        <v>5848</v>
      </c>
    </row>
    <row r="2276" spans="1:4" s="9" customFormat="1" ht="45" customHeight="1" x14ac:dyDescent="0.25">
      <c r="A2276" s="403"/>
      <c r="B2276" s="1" t="s">
        <v>5387</v>
      </c>
      <c r="C2276" s="172" t="s">
        <v>5829</v>
      </c>
      <c r="D2276" s="348" t="s">
        <v>5849</v>
      </c>
    </row>
    <row r="2277" spans="1:4" s="9" customFormat="1" ht="45" customHeight="1" x14ac:dyDescent="0.25">
      <c r="A2277" s="403"/>
      <c r="B2277" s="1" t="s">
        <v>5387</v>
      </c>
      <c r="C2277" s="172" t="s">
        <v>5830</v>
      </c>
      <c r="D2277" s="348" t="s">
        <v>5850</v>
      </c>
    </row>
    <row r="2278" spans="1:4" s="9" customFormat="1" ht="45" customHeight="1" x14ac:dyDescent="0.25">
      <c r="A2278" s="403"/>
      <c r="B2278" s="1" t="s">
        <v>5387</v>
      </c>
      <c r="C2278" s="169" t="s">
        <v>5831</v>
      </c>
      <c r="D2278" s="348" t="s">
        <v>5851</v>
      </c>
    </row>
    <row r="2279" spans="1:4" s="9" customFormat="1" ht="45" customHeight="1" x14ac:dyDescent="0.25">
      <c r="A2279" s="403"/>
      <c r="B2279" s="1" t="s">
        <v>5387</v>
      </c>
      <c r="C2279" s="169" t="s">
        <v>5832</v>
      </c>
      <c r="D2279" s="348" t="s">
        <v>5852</v>
      </c>
    </row>
    <row r="2280" spans="1:4" s="9" customFormat="1" ht="45" customHeight="1" x14ac:dyDescent="0.25">
      <c r="A2280" s="403"/>
      <c r="B2280" s="1" t="s">
        <v>5387</v>
      </c>
      <c r="C2280" s="169" t="s">
        <v>5833</v>
      </c>
      <c r="D2280" s="348" t="s">
        <v>5853</v>
      </c>
    </row>
    <row r="2281" spans="1:4" s="9" customFormat="1" ht="45" customHeight="1" x14ac:dyDescent="0.25">
      <c r="A2281" s="403"/>
      <c r="B2281" s="1" t="s">
        <v>5387</v>
      </c>
      <c r="C2281" s="170" t="s">
        <v>5834</v>
      </c>
      <c r="D2281" s="15" t="s">
        <v>5854</v>
      </c>
    </row>
    <row r="2282" spans="1:4" s="9" customFormat="1" ht="45" customHeight="1" x14ac:dyDescent="0.25">
      <c r="A2282" s="403"/>
      <c r="B2282" s="1" t="s">
        <v>5387</v>
      </c>
      <c r="C2282" s="170" t="s">
        <v>5835</v>
      </c>
      <c r="D2282" s="15" t="s">
        <v>5855</v>
      </c>
    </row>
    <row r="2283" spans="1:4" s="9" customFormat="1" ht="45" customHeight="1" x14ac:dyDescent="0.25">
      <c r="A2283" s="403"/>
      <c r="B2283" s="1" t="s">
        <v>5387</v>
      </c>
      <c r="C2283" s="115" t="s">
        <v>5836</v>
      </c>
      <c r="D2283" s="15" t="s">
        <v>5856</v>
      </c>
    </row>
    <row r="2284" spans="1:4" s="9" customFormat="1" ht="45" customHeight="1" x14ac:dyDescent="0.25">
      <c r="A2284" s="403"/>
      <c r="B2284" s="1" t="s">
        <v>5387</v>
      </c>
      <c r="C2284" s="115" t="s">
        <v>5837</v>
      </c>
      <c r="D2284" s="15" t="s">
        <v>5857</v>
      </c>
    </row>
    <row r="2285" spans="1:4" s="9" customFormat="1" ht="45" customHeight="1" x14ac:dyDescent="0.25">
      <c r="A2285" s="403"/>
      <c r="B2285" s="1" t="s">
        <v>5387</v>
      </c>
      <c r="C2285" s="115" t="s">
        <v>5838</v>
      </c>
      <c r="D2285" s="15" t="s">
        <v>5858</v>
      </c>
    </row>
    <row r="2286" spans="1:4" s="9" customFormat="1" ht="45" customHeight="1" x14ac:dyDescent="0.25">
      <c r="A2286" s="403"/>
      <c r="B2286" s="1" t="s">
        <v>5387</v>
      </c>
      <c r="C2286" s="115" t="s">
        <v>5839</v>
      </c>
      <c r="D2286" s="15" t="s">
        <v>5859</v>
      </c>
    </row>
    <row r="2287" spans="1:4" s="9" customFormat="1" ht="45" customHeight="1" x14ac:dyDescent="0.25">
      <c r="A2287" s="403"/>
      <c r="B2287" s="1" t="s">
        <v>5387</v>
      </c>
      <c r="C2287" s="115" t="s">
        <v>5840</v>
      </c>
      <c r="D2287" s="15" t="s">
        <v>5860</v>
      </c>
    </row>
    <row r="2288" spans="1:4" s="9" customFormat="1" ht="45" customHeight="1" x14ac:dyDescent="0.25">
      <c r="A2288" s="403"/>
      <c r="B2288" s="1" t="s">
        <v>5387</v>
      </c>
      <c r="C2288" s="115" t="s">
        <v>5841</v>
      </c>
      <c r="D2288" s="15" t="s">
        <v>5861</v>
      </c>
    </row>
    <row r="2289" spans="1:4" s="9" customFormat="1" ht="45" customHeight="1" x14ac:dyDescent="0.25">
      <c r="A2289" s="403"/>
      <c r="B2289" s="1" t="s">
        <v>2985</v>
      </c>
      <c r="C2289" s="4" t="s">
        <v>6587</v>
      </c>
      <c r="D2289" s="300" t="s">
        <v>6598</v>
      </c>
    </row>
    <row r="2290" spans="1:4" s="9" customFormat="1" ht="45" customHeight="1" x14ac:dyDescent="0.25">
      <c r="A2290" s="403"/>
      <c r="B2290" s="1" t="s">
        <v>2985</v>
      </c>
      <c r="C2290" s="4" t="s">
        <v>6588</v>
      </c>
      <c r="D2290" s="300" t="s">
        <v>6599</v>
      </c>
    </row>
    <row r="2291" spans="1:4" s="9" customFormat="1" ht="45" customHeight="1" x14ac:dyDescent="0.25">
      <c r="A2291" s="403"/>
      <c r="B2291" s="1" t="s">
        <v>2985</v>
      </c>
      <c r="C2291" s="4" t="s">
        <v>6589</v>
      </c>
      <c r="D2291" s="300" t="s">
        <v>6600</v>
      </c>
    </row>
    <row r="2292" spans="1:4" s="9" customFormat="1" ht="45" customHeight="1" x14ac:dyDescent="0.25">
      <c r="A2292" s="403"/>
      <c r="B2292" s="1" t="s">
        <v>2985</v>
      </c>
      <c r="C2292" s="4" t="s">
        <v>6590</v>
      </c>
      <c r="D2292" s="300" t="s">
        <v>6601</v>
      </c>
    </row>
    <row r="2293" spans="1:4" s="9" customFormat="1" ht="45" customHeight="1" x14ac:dyDescent="0.25">
      <c r="A2293" s="403"/>
      <c r="B2293" s="1" t="s">
        <v>2985</v>
      </c>
      <c r="C2293" s="4" t="s">
        <v>6591</v>
      </c>
      <c r="D2293" s="300" t="s">
        <v>6602</v>
      </c>
    </row>
    <row r="2294" spans="1:4" s="9" customFormat="1" ht="45" customHeight="1" x14ac:dyDescent="0.25">
      <c r="A2294" s="403"/>
      <c r="B2294" s="1" t="s">
        <v>2985</v>
      </c>
      <c r="C2294" s="4" t="s">
        <v>6592</v>
      </c>
      <c r="D2294" s="17" t="s">
        <v>6603</v>
      </c>
    </row>
    <row r="2295" spans="1:4" s="9" customFormat="1" ht="45" customHeight="1" x14ac:dyDescent="0.25">
      <c r="A2295" s="403"/>
      <c r="B2295" s="1" t="s">
        <v>2985</v>
      </c>
      <c r="C2295" s="4" t="s">
        <v>6658</v>
      </c>
      <c r="D2295" s="17" t="s">
        <v>6604</v>
      </c>
    </row>
    <row r="2296" spans="1:4" s="9" customFormat="1" ht="45" customHeight="1" x14ac:dyDescent="0.25">
      <c r="A2296" s="403"/>
      <c r="B2296" s="1" t="s">
        <v>2985</v>
      </c>
      <c r="C2296" s="4" t="s">
        <v>6659</v>
      </c>
      <c r="D2296" s="17" t="s">
        <v>6605</v>
      </c>
    </row>
    <row r="2297" spans="1:4" s="9" customFormat="1" ht="45" customHeight="1" x14ac:dyDescent="0.25">
      <c r="A2297" s="403"/>
      <c r="B2297" s="1" t="s">
        <v>2985</v>
      </c>
      <c r="C2297" s="4" t="s">
        <v>6595</v>
      </c>
      <c r="D2297" s="17" t="s">
        <v>6606</v>
      </c>
    </row>
    <row r="2298" spans="1:4" s="9" customFormat="1" ht="45" customHeight="1" x14ac:dyDescent="0.25">
      <c r="A2298" s="403"/>
      <c r="B2298" s="1" t="s">
        <v>2985</v>
      </c>
      <c r="C2298" s="4" t="s">
        <v>6596</v>
      </c>
      <c r="D2298" s="17" t="s">
        <v>6607</v>
      </c>
    </row>
    <row r="2299" spans="1:4" s="9" customFormat="1" ht="45" customHeight="1" x14ac:dyDescent="0.25">
      <c r="A2299" s="403"/>
      <c r="B2299" s="1" t="s">
        <v>2985</v>
      </c>
      <c r="C2299" s="4" t="s">
        <v>6597</v>
      </c>
      <c r="D2299" s="17" t="s">
        <v>6608</v>
      </c>
    </row>
    <row r="2300" spans="1:4" s="9" customFormat="1" ht="45" customHeight="1" x14ac:dyDescent="0.25">
      <c r="A2300" s="403"/>
      <c r="B2300" s="1" t="s">
        <v>10443</v>
      </c>
      <c r="C2300" s="102" t="s">
        <v>10560</v>
      </c>
      <c r="D2300" s="259" t="s">
        <v>10561</v>
      </c>
    </row>
    <row r="2301" spans="1:4" s="9" customFormat="1" ht="45" customHeight="1" x14ac:dyDescent="0.25">
      <c r="A2301" s="403"/>
      <c r="B2301" s="1" t="s">
        <v>10443</v>
      </c>
      <c r="C2301" s="1" t="s">
        <v>10562</v>
      </c>
      <c r="D2301" s="314" t="s">
        <v>10536</v>
      </c>
    </row>
    <row r="2302" spans="1:4" s="9" customFormat="1" ht="45" customHeight="1" x14ac:dyDescent="0.25">
      <c r="A2302" s="403"/>
      <c r="B2302" s="1" t="s">
        <v>10443</v>
      </c>
      <c r="C2302" s="1" t="s">
        <v>10563</v>
      </c>
      <c r="D2302" s="314" t="s">
        <v>10523</v>
      </c>
    </row>
    <row r="2303" spans="1:4" s="9" customFormat="1" ht="45" customHeight="1" x14ac:dyDescent="0.25">
      <c r="A2303" s="403"/>
      <c r="B2303" s="1" t="s">
        <v>10443</v>
      </c>
      <c r="C2303" s="1" t="s">
        <v>10564</v>
      </c>
      <c r="D2303" s="314" t="s">
        <v>10536</v>
      </c>
    </row>
    <row r="2304" spans="1:4" s="9" customFormat="1" ht="45" customHeight="1" x14ac:dyDescent="0.25">
      <c r="A2304" s="396" t="s">
        <v>101</v>
      </c>
      <c r="B2304" s="82" t="s">
        <v>37</v>
      </c>
      <c r="C2304" s="112" t="s">
        <v>4088</v>
      </c>
      <c r="D2304" s="153" t="s">
        <v>4089</v>
      </c>
    </row>
    <row r="2305" spans="1:4" s="9" customFormat="1" ht="45" customHeight="1" x14ac:dyDescent="0.25">
      <c r="A2305" s="397"/>
      <c r="B2305" s="1" t="s">
        <v>27</v>
      </c>
      <c r="C2305" s="3" t="s">
        <v>5254</v>
      </c>
      <c r="D2305" s="12" t="s">
        <v>5255</v>
      </c>
    </row>
    <row r="2306" spans="1:4" s="9" customFormat="1" ht="45" customHeight="1" x14ac:dyDescent="0.25">
      <c r="A2306" s="397"/>
      <c r="B2306" s="1" t="s">
        <v>27</v>
      </c>
      <c r="C2306" s="3" t="s">
        <v>5256</v>
      </c>
      <c r="D2306" s="12" t="s">
        <v>5257</v>
      </c>
    </row>
    <row r="2307" spans="1:4" s="9" customFormat="1" ht="45" customHeight="1" x14ac:dyDescent="0.25">
      <c r="A2307" s="397"/>
      <c r="B2307" s="1" t="s">
        <v>27</v>
      </c>
      <c r="C2307" s="3" t="s">
        <v>5258</v>
      </c>
      <c r="D2307" s="12" t="s">
        <v>5259</v>
      </c>
    </row>
    <row r="2308" spans="1:4" s="9" customFormat="1" ht="45" customHeight="1" x14ac:dyDescent="0.25">
      <c r="A2308" s="397"/>
      <c r="B2308" s="1" t="s">
        <v>27</v>
      </c>
      <c r="C2308" s="3" t="s">
        <v>5260</v>
      </c>
      <c r="D2308" s="12" t="s">
        <v>5261</v>
      </c>
    </row>
    <row r="2309" spans="1:4" s="9" customFormat="1" ht="45" customHeight="1" x14ac:dyDescent="0.25">
      <c r="A2309" s="397"/>
      <c r="B2309" s="1" t="s">
        <v>27</v>
      </c>
      <c r="C2309" s="3" t="s">
        <v>5262</v>
      </c>
      <c r="D2309" s="12" t="s">
        <v>5263</v>
      </c>
    </row>
    <row r="2310" spans="1:4" s="9" customFormat="1" ht="45" customHeight="1" x14ac:dyDescent="0.25">
      <c r="A2310" s="397"/>
      <c r="B2310" s="1" t="s">
        <v>2985</v>
      </c>
      <c r="C2310" s="4" t="s">
        <v>6609</v>
      </c>
      <c r="D2310" s="14" t="s">
        <v>6660</v>
      </c>
    </row>
    <row r="2311" spans="1:4" s="9" customFormat="1" ht="45" customHeight="1" x14ac:dyDescent="0.25">
      <c r="A2311" s="397"/>
      <c r="B2311" s="1" t="s">
        <v>2985</v>
      </c>
      <c r="C2311" s="4" t="s">
        <v>6610</v>
      </c>
      <c r="D2311" s="17" t="s">
        <v>6611</v>
      </c>
    </row>
    <row r="2312" spans="1:4" s="9" customFormat="1" ht="45" customHeight="1" x14ac:dyDescent="0.25">
      <c r="A2312" s="396" t="s">
        <v>79</v>
      </c>
      <c r="B2312" s="1" t="s">
        <v>666</v>
      </c>
      <c r="C2312" s="3" t="s">
        <v>864</v>
      </c>
      <c r="D2312" s="12" t="s">
        <v>865</v>
      </c>
    </row>
    <row r="2313" spans="1:4" s="9" customFormat="1" ht="45" customHeight="1" x14ac:dyDescent="0.25">
      <c r="A2313" s="403"/>
      <c r="B2313" s="1" t="s">
        <v>666</v>
      </c>
      <c r="C2313" s="3" t="s">
        <v>866</v>
      </c>
      <c r="D2313" s="12" t="s">
        <v>867</v>
      </c>
    </row>
    <row r="2314" spans="1:4" s="9" customFormat="1" ht="45" customHeight="1" x14ac:dyDescent="0.25">
      <c r="A2314" s="403"/>
      <c r="B2314" s="1" t="s">
        <v>666</v>
      </c>
      <c r="C2314" s="3" t="s">
        <v>868</v>
      </c>
      <c r="D2314" s="12" t="s">
        <v>869</v>
      </c>
    </row>
    <row r="2315" spans="1:4" s="9" customFormat="1" ht="45" customHeight="1" x14ac:dyDescent="0.25">
      <c r="A2315" s="403"/>
      <c r="B2315" s="1" t="s">
        <v>666</v>
      </c>
      <c r="C2315" s="3" t="s">
        <v>870</v>
      </c>
      <c r="D2315" s="12" t="s">
        <v>871</v>
      </c>
    </row>
    <row r="2316" spans="1:4" s="9" customFormat="1" ht="45" customHeight="1" x14ac:dyDescent="0.25">
      <c r="A2316" s="403"/>
      <c r="B2316" s="1" t="s">
        <v>666</v>
      </c>
      <c r="C2316" s="3" t="s">
        <v>872</v>
      </c>
      <c r="D2316" s="12" t="s">
        <v>873</v>
      </c>
    </row>
    <row r="2317" spans="1:4" s="9" customFormat="1" ht="45" customHeight="1" x14ac:dyDescent="0.25">
      <c r="A2317" s="403"/>
      <c r="B2317" s="1" t="s">
        <v>666</v>
      </c>
      <c r="C2317" s="3" t="s">
        <v>874</v>
      </c>
      <c r="D2317" s="12" t="s">
        <v>875</v>
      </c>
    </row>
    <row r="2318" spans="1:4" s="9" customFormat="1" ht="45" customHeight="1" x14ac:dyDescent="0.25">
      <c r="A2318" s="403"/>
      <c r="B2318" s="1" t="s">
        <v>666</v>
      </c>
      <c r="C2318" s="3" t="s">
        <v>876</v>
      </c>
      <c r="D2318" s="12" t="s">
        <v>877</v>
      </c>
    </row>
    <row r="2319" spans="1:4" s="9" customFormat="1" ht="45" customHeight="1" x14ac:dyDescent="0.25">
      <c r="A2319" s="403"/>
      <c r="B2319" s="1" t="s">
        <v>27</v>
      </c>
      <c r="C2319" s="3" t="s">
        <v>5264</v>
      </c>
      <c r="D2319" s="12" t="s">
        <v>5265</v>
      </c>
    </row>
    <row r="2320" spans="1:4" s="9" customFormat="1" ht="45" customHeight="1" x14ac:dyDescent="0.25">
      <c r="A2320" s="403"/>
      <c r="B2320" s="1" t="s">
        <v>27</v>
      </c>
      <c r="C2320" s="3" t="s">
        <v>5266</v>
      </c>
      <c r="D2320" s="12" t="s">
        <v>5267</v>
      </c>
    </row>
    <row r="2321" spans="1:4" s="9" customFormat="1" ht="45" customHeight="1" x14ac:dyDescent="0.25">
      <c r="A2321" s="403"/>
      <c r="B2321" s="1" t="s">
        <v>27</v>
      </c>
      <c r="C2321" s="3" t="s">
        <v>5268</v>
      </c>
      <c r="D2321" s="12" t="s">
        <v>5269</v>
      </c>
    </row>
    <row r="2322" spans="1:4" s="9" customFormat="1" ht="45" customHeight="1" x14ac:dyDescent="0.25">
      <c r="A2322" s="403"/>
      <c r="B2322" s="1" t="s">
        <v>27</v>
      </c>
      <c r="C2322" s="3" t="s">
        <v>5270</v>
      </c>
      <c r="D2322" s="12" t="s">
        <v>5271</v>
      </c>
    </row>
    <row r="2323" spans="1:4" s="9" customFormat="1" ht="45" customHeight="1" x14ac:dyDescent="0.25">
      <c r="A2323" s="403"/>
      <c r="B2323" s="1" t="s">
        <v>27</v>
      </c>
      <c r="C2323" s="3" t="s">
        <v>5272</v>
      </c>
      <c r="D2323" s="12" t="s">
        <v>5273</v>
      </c>
    </row>
    <row r="2324" spans="1:4" s="9" customFormat="1" ht="45" customHeight="1" x14ac:dyDescent="0.25">
      <c r="A2324" s="403"/>
      <c r="B2324" s="1" t="s">
        <v>5387</v>
      </c>
      <c r="C2324" s="171" t="s">
        <v>5862</v>
      </c>
      <c r="D2324" s="363" t="s">
        <v>5894</v>
      </c>
    </row>
    <row r="2325" spans="1:4" s="9" customFormat="1" ht="45" customHeight="1" x14ac:dyDescent="0.25">
      <c r="A2325" s="403"/>
      <c r="B2325" s="1" t="s">
        <v>5387</v>
      </c>
      <c r="C2325" s="171" t="s">
        <v>5863</v>
      </c>
      <c r="D2325" s="363" t="s">
        <v>5895</v>
      </c>
    </row>
    <row r="2326" spans="1:4" s="9" customFormat="1" ht="45" customHeight="1" x14ac:dyDescent="0.25">
      <c r="A2326" s="403"/>
      <c r="B2326" s="1" t="s">
        <v>5387</v>
      </c>
      <c r="C2326" s="171" t="s">
        <v>5864</v>
      </c>
      <c r="D2326" s="363" t="s">
        <v>5896</v>
      </c>
    </row>
    <row r="2327" spans="1:4" s="9" customFormat="1" ht="45" customHeight="1" x14ac:dyDescent="0.25">
      <c r="A2327" s="403"/>
      <c r="B2327" s="1" t="s">
        <v>5387</v>
      </c>
      <c r="C2327" s="171" t="s">
        <v>5865</v>
      </c>
      <c r="D2327" s="363" t="s">
        <v>5897</v>
      </c>
    </row>
    <row r="2328" spans="1:4" s="9" customFormat="1" ht="45" customHeight="1" x14ac:dyDescent="0.25">
      <c r="A2328" s="403"/>
      <c r="B2328" s="1" t="s">
        <v>5387</v>
      </c>
      <c r="C2328" s="171" t="s">
        <v>5866</v>
      </c>
      <c r="D2328" s="363" t="s">
        <v>5898</v>
      </c>
    </row>
    <row r="2329" spans="1:4" s="9" customFormat="1" ht="45" customHeight="1" x14ac:dyDescent="0.25">
      <c r="A2329" s="403"/>
      <c r="B2329" s="1" t="s">
        <v>5387</v>
      </c>
      <c r="C2329" s="171" t="s">
        <v>5867</v>
      </c>
      <c r="D2329" s="363" t="s">
        <v>5899</v>
      </c>
    </row>
    <row r="2330" spans="1:4" s="9" customFormat="1" ht="45" customHeight="1" x14ac:dyDescent="0.25">
      <c r="A2330" s="403"/>
      <c r="B2330" s="1" t="s">
        <v>5387</v>
      </c>
      <c r="C2330" s="171" t="s">
        <v>5868</v>
      </c>
      <c r="D2330" s="363" t="s">
        <v>5900</v>
      </c>
    </row>
    <row r="2331" spans="1:4" s="9" customFormat="1" ht="45" customHeight="1" x14ac:dyDescent="0.25">
      <c r="A2331" s="403"/>
      <c r="B2331" s="1" t="s">
        <v>5387</v>
      </c>
      <c r="C2331" s="171" t="s">
        <v>5869</v>
      </c>
      <c r="D2331" s="363" t="s">
        <v>5901</v>
      </c>
    </row>
    <row r="2332" spans="1:4" s="9" customFormat="1" ht="45" customHeight="1" x14ac:dyDescent="0.25">
      <c r="A2332" s="403"/>
      <c r="B2332" s="1" t="s">
        <v>5387</v>
      </c>
      <c r="C2332" s="171" t="s">
        <v>5870</v>
      </c>
      <c r="D2332" s="363" t="s">
        <v>5902</v>
      </c>
    </row>
    <row r="2333" spans="1:4" s="9" customFormat="1" ht="45" customHeight="1" x14ac:dyDescent="0.25">
      <c r="A2333" s="403"/>
      <c r="B2333" s="1" t="s">
        <v>5387</v>
      </c>
      <c r="C2333" s="171" t="s">
        <v>5871</v>
      </c>
      <c r="D2333" s="363" t="s">
        <v>5903</v>
      </c>
    </row>
    <row r="2334" spans="1:4" s="9" customFormat="1" ht="45" customHeight="1" x14ac:dyDescent="0.25">
      <c r="A2334" s="403"/>
      <c r="B2334" s="1" t="s">
        <v>5387</v>
      </c>
      <c r="C2334" s="171" t="s">
        <v>5872</v>
      </c>
      <c r="D2334" s="363" t="s">
        <v>5904</v>
      </c>
    </row>
    <row r="2335" spans="1:4" s="9" customFormat="1" ht="45" customHeight="1" x14ac:dyDescent="0.25">
      <c r="A2335" s="403"/>
      <c r="B2335" s="1" t="s">
        <v>5387</v>
      </c>
      <c r="C2335" s="171" t="s">
        <v>5873</v>
      </c>
      <c r="D2335" s="363" t="s">
        <v>5905</v>
      </c>
    </row>
    <row r="2336" spans="1:4" s="9" customFormat="1" ht="45" customHeight="1" x14ac:dyDescent="0.25">
      <c r="A2336" s="403"/>
      <c r="B2336" s="1" t="s">
        <v>5387</v>
      </c>
      <c r="C2336" s="171" t="s">
        <v>5874</v>
      </c>
      <c r="D2336" s="363" t="s">
        <v>5906</v>
      </c>
    </row>
    <row r="2337" spans="1:4" s="9" customFormat="1" ht="45" customHeight="1" x14ac:dyDescent="0.25">
      <c r="A2337" s="403"/>
      <c r="B2337" s="1" t="s">
        <v>5387</v>
      </c>
      <c r="C2337" s="171" t="s">
        <v>5875</v>
      </c>
      <c r="D2337" s="363" t="s">
        <v>5907</v>
      </c>
    </row>
    <row r="2338" spans="1:4" s="9" customFormat="1" ht="45" customHeight="1" x14ac:dyDescent="0.25">
      <c r="A2338" s="403"/>
      <c r="B2338" s="1" t="s">
        <v>5387</v>
      </c>
      <c r="C2338" s="171" t="s">
        <v>5876</v>
      </c>
      <c r="D2338" s="363" t="s">
        <v>5908</v>
      </c>
    </row>
    <row r="2339" spans="1:4" s="9" customFormat="1" ht="45" customHeight="1" x14ac:dyDescent="0.25">
      <c r="A2339" s="403"/>
      <c r="B2339" s="1" t="s">
        <v>5387</v>
      </c>
      <c r="C2339" s="171" t="s">
        <v>5877</v>
      </c>
      <c r="D2339" s="363" t="s">
        <v>5909</v>
      </c>
    </row>
    <row r="2340" spans="1:4" s="9" customFormat="1" ht="45" customHeight="1" x14ac:dyDescent="0.25">
      <c r="A2340" s="403"/>
      <c r="B2340" s="1" t="s">
        <v>5387</v>
      </c>
      <c r="C2340" s="171" t="s">
        <v>5878</v>
      </c>
      <c r="D2340" s="312" t="s">
        <v>5910</v>
      </c>
    </row>
    <row r="2341" spans="1:4" s="9" customFormat="1" ht="45" customHeight="1" x14ac:dyDescent="0.25">
      <c r="A2341" s="403"/>
      <c r="B2341" s="1" t="s">
        <v>5387</v>
      </c>
      <c r="C2341" s="171" t="s">
        <v>5879</v>
      </c>
      <c r="D2341" s="312" t="s">
        <v>5911</v>
      </c>
    </row>
    <row r="2342" spans="1:4" s="9" customFormat="1" ht="45" customHeight="1" x14ac:dyDescent="0.25">
      <c r="A2342" s="403"/>
      <c r="B2342" s="1" t="s">
        <v>5387</v>
      </c>
      <c r="C2342" s="112" t="s">
        <v>5880</v>
      </c>
      <c r="D2342" s="312" t="s">
        <v>5912</v>
      </c>
    </row>
    <row r="2343" spans="1:4" s="9" customFormat="1" ht="45" customHeight="1" x14ac:dyDescent="0.25">
      <c r="A2343" s="403"/>
      <c r="B2343" s="1" t="s">
        <v>5387</v>
      </c>
      <c r="C2343" s="112" t="s">
        <v>5881</v>
      </c>
      <c r="D2343" s="312" t="s">
        <v>5913</v>
      </c>
    </row>
    <row r="2344" spans="1:4" s="9" customFormat="1" ht="45" customHeight="1" x14ac:dyDescent="0.25">
      <c r="A2344" s="403"/>
      <c r="B2344" s="1" t="s">
        <v>5387</v>
      </c>
      <c r="C2344" s="112" t="s">
        <v>5882</v>
      </c>
      <c r="D2344" s="312" t="s">
        <v>5914</v>
      </c>
    </row>
    <row r="2345" spans="1:4" s="9" customFormat="1" ht="45" customHeight="1" x14ac:dyDescent="0.25">
      <c r="A2345" s="403"/>
      <c r="B2345" s="1" t="s">
        <v>5387</v>
      </c>
      <c r="C2345" s="112" t="s">
        <v>5883</v>
      </c>
      <c r="D2345" s="312" t="s">
        <v>5915</v>
      </c>
    </row>
    <row r="2346" spans="1:4" s="9" customFormat="1" ht="45" customHeight="1" x14ac:dyDescent="0.25">
      <c r="A2346" s="403"/>
      <c r="B2346" s="1" t="s">
        <v>5387</v>
      </c>
      <c r="C2346" s="112" t="s">
        <v>5884</v>
      </c>
      <c r="D2346" s="312" t="s">
        <v>5916</v>
      </c>
    </row>
    <row r="2347" spans="1:4" s="9" customFormat="1" ht="45" customHeight="1" x14ac:dyDescent="0.25">
      <c r="A2347" s="403"/>
      <c r="B2347" s="1" t="s">
        <v>5387</v>
      </c>
      <c r="C2347" s="112" t="s">
        <v>5885</v>
      </c>
      <c r="D2347" s="312" t="s">
        <v>5917</v>
      </c>
    </row>
    <row r="2348" spans="1:4" s="9" customFormat="1" ht="45" customHeight="1" x14ac:dyDescent="0.25">
      <c r="A2348" s="403"/>
      <c r="B2348" s="1" t="s">
        <v>5387</v>
      </c>
      <c r="C2348" s="112" t="s">
        <v>5886</v>
      </c>
      <c r="D2348" s="312" t="s">
        <v>5918</v>
      </c>
    </row>
    <row r="2349" spans="1:4" s="9" customFormat="1" ht="45" customHeight="1" x14ac:dyDescent="0.25">
      <c r="A2349" s="403"/>
      <c r="B2349" s="1" t="s">
        <v>5387</v>
      </c>
      <c r="C2349" s="112" t="s">
        <v>5887</v>
      </c>
      <c r="D2349" s="312" t="s">
        <v>5919</v>
      </c>
    </row>
    <row r="2350" spans="1:4" s="9" customFormat="1" ht="45" customHeight="1" x14ac:dyDescent="0.25">
      <c r="A2350" s="403"/>
      <c r="B2350" s="1" t="s">
        <v>5387</v>
      </c>
      <c r="C2350" s="112" t="s">
        <v>5888</v>
      </c>
      <c r="D2350" s="312" t="s">
        <v>5920</v>
      </c>
    </row>
    <row r="2351" spans="1:4" s="9" customFormat="1" ht="45" customHeight="1" x14ac:dyDescent="0.25">
      <c r="A2351" s="403"/>
      <c r="B2351" s="1" t="s">
        <v>5387</v>
      </c>
      <c r="C2351" s="112" t="s">
        <v>5889</v>
      </c>
      <c r="D2351" s="312" t="s">
        <v>5921</v>
      </c>
    </row>
    <row r="2352" spans="1:4" s="9" customFormat="1" ht="45" customHeight="1" x14ac:dyDescent="0.25">
      <c r="A2352" s="403"/>
      <c r="B2352" s="1" t="s">
        <v>5387</v>
      </c>
      <c r="C2352" s="171" t="s">
        <v>5890</v>
      </c>
      <c r="D2352" s="363" t="s">
        <v>5922</v>
      </c>
    </row>
    <row r="2353" spans="1:4" s="9" customFormat="1" ht="45" customHeight="1" x14ac:dyDescent="0.25">
      <c r="A2353" s="397"/>
      <c r="B2353" s="1" t="s">
        <v>5387</v>
      </c>
      <c r="C2353" s="171" t="s">
        <v>5891</v>
      </c>
      <c r="D2353" s="363" t="s">
        <v>5923</v>
      </c>
    </row>
    <row r="2354" spans="1:4" s="9" customFormat="1" ht="45" customHeight="1" x14ac:dyDescent="0.25">
      <c r="A2354" s="397"/>
      <c r="B2354" s="1" t="s">
        <v>5387</v>
      </c>
      <c r="C2354" s="171" t="s">
        <v>5892</v>
      </c>
      <c r="D2354" s="363" t="s">
        <v>5924</v>
      </c>
    </row>
    <row r="2355" spans="1:4" s="9" customFormat="1" ht="45" customHeight="1" x14ac:dyDescent="0.25">
      <c r="A2355" s="397"/>
      <c r="B2355" s="1" t="s">
        <v>5387</v>
      </c>
      <c r="C2355" s="171" t="s">
        <v>5893</v>
      </c>
      <c r="D2355" s="363" t="s">
        <v>5925</v>
      </c>
    </row>
    <row r="2356" spans="1:4" s="9" customFormat="1" ht="45" customHeight="1" x14ac:dyDescent="0.25">
      <c r="A2356" s="397"/>
      <c r="B2356" s="1" t="s">
        <v>6111</v>
      </c>
      <c r="C2356" s="3" t="s">
        <v>6299</v>
      </c>
      <c r="D2356" s="15" t="s">
        <v>6300</v>
      </c>
    </row>
    <row r="2357" spans="1:4" s="9" customFormat="1" ht="45" customHeight="1" x14ac:dyDescent="0.25">
      <c r="A2357" s="397"/>
      <c r="B2357" s="1" t="s">
        <v>2985</v>
      </c>
      <c r="C2357" s="4" t="s">
        <v>6661</v>
      </c>
      <c r="D2357" s="14" t="s">
        <v>6662</v>
      </c>
    </row>
    <row r="2358" spans="1:4" s="9" customFormat="1" ht="45" customHeight="1" x14ac:dyDescent="0.25">
      <c r="A2358" s="397"/>
      <c r="B2358" s="1" t="s">
        <v>2985</v>
      </c>
      <c r="C2358" s="4" t="s">
        <v>6663</v>
      </c>
      <c r="D2358" s="14" t="s">
        <v>6664</v>
      </c>
    </row>
    <row r="2359" spans="1:4" s="9" customFormat="1" ht="45" customHeight="1" x14ac:dyDescent="0.25">
      <c r="A2359" s="397"/>
      <c r="B2359" s="1" t="s">
        <v>2985</v>
      </c>
      <c r="C2359" s="4" t="s">
        <v>6665</v>
      </c>
      <c r="D2359" s="14" t="s">
        <v>6666</v>
      </c>
    </row>
    <row r="2360" spans="1:4" s="9" customFormat="1" ht="45" customHeight="1" x14ac:dyDescent="0.25">
      <c r="A2360" s="397"/>
      <c r="B2360" s="1" t="s">
        <v>2985</v>
      </c>
      <c r="C2360" s="4" t="s">
        <v>6613</v>
      </c>
      <c r="D2360" s="17" t="s">
        <v>6612</v>
      </c>
    </row>
    <row r="2361" spans="1:4" s="9" customFormat="1" ht="45" customHeight="1" x14ac:dyDescent="0.25">
      <c r="A2361" s="397"/>
      <c r="B2361" s="1" t="s">
        <v>2985</v>
      </c>
      <c r="C2361" s="4" t="s">
        <v>6614</v>
      </c>
      <c r="D2361" s="17" t="s">
        <v>6616</v>
      </c>
    </row>
    <row r="2362" spans="1:4" s="9" customFormat="1" ht="45" customHeight="1" x14ac:dyDescent="0.25">
      <c r="A2362" s="397"/>
      <c r="B2362" s="1" t="s">
        <v>2985</v>
      </c>
      <c r="C2362" s="4" t="s">
        <v>6615</v>
      </c>
      <c r="D2362" s="346" t="s">
        <v>6617</v>
      </c>
    </row>
    <row r="2363" spans="1:4" s="9" customFormat="1" ht="45" customHeight="1" x14ac:dyDescent="0.25">
      <c r="A2363" s="397"/>
      <c r="B2363" s="1" t="s">
        <v>25</v>
      </c>
      <c r="C2363" s="3" t="s">
        <v>7440</v>
      </c>
      <c r="D2363" s="12" t="s">
        <v>7441</v>
      </c>
    </row>
    <row r="2364" spans="1:4" s="9" customFormat="1" ht="45" customHeight="1" x14ac:dyDescent="0.25">
      <c r="A2364" s="397"/>
      <c r="B2364" s="1" t="s">
        <v>10443</v>
      </c>
      <c r="C2364" s="102" t="s">
        <v>10565</v>
      </c>
      <c r="D2364" s="314" t="s">
        <v>10536</v>
      </c>
    </row>
    <row r="2365" spans="1:4" s="9" customFormat="1" ht="45" customHeight="1" x14ac:dyDescent="0.25">
      <c r="A2365" s="397"/>
      <c r="B2365" s="1" t="s">
        <v>10443</v>
      </c>
      <c r="C2365" s="1" t="s">
        <v>10566</v>
      </c>
      <c r="D2365" s="364" t="s">
        <v>10567</v>
      </c>
    </row>
    <row r="2366" spans="1:4" s="9" customFormat="1" ht="45" customHeight="1" x14ac:dyDescent="0.25">
      <c r="A2366" s="397"/>
      <c r="B2366" s="1" t="s">
        <v>10443</v>
      </c>
      <c r="C2366" s="1" t="s">
        <v>10568</v>
      </c>
      <c r="D2366" s="314" t="s">
        <v>10521</v>
      </c>
    </row>
    <row r="2367" spans="1:4" s="9" customFormat="1" ht="45" customHeight="1" x14ac:dyDescent="0.25">
      <c r="A2367" s="397"/>
      <c r="B2367" s="1" t="s">
        <v>10443</v>
      </c>
      <c r="C2367" s="1" t="s">
        <v>10569</v>
      </c>
      <c r="D2367" s="314" t="s">
        <v>10536</v>
      </c>
    </row>
    <row r="2368" spans="1:4" s="9" customFormat="1" ht="45" customHeight="1" x14ac:dyDescent="0.25">
      <c r="A2368" s="397"/>
      <c r="B2368" s="1" t="s">
        <v>10443</v>
      </c>
      <c r="C2368" s="1" t="s">
        <v>10570</v>
      </c>
      <c r="D2368" s="314" t="s">
        <v>10571</v>
      </c>
    </row>
    <row r="2369" spans="1:4" s="9" customFormat="1" ht="45" customHeight="1" x14ac:dyDescent="0.25">
      <c r="A2369" s="397"/>
      <c r="B2369" s="1" t="s">
        <v>10443</v>
      </c>
      <c r="C2369" s="1" t="s">
        <v>10572</v>
      </c>
      <c r="D2369" s="259" t="s">
        <v>10573</v>
      </c>
    </row>
    <row r="2370" spans="1:4" s="9" customFormat="1" ht="45" customHeight="1" x14ac:dyDescent="0.25">
      <c r="A2370" s="397"/>
      <c r="B2370" s="1" t="s">
        <v>10443</v>
      </c>
      <c r="C2370" s="1" t="s">
        <v>10574</v>
      </c>
      <c r="D2370" s="259" t="s">
        <v>10575</v>
      </c>
    </row>
    <row r="2371" spans="1:4" s="9" customFormat="1" ht="45" customHeight="1" x14ac:dyDescent="0.25">
      <c r="A2371" s="397"/>
      <c r="B2371" s="1" t="s">
        <v>10443</v>
      </c>
      <c r="C2371" s="1" t="s">
        <v>10576</v>
      </c>
      <c r="D2371" s="314" t="s">
        <v>10577</v>
      </c>
    </row>
    <row r="2372" spans="1:4" s="9" customFormat="1" ht="45" customHeight="1" x14ac:dyDescent="0.25">
      <c r="A2372" s="397"/>
      <c r="B2372" s="1" t="s">
        <v>10443</v>
      </c>
      <c r="C2372" s="190" t="s">
        <v>10578</v>
      </c>
      <c r="D2372" s="314" t="s">
        <v>10579</v>
      </c>
    </row>
    <row r="2373" spans="1:4" s="9" customFormat="1" ht="45" customHeight="1" x14ac:dyDescent="0.25">
      <c r="A2373" s="397"/>
      <c r="B2373" s="1" t="s">
        <v>10443</v>
      </c>
      <c r="C2373" s="1" t="s">
        <v>10580</v>
      </c>
      <c r="D2373" s="314" t="s">
        <v>10581</v>
      </c>
    </row>
    <row r="2374" spans="1:4" s="9" customFormat="1" ht="45" customHeight="1" x14ac:dyDescent="0.25">
      <c r="A2374" s="397"/>
      <c r="B2374" s="1" t="s">
        <v>10443</v>
      </c>
      <c r="C2374" s="1" t="s">
        <v>10582</v>
      </c>
      <c r="D2374" s="365" t="s">
        <v>10583</v>
      </c>
    </row>
    <row r="2375" spans="1:4" s="9" customFormat="1" ht="45" customHeight="1" x14ac:dyDescent="0.25">
      <c r="A2375" s="397"/>
      <c r="B2375" s="1" t="s">
        <v>10443</v>
      </c>
      <c r="C2375" s="1" t="s">
        <v>10584</v>
      </c>
      <c r="D2375" s="314" t="s">
        <v>10585</v>
      </c>
    </row>
    <row r="2376" spans="1:4" s="9" customFormat="1" ht="45" customHeight="1" x14ac:dyDescent="0.25">
      <c r="A2376" s="396" t="s">
        <v>80</v>
      </c>
      <c r="B2376" s="1" t="s">
        <v>2985</v>
      </c>
      <c r="C2376" s="4" t="s">
        <v>6618</v>
      </c>
      <c r="D2376" s="17" t="s">
        <v>6622</v>
      </c>
    </row>
    <row r="2377" spans="1:4" s="9" customFormat="1" ht="45" customHeight="1" x14ac:dyDescent="0.25">
      <c r="A2377" s="397"/>
      <c r="B2377" s="1" t="s">
        <v>2985</v>
      </c>
      <c r="C2377" s="4" t="s">
        <v>6619</v>
      </c>
      <c r="D2377" s="17" t="s">
        <v>6623</v>
      </c>
    </row>
    <row r="2378" spans="1:4" s="9" customFormat="1" ht="45" customHeight="1" x14ac:dyDescent="0.25">
      <c r="A2378" s="397"/>
      <c r="B2378" s="1" t="s">
        <v>2985</v>
      </c>
      <c r="C2378" s="4" t="s">
        <v>6620</v>
      </c>
      <c r="D2378" s="17" t="s">
        <v>6624</v>
      </c>
    </row>
    <row r="2379" spans="1:4" s="9" customFormat="1" ht="45" customHeight="1" x14ac:dyDescent="0.25">
      <c r="A2379" s="397"/>
      <c r="B2379" s="1" t="s">
        <v>2985</v>
      </c>
      <c r="C2379" s="4" t="s">
        <v>6621</v>
      </c>
      <c r="D2379" s="17" t="s">
        <v>6625</v>
      </c>
    </row>
    <row r="2380" spans="1:4" s="9" customFormat="1" ht="45" customHeight="1" x14ac:dyDescent="0.25">
      <c r="A2380" s="405"/>
      <c r="B2380" s="3" t="s">
        <v>9202</v>
      </c>
      <c r="C2380" s="85" t="s">
        <v>9247</v>
      </c>
      <c r="D2380" s="17" t="s">
        <v>9248</v>
      </c>
    </row>
    <row r="2381" spans="1:4" s="9" customFormat="1" ht="45" customHeight="1" x14ac:dyDescent="0.25">
      <c r="A2381" s="405"/>
      <c r="B2381" s="3" t="s">
        <v>9202</v>
      </c>
      <c r="C2381" s="85" t="s">
        <v>9249</v>
      </c>
      <c r="D2381" s="17" t="s">
        <v>9250</v>
      </c>
    </row>
    <row r="2382" spans="1:4" s="9" customFormat="1" ht="45" customHeight="1" x14ac:dyDescent="0.25">
      <c r="A2382" s="405"/>
      <c r="B2382" s="3" t="s">
        <v>9202</v>
      </c>
      <c r="C2382" s="85" t="s">
        <v>9251</v>
      </c>
      <c r="D2382" s="17" t="s">
        <v>9252</v>
      </c>
    </row>
    <row r="2383" spans="1:4" s="9" customFormat="1" ht="45" customHeight="1" x14ac:dyDescent="0.25">
      <c r="A2383" s="405"/>
      <c r="B2383" s="3" t="s">
        <v>9202</v>
      </c>
      <c r="C2383" s="85" t="s">
        <v>9253</v>
      </c>
      <c r="D2383" s="17" t="s">
        <v>9254</v>
      </c>
    </row>
    <row r="2384" spans="1:4" s="9" customFormat="1" ht="45" customHeight="1" x14ac:dyDescent="0.25">
      <c r="A2384" s="405"/>
      <c r="B2384" s="3" t="s">
        <v>9202</v>
      </c>
      <c r="C2384" s="85" t="s">
        <v>9255</v>
      </c>
      <c r="D2384" s="17" t="s">
        <v>9256</v>
      </c>
    </row>
    <row r="2385" spans="1:4" s="9" customFormat="1" ht="45" customHeight="1" x14ac:dyDescent="0.25">
      <c r="A2385" s="405"/>
      <c r="B2385" s="3" t="s">
        <v>9202</v>
      </c>
      <c r="C2385" s="85" t="s">
        <v>9257</v>
      </c>
      <c r="D2385" s="17" t="s">
        <v>9258</v>
      </c>
    </row>
    <row r="2386" spans="1:4" s="9" customFormat="1" ht="45" customHeight="1" x14ac:dyDescent="0.25">
      <c r="A2386" s="405"/>
      <c r="B2386" s="3" t="s">
        <v>9202</v>
      </c>
      <c r="C2386" s="85" t="s">
        <v>9259</v>
      </c>
      <c r="D2386" s="17" t="s">
        <v>9260</v>
      </c>
    </row>
    <row r="2387" spans="1:4" s="9" customFormat="1" ht="45" customHeight="1" x14ac:dyDescent="0.25">
      <c r="A2387" s="397"/>
      <c r="B2387" s="1" t="s">
        <v>10443</v>
      </c>
      <c r="C2387" s="1" t="s">
        <v>10586</v>
      </c>
      <c r="D2387" s="314" t="s">
        <v>10536</v>
      </c>
    </row>
    <row r="2388" spans="1:4" s="9" customFormat="1" ht="45" customHeight="1" x14ac:dyDescent="0.25">
      <c r="A2388" s="394" t="s">
        <v>81</v>
      </c>
      <c r="B2388" s="74" t="s">
        <v>30</v>
      </c>
      <c r="C2388" s="3" t="s">
        <v>608</v>
      </c>
      <c r="D2388" s="14" t="s">
        <v>609</v>
      </c>
    </row>
    <row r="2389" spans="1:4" s="9" customFormat="1" ht="45" customHeight="1" x14ac:dyDescent="0.25">
      <c r="A2389" s="394"/>
      <c r="B2389" s="74" t="s">
        <v>30</v>
      </c>
      <c r="C2389" s="3" t="s">
        <v>610</v>
      </c>
      <c r="D2389" s="14" t="s">
        <v>611</v>
      </c>
    </row>
    <row r="2390" spans="1:4" s="9" customFormat="1" ht="45" customHeight="1" x14ac:dyDescent="0.25">
      <c r="A2390" s="394"/>
      <c r="B2390" s="74" t="s">
        <v>30</v>
      </c>
      <c r="C2390" s="3" t="s">
        <v>614</v>
      </c>
      <c r="D2390" s="14" t="s">
        <v>615</v>
      </c>
    </row>
    <row r="2391" spans="1:4" s="9" customFormat="1" ht="45" customHeight="1" x14ac:dyDescent="0.25">
      <c r="A2391" s="394"/>
      <c r="B2391" s="74" t="s">
        <v>30</v>
      </c>
      <c r="C2391" s="4" t="s">
        <v>626</v>
      </c>
      <c r="D2391" s="14" t="s">
        <v>627</v>
      </c>
    </row>
    <row r="2392" spans="1:4" s="9" customFormat="1" ht="45" customHeight="1" x14ac:dyDescent="0.25">
      <c r="A2392" s="394"/>
      <c r="B2392" s="1" t="s">
        <v>27</v>
      </c>
      <c r="C2392" s="3" t="s">
        <v>5274</v>
      </c>
      <c r="D2392" s="12" t="s">
        <v>5275</v>
      </c>
    </row>
    <row r="2393" spans="1:4" s="9" customFormat="1" ht="45" customHeight="1" x14ac:dyDescent="0.25">
      <c r="A2393" s="394"/>
      <c r="B2393" s="1" t="s">
        <v>27</v>
      </c>
      <c r="C2393" s="3" t="s">
        <v>5276</v>
      </c>
      <c r="D2393" s="12" t="s">
        <v>5277</v>
      </c>
    </row>
    <row r="2394" spans="1:4" s="9" customFormat="1" ht="45" customHeight="1" x14ac:dyDescent="0.25">
      <c r="A2394" s="394"/>
      <c r="B2394" s="1" t="s">
        <v>27</v>
      </c>
      <c r="C2394" s="3" t="s">
        <v>5278</v>
      </c>
      <c r="D2394" s="12" t="s">
        <v>5279</v>
      </c>
    </row>
    <row r="2395" spans="1:4" s="9" customFormat="1" ht="45" customHeight="1" x14ac:dyDescent="0.25">
      <c r="A2395" s="394"/>
      <c r="B2395" s="1" t="s">
        <v>25</v>
      </c>
      <c r="C2395" s="3" t="s">
        <v>7442</v>
      </c>
      <c r="D2395" s="12" t="s">
        <v>7443</v>
      </c>
    </row>
    <row r="2396" spans="1:4" s="9" customFormat="1" ht="45" customHeight="1" x14ac:dyDescent="0.25">
      <c r="A2396" s="394"/>
      <c r="B2396" s="1" t="s">
        <v>25</v>
      </c>
      <c r="C2396" s="3" t="s">
        <v>7444</v>
      </c>
      <c r="D2396" s="12" t="s">
        <v>7445</v>
      </c>
    </row>
    <row r="2397" spans="1:4" s="9" customFormat="1" ht="45" customHeight="1" x14ac:dyDescent="0.25">
      <c r="A2397" s="394"/>
      <c r="B2397" s="1" t="s">
        <v>25</v>
      </c>
      <c r="C2397" s="3" t="s">
        <v>7446</v>
      </c>
      <c r="D2397" s="14" t="s">
        <v>7447</v>
      </c>
    </row>
    <row r="2398" spans="1:4" s="9" customFormat="1" ht="45" customHeight="1" x14ac:dyDescent="0.25">
      <c r="A2398" s="394"/>
      <c r="B2398" s="1" t="s">
        <v>25</v>
      </c>
      <c r="C2398" s="3" t="s">
        <v>7448</v>
      </c>
      <c r="D2398" s="12" t="s">
        <v>7449</v>
      </c>
    </row>
    <row r="2399" spans="1:4" s="9" customFormat="1" ht="45" customHeight="1" x14ac:dyDescent="0.25">
      <c r="A2399" s="394"/>
      <c r="B2399" s="1" t="s">
        <v>25</v>
      </c>
      <c r="C2399" s="3" t="s">
        <v>7450</v>
      </c>
      <c r="D2399" s="14" t="s">
        <v>7451</v>
      </c>
    </row>
    <row r="2400" spans="1:4" s="9" customFormat="1" ht="45" customHeight="1" x14ac:dyDescent="0.25">
      <c r="A2400" s="394"/>
      <c r="B2400" s="1" t="s">
        <v>25</v>
      </c>
      <c r="C2400" s="3" t="s">
        <v>7452</v>
      </c>
      <c r="D2400" s="14" t="s">
        <v>7453</v>
      </c>
    </row>
    <row r="2401" spans="1:4" s="9" customFormat="1" ht="45" customHeight="1" x14ac:dyDescent="0.25">
      <c r="A2401" s="394"/>
      <c r="B2401" s="1" t="s">
        <v>25</v>
      </c>
      <c r="C2401" s="3" t="s">
        <v>7454</v>
      </c>
      <c r="D2401" s="12" t="s">
        <v>7455</v>
      </c>
    </row>
    <row r="2402" spans="1:4" s="9" customFormat="1" ht="45" customHeight="1" x14ac:dyDescent="0.25">
      <c r="A2402" s="394"/>
      <c r="B2402" s="1" t="s">
        <v>25</v>
      </c>
      <c r="C2402" s="3" t="s">
        <v>7456</v>
      </c>
      <c r="D2402" s="12" t="s">
        <v>7457</v>
      </c>
    </row>
    <row r="2403" spans="1:4" s="9" customFormat="1" ht="45" customHeight="1" x14ac:dyDescent="0.25">
      <c r="A2403" s="394"/>
      <c r="B2403" s="1" t="s">
        <v>25</v>
      </c>
      <c r="C2403" s="3" t="s">
        <v>7458</v>
      </c>
      <c r="D2403" s="12" t="s">
        <v>7459</v>
      </c>
    </row>
    <row r="2404" spans="1:4" s="9" customFormat="1" ht="45" customHeight="1" x14ac:dyDescent="0.25">
      <c r="A2404" s="394"/>
      <c r="B2404" s="1" t="s">
        <v>25</v>
      </c>
      <c r="C2404" s="3" t="s">
        <v>7460</v>
      </c>
      <c r="D2404" s="12" t="s">
        <v>7461</v>
      </c>
    </row>
    <row r="2405" spans="1:4" s="9" customFormat="1" ht="45" customHeight="1" x14ac:dyDescent="0.25">
      <c r="A2405" s="394"/>
      <c r="B2405" s="1" t="s">
        <v>25</v>
      </c>
      <c r="C2405" s="3" t="s">
        <v>7462</v>
      </c>
      <c r="D2405" s="12" t="s">
        <v>7463</v>
      </c>
    </row>
    <row r="2406" spans="1:4" s="9" customFormat="1" ht="45" customHeight="1" x14ac:dyDescent="0.25">
      <c r="A2406" s="394"/>
      <c r="B2406" s="1" t="s">
        <v>25</v>
      </c>
      <c r="C2406" s="3" t="s">
        <v>7464</v>
      </c>
      <c r="D2406" s="12" t="s">
        <v>7465</v>
      </c>
    </row>
    <row r="2407" spans="1:4" s="9" customFormat="1" ht="45" customHeight="1" x14ac:dyDescent="0.25">
      <c r="A2407" s="394"/>
      <c r="B2407" s="1" t="s">
        <v>25</v>
      </c>
      <c r="C2407" s="3" t="s">
        <v>7466</v>
      </c>
      <c r="D2407" s="12" t="s">
        <v>7467</v>
      </c>
    </row>
    <row r="2408" spans="1:4" s="9" customFormat="1" ht="45" customHeight="1" x14ac:dyDescent="0.25">
      <c r="A2408" s="394"/>
      <c r="B2408" s="1" t="s">
        <v>25</v>
      </c>
      <c r="C2408" s="3" t="s">
        <v>7468</v>
      </c>
      <c r="D2408" s="12" t="s">
        <v>7469</v>
      </c>
    </row>
    <row r="2409" spans="1:4" s="9" customFormat="1" ht="45" customHeight="1" x14ac:dyDescent="0.25">
      <c r="A2409" s="394"/>
      <c r="B2409" s="1" t="s">
        <v>25</v>
      </c>
      <c r="C2409" s="3" t="s">
        <v>7470</v>
      </c>
      <c r="D2409" s="12" t="s">
        <v>7471</v>
      </c>
    </row>
    <row r="2410" spans="1:4" s="9" customFormat="1" ht="45" customHeight="1" x14ac:dyDescent="0.25">
      <c r="A2410" s="394"/>
      <c r="B2410" s="1" t="s">
        <v>25</v>
      </c>
      <c r="C2410" s="3" t="s">
        <v>7472</v>
      </c>
      <c r="D2410" s="12" t="s">
        <v>7473</v>
      </c>
    </row>
    <row r="2411" spans="1:4" s="9" customFormat="1" ht="45" customHeight="1" x14ac:dyDescent="0.25">
      <c r="A2411" s="394"/>
      <c r="B2411" s="1" t="s">
        <v>25</v>
      </c>
      <c r="C2411" s="3" t="s">
        <v>7474</v>
      </c>
      <c r="D2411" s="14" t="s">
        <v>7475</v>
      </c>
    </row>
    <row r="2412" spans="1:4" s="9" customFormat="1" ht="45" customHeight="1" x14ac:dyDescent="0.25">
      <c r="A2412" s="394"/>
      <c r="B2412" s="1" t="s">
        <v>25</v>
      </c>
      <c r="C2412" s="3" t="s">
        <v>7476</v>
      </c>
      <c r="D2412" s="12" t="s">
        <v>7477</v>
      </c>
    </row>
    <row r="2413" spans="1:4" s="9" customFormat="1" ht="45" customHeight="1" x14ac:dyDescent="0.25">
      <c r="A2413" s="394"/>
      <c r="B2413" s="1" t="s">
        <v>25</v>
      </c>
      <c r="C2413" s="3" t="s">
        <v>7478</v>
      </c>
      <c r="D2413" s="12" t="s">
        <v>7479</v>
      </c>
    </row>
    <row r="2414" spans="1:4" s="9" customFormat="1" ht="45" customHeight="1" x14ac:dyDescent="0.25">
      <c r="A2414" s="394"/>
      <c r="B2414" s="1" t="s">
        <v>25</v>
      </c>
      <c r="C2414" s="3" t="s">
        <v>7480</v>
      </c>
      <c r="D2414" s="12" t="s">
        <v>7481</v>
      </c>
    </row>
    <row r="2415" spans="1:4" s="9" customFormat="1" ht="45" customHeight="1" x14ac:dyDescent="0.25">
      <c r="A2415" s="394"/>
      <c r="B2415" s="1" t="s">
        <v>25</v>
      </c>
      <c r="C2415" s="192" t="s">
        <v>7482</v>
      </c>
      <c r="D2415" s="12" t="s">
        <v>7483</v>
      </c>
    </row>
    <row r="2416" spans="1:4" s="9" customFormat="1" ht="45" customHeight="1" x14ac:dyDescent="0.25">
      <c r="A2416" s="394"/>
      <c r="B2416" s="1" t="s">
        <v>25</v>
      </c>
      <c r="C2416" s="3" t="s">
        <v>7484</v>
      </c>
      <c r="D2416" s="12" t="s">
        <v>7485</v>
      </c>
    </row>
    <row r="2417" spans="1:4" s="9" customFormat="1" ht="45" customHeight="1" x14ac:dyDescent="0.25">
      <c r="A2417" s="394"/>
      <c r="B2417" s="1" t="s">
        <v>25</v>
      </c>
      <c r="C2417" s="7" t="s">
        <v>7486</v>
      </c>
      <c r="D2417" s="14" t="s">
        <v>7487</v>
      </c>
    </row>
    <row r="2418" spans="1:4" s="9" customFormat="1" ht="45" customHeight="1" x14ac:dyDescent="0.25">
      <c r="A2418" s="394"/>
      <c r="B2418" s="1" t="s">
        <v>25</v>
      </c>
      <c r="C2418" s="3" t="s">
        <v>7488</v>
      </c>
      <c r="D2418" s="12" t="s">
        <v>7489</v>
      </c>
    </row>
    <row r="2419" spans="1:4" s="9" customFormat="1" ht="45" customHeight="1" x14ac:dyDescent="0.25">
      <c r="A2419" s="394"/>
      <c r="B2419" s="1" t="s">
        <v>25</v>
      </c>
      <c r="C2419" s="3" t="s">
        <v>7490</v>
      </c>
      <c r="D2419" s="12" t="s">
        <v>7491</v>
      </c>
    </row>
    <row r="2420" spans="1:4" s="9" customFormat="1" ht="45" customHeight="1" x14ac:dyDescent="0.25">
      <c r="A2420" s="394"/>
      <c r="B2420" s="1" t="s">
        <v>25</v>
      </c>
      <c r="C2420" s="3" t="s">
        <v>7492</v>
      </c>
      <c r="D2420" s="12" t="s">
        <v>7493</v>
      </c>
    </row>
    <row r="2421" spans="1:4" s="9" customFormat="1" ht="45" customHeight="1" x14ac:dyDescent="0.25">
      <c r="A2421" s="394"/>
      <c r="B2421" s="1" t="s">
        <v>25</v>
      </c>
      <c r="C2421" s="3" t="s">
        <v>7494</v>
      </c>
      <c r="D2421" s="12" t="s">
        <v>7495</v>
      </c>
    </row>
    <row r="2422" spans="1:4" s="9" customFormat="1" ht="45" customHeight="1" x14ac:dyDescent="0.25">
      <c r="A2422" s="394"/>
      <c r="B2422" s="1" t="s">
        <v>25</v>
      </c>
      <c r="C2422" s="3" t="s">
        <v>7496</v>
      </c>
      <c r="D2422" s="12" t="s">
        <v>7497</v>
      </c>
    </row>
    <row r="2423" spans="1:4" s="9" customFormat="1" ht="45" customHeight="1" x14ac:dyDescent="0.25">
      <c r="A2423" s="394"/>
      <c r="B2423" s="1" t="s">
        <v>25</v>
      </c>
      <c r="C2423" s="3" t="s">
        <v>7498</v>
      </c>
      <c r="D2423" s="12" t="s">
        <v>7499</v>
      </c>
    </row>
    <row r="2424" spans="1:4" s="9" customFormat="1" ht="45" customHeight="1" x14ac:dyDescent="0.25">
      <c r="A2424" s="394"/>
      <c r="B2424" s="1" t="s">
        <v>39</v>
      </c>
      <c r="C2424" s="1" t="s">
        <v>8760</v>
      </c>
      <c r="D2424" s="26" t="s">
        <v>8761</v>
      </c>
    </row>
    <row r="2425" spans="1:4" s="9" customFormat="1" ht="45" customHeight="1" x14ac:dyDescent="0.25">
      <c r="A2425" s="394"/>
      <c r="B2425" s="1" t="s">
        <v>39</v>
      </c>
      <c r="C2425" s="1" t="s">
        <v>8762</v>
      </c>
      <c r="D2425" s="26" t="s">
        <v>8763</v>
      </c>
    </row>
    <row r="2426" spans="1:4" s="9" customFormat="1" ht="45" customHeight="1" x14ac:dyDescent="0.25">
      <c r="A2426" s="394"/>
      <c r="B2426" s="1" t="s">
        <v>39</v>
      </c>
      <c r="C2426" s="1" t="s">
        <v>8764</v>
      </c>
      <c r="D2426" s="26" t="s">
        <v>8765</v>
      </c>
    </row>
    <row r="2427" spans="1:4" s="9" customFormat="1" ht="45" customHeight="1" x14ac:dyDescent="0.25">
      <c r="A2427" s="394"/>
      <c r="B2427" s="1" t="s">
        <v>36</v>
      </c>
      <c r="C2427" s="195" t="s">
        <v>10041</v>
      </c>
      <c r="D2427" s="257" t="s">
        <v>10042</v>
      </c>
    </row>
    <row r="2428" spans="1:4" s="9" customFormat="1" ht="45" customHeight="1" x14ac:dyDescent="0.25">
      <c r="A2428" s="394"/>
      <c r="B2428" s="1" t="s">
        <v>36</v>
      </c>
      <c r="C2428" s="195" t="s">
        <v>10043</v>
      </c>
      <c r="D2428" s="299" t="s">
        <v>10044</v>
      </c>
    </row>
    <row r="2429" spans="1:4" s="9" customFormat="1" ht="45" customHeight="1" x14ac:dyDescent="0.25">
      <c r="A2429" s="394"/>
      <c r="B2429" s="1" t="s">
        <v>36</v>
      </c>
      <c r="C2429" s="195" t="s">
        <v>10045</v>
      </c>
      <c r="D2429" s="299" t="s">
        <v>10046</v>
      </c>
    </row>
    <row r="2430" spans="1:4" s="9" customFormat="1" ht="45" customHeight="1" x14ac:dyDescent="0.25">
      <c r="A2430" s="394"/>
      <c r="B2430" s="1" t="s">
        <v>36</v>
      </c>
      <c r="C2430" s="195" t="s">
        <v>10047</v>
      </c>
      <c r="D2430" s="257" t="s">
        <v>10048</v>
      </c>
    </row>
    <row r="2431" spans="1:4" s="9" customFormat="1" ht="45" customHeight="1" x14ac:dyDescent="0.25">
      <c r="A2431" s="394"/>
      <c r="B2431" s="1" t="s">
        <v>36</v>
      </c>
      <c r="C2431" s="195" t="s">
        <v>10049</v>
      </c>
      <c r="D2431" s="299" t="s">
        <v>10050</v>
      </c>
    </row>
    <row r="2432" spans="1:4" s="9" customFormat="1" ht="45" customHeight="1" x14ac:dyDescent="0.25">
      <c r="A2432" s="394"/>
      <c r="B2432" s="1" t="s">
        <v>36</v>
      </c>
      <c r="C2432" s="195" t="s">
        <v>10051</v>
      </c>
      <c r="D2432" s="257" t="s">
        <v>10052</v>
      </c>
    </row>
    <row r="2433" spans="1:4" s="9" customFormat="1" ht="45" customHeight="1" x14ac:dyDescent="0.25">
      <c r="A2433" s="394"/>
      <c r="B2433" s="1" t="s">
        <v>36</v>
      </c>
      <c r="C2433" s="195" t="s">
        <v>10053</v>
      </c>
      <c r="D2433" s="299" t="s">
        <v>10054</v>
      </c>
    </row>
    <row r="2434" spans="1:4" s="9" customFormat="1" ht="45" customHeight="1" x14ac:dyDescent="0.25">
      <c r="A2434" s="394"/>
      <c r="B2434" s="1" t="s">
        <v>36</v>
      </c>
      <c r="C2434" s="195" t="s">
        <v>10055</v>
      </c>
      <c r="D2434" s="257" t="s">
        <v>10056</v>
      </c>
    </row>
    <row r="2435" spans="1:4" s="9" customFormat="1" ht="45" customHeight="1" x14ac:dyDescent="0.25">
      <c r="A2435" s="394"/>
      <c r="B2435" s="1" t="s">
        <v>36</v>
      </c>
      <c r="C2435" s="195" t="s">
        <v>10057</v>
      </c>
      <c r="D2435" s="257" t="s">
        <v>10058</v>
      </c>
    </row>
    <row r="2436" spans="1:4" s="9" customFormat="1" ht="45" customHeight="1" x14ac:dyDescent="0.25">
      <c r="A2436" s="394"/>
      <c r="B2436" s="1" t="s">
        <v>36</v>
      </c>
      <c r="C2436" s="195" t="s">
        <v>10059</v>
      </c>
      <c r="D2436" s="257" t="s">
        <v>10060</v>
      </c>
    </row>
    <row r="2437" spans="1:4" s="9" customFormat="1" ht="45" customHeight="1" x14ac:dyDescent="0.25">
      <c r="A2437" s="394"/>
      <c r="B2437" s="1" t="s">
        <v>36</v>
      </c>
      <c r="C2437" s="195" t="s">
        <v>10061</v>
      </c>
      <c r="D2437" s="257" t="s">
        <v>10062</v>
      </c>
    </row>
    <row r="2438" spans="1:4" s="9" customFormat="1" ht="45" customHeight="1" x14ac:dyDescent="0.25">
      <c r="A2438" s="394"/>
      <c r="B2438" s="1" t="s">
        <v>36</v>
      </c>
      <c r="C2438" s="195" t="s">
        <v>10063</v>
      </c>
      <c r="D2438" s="257" t="s">
        <v>10064</v>
      </c>
    </row>
    <row r="2439" spans="1:4" s="9" customFormat="1" ht="45" customHeight="1" x14ac:dyDescent="0.25">
      <c r="A2439" s="394"/>
      <c r="B2439" s="1" t="s">
        <v>36</v>
      </c>
      <c r="C2439" s="195" t="s">
        <v>10065</v>
      </c>
      <c r="D2439" s="257" t="s">
        <v>10066</v>
      </c>
    </row>
    <row r="2440" spans="1:4" s="9" customFormat="1" ht="45" customHeight="1" x14ac:dyDescent="0.25">
      <c r="A2440" s="394"/>
      <c r="B2440" s="1" t="s">
        <v>36</v>
      </c>
      <c r="C2440" s="195" t="s">
        <v>10067</v>
      </c>
      <c r="D2440" s="299" t="s">
        <v>10068</v>
      </c>
    </row>
    <row r="2441" spans="1:4" s="9" customFormat="1" ht="45" customHeight="1" x14ac:dyDescent="0.25">
      <c r="A2441" s="394"/>
      <c r="B2441" s="1" t="s">
        <v>36</v>
      </c>
      <c r="C2441" s="218" t="s">
        <v>10069</v>
      </c>
      <c r="D2441" s="257" t="s">
        <v>10070</v>
      </c>
    </row>
    <row r="2442" spans="1:4" s="9" customFormat="1" ht="45" customHeight="1" x14ac:dyDescent="0.25">
      <c r="A2442" s="394"/>
      <c r="B2442" s="1" t="s">
        <v>36</v>
      </c>
      <c r="C2442" s="219" t="s">
        <v>10071</v>
      </c>
      <c r="D2442" s="347" t="s">
        <v>10072</v>
      </c>
    </row>
    <row r="2443" spans="1:4" s="9" customFormat="1" ht="45" customHeight="1" x14ac:dyDescent="0.25">
      <c r="A2443" s="394"/>
      <c r="B2443" s="1" t="s">
        <v>36</v>
      </c>
      <c r="C2443" s="220" t="s">
        <v>10073</v>
      </c>
      <c r="D2443" s="257" t="s">
        <v>10074</v>
      </c>
    </row>
    <row r="2444" spans="1:4" s="9" customFormat="1" ht="45" customHeight="1" x14ac:dyDescent="0.25">
      <c r="A2444" s="394"/>
      <c r="B2444" s="1" t="s">
        <v>36</v>
      </c>
      <c r="C2444" s="221" t="s">
        <v>10075</v>
      </c>
      <c r="D2444" s="347" t="s">
        <v>10076</v>
      </c>
    </row>
    <row r="2445" spans="1:4" s="9" customFormat="1" ht="45" customHeight="1" x14ac:dyDescent="0.25">
      <c r="A2445" s="394" t="s">
        <v>82</v>
      </c>
      <c r="B2445" s="1" t="s">
        <v>666</v>
      </c>
      <c r="C2445" s="3" t="s">
        <v>878</v>
      </c>
      <c r="D2445" s="12" t="s">
        <v>879</v>
      </c>
    </row>
    <row r="2446" spans="1:4" s="9" customFormat="1" ht="45" customHeight="1" x14ac:dyDescent="0.25">
      <c r="A2446" s="394"/>
      <c r="B2446" s="1" t="s">
        <v>666</v>
      </c>
      <c r="C2446" s="3" t="s">
        <v>880</v>
      </c>
      <c r="D2446" s="12" t="s">
        <v>881</v>
      </c>
    </row>
    <row r="2447" spans="1:4" s="9" customFormat="1" ht="45" customHeight="1" x14ac:dyDescent="0.25">
      <c r="A2447" s="394"/>
      <c r="B2447" s="1" t="s">
        <v>666</v>
      </c>
      <c r="C2447" s="3" t="s">
        <v>882</v>
      </c>
      <c r="D2447" s="12" t="s">
        <v>883</v>
      </c>
    </row>
    <row r="2448" spans="1:4" s="9" customFormat="1" ht="45" customHeight="1" x14ac:dyDescent="0.25">
      <c r="A2448" s="394"/>
      <c r="B2448" s="1" t="s">
        <v>666</v>
      </c>
      <c r="C2448" s="3" t="s">
        <v>884</v>
      </c>
      <c r="D2448" s="12" t="s">
        <v>885</v>
      </c>
    </row>
    <row r="2449" spans="1:4" s="9" customFormat="1" ht="45" customHeight="1" x14ac:dyDescent="0.25">
      <c r="A2449" s="394"/>
      <c r="B2449" s="1" t="s">
        <v>666</v>
      </c>
      <c r="C2449" s="3" t="s">
        <v>886</v>
      </c>
      <c r="D2449" s="12" t="s">
        <v>887</v>
      </c>
    </row>
    <row r="2450" spans="1:4" s="9" customFormat="1" ht="45" customHeight="1" x14ac:dyDescent="0.25">
      <c r="A2450" s="394"/>
      <c r="B2450" s="1" t="s">
        <v>666</v>
      </c>
      <c r="C2450" s="3" t="s">
        <v>888</v>
      </c>
      <c r="D2450" s="12" t="s">
        <v>889</v>
      </c>
    </row>
    <row r="2451" spans="1:4" s="9" customFormat="1" ht="45" customHeight="1" x14ac:dyDescent="0.25">
      <c r="A2451" s="394"/>
      <c r="B2451" s="1" t="s">
        <v>666</v>
      </c>
      <c r="C2451" s="3" t="s">
        <v>890</v>
      </c>
      <c r="D2451" s="12" t="s">
        <v>891</v>
      </c>
    </row>
    <row r="2452" spans="1:4" s="9" customFormat="1" ht="45" customHeight="1" x14ac:dyDescent="0.25">
      <c r="A2452" s="394"/>
      <c r="B2452" s="1" t="s">
        <v>666</v>
      </c>
      <c r="C2452" s="3" t="s">
        <v>892</v>
      </c>
      <c r="D2452" s="12" t="s">
        <v>893</v>
      </c>
    </row>
    <row r="2453" spans="1:4" s="9" customFormat="1" ht="45" customHeight="1" x14ac:dyDescent="0.25">
      <c r="A2453" s="394"/>
      <c r="B2453" s="1" t="s">
        <v>666</v>
      </c>
      <c r="C2453" s="3" t="s">
        <v>894</v>
      </c>
      <c r="D2453" s="12" t="s">
        <v>895</v>
      </c>
    </row>
    <row r="2454" spans="1:4" s="9" customFormat="1" ht="45" customHeight="1" x14ac:dyDescent="0.25">
      <c r="A2454" s="394"/>
      <c r="B2454" s="1" t="s">
        <v>666</v>
      </c>
      <c r="C2454" s="3" t="s">
        <v>896</v>
      </c>
      <c r="D2454" s="12" t="s">
        <v>897</v>
      </c>
    </row>
    <row r="2455" spans="1:4" s="9" customFormat="1" ht="45" customHeight="1" x14ac:dyDescent="0.25">
      <c r="A2455" s="394"/>
      <c r="B2455" s="1" t="s">
        <v>666</v>
      </c>
      <c r="C2455" s="3" t="s">
        <v>898</v>
      </c>
      <c r="D2455" s="12" t="s">
        <v>899</v>
      </c>
    </row>
    <row r="2456" spans="1:4" s="9" customFormat="1" ht="45" customHeight="1" x14ac:dyDescent="0.25">
      <c r="A2456" s="394"/>
      <c r="B2456" s="1" t="s">
        <v>666</v>
      </c>
      <c r="C2456" s="3" t="s">
        <v>900</v>
      </c>
      <c r="D2456" s="12" t="s">
        <v>901</v>
      </c>
    </row>
    <row r="2457" spans="1:4" s="9" customFormat="1" ht="45" customHeight="1" x14ac:dyDescent="0.25">
      <c r="A2457" s="394"/>
      <c r="B2457" s="1" t="s">
        <v>666</v>
      </c>
      <c r="C2457" s="3" t="s">
        <v>902</v>
      </c>
      <c r="D2457" s="12" t="s">
        <v>903</v>
      </c>
    </row>
    <row r="2458" spans="1:4" s="9" customFormat="1" ht="45" customHeight="1" x14ac:dyDescent="0.25">
      <c r="A2458" s="394"/>
      <c r="B2458" s="1" t="s">
        <v>666</v>
      </c>
      <c r="C2458" s="3" t="s">
        <v>904</v>
      </c>
      <c r="D2458" s="12" t="s">
        <v>905</v>
      </c>
    </row>
    <row r="2459" spans="1:4" s="9" customFormat="1" ht="45" customHeight="1" x14ac:dyDescent="0.25">
      <c r="A2459" s="394"/>
      <c r="B2459" s="1" t="s">
        <v>666</v>
      </c>
      <c r="C2459" s="3" t="s">
        <v>906</v>
      </c>
      <c r="D2459" s="12" t="s">
        <v>907</v>
      </c>
    </row>
    <row r="2460" spans="1:4" s="9" customFormat="1" ht="45" customHeight="1" x14ac:dyDescent="0.25">
      <c r="A2460" s="394"/>
      <c r="B2460" s="1" t="s">
        <v>2986</v>
      </c>
      <c r="C2460" s="77" t="s">
        <v>6939</v>
      </c>
      <c r="D2460" s="12" t="s">
        <v>6940</v>
      </c>
    </row>
    <row r="2461" spans="1:4" s="9" customFormat="1" ht="45" customHeight="1" x14ac:dyDescent="0.25">
      <c r="A2461" s="394"/>
      <c r="B2461" s="1" t="s">
        <v>32</v>
      </c>
      <c r="C2461" s="3" t="s">
        <v>8921</v>
      </c>
      <c r="D2461" s="12" t="s">
        <v>8922</v>
      </c>
    </row>
    <row r="2462" spans="1:4" s="9" customFormat="1" ht="45" customHeight="1" x14ac:dyDescent="0.25">
      <c r="A2462" s="394"/>
      <c r="B2462" s="1" t="s">
        <v>32</v>
      </c>
      <c r="C2462" s="3" t="s">
        <v>8923</v>
      </c>
      <c r="D2462" s="12" t="s">
        <v>8924</v>
      </c>
    </row>
    <row r="2463" spans="1:4" s="9" customFormat="1" ht="45" customHeight="1" x14ac:dyDescent="0.25">
      <c r="A2463" s="394"/>
      <c r="B2463" s="1" t="s">
        <v>32</v>
      </c>
      <c r="C2463" s="3" t="s">
        <v>8925</v>
      </c>
      <c r="D2463" s="12" t="s">
        <v>8926</v>
      </c>
    </row>
    <row r="2464" spans="1:4" s="9" customFormat="1" ht="45" customHeight="1" x14ac:dyDescent="0.25">
      <c r="A2464" s="394"/>
      <c r="B2464" s="1" t="s">
        <v>10443</v>
      </c>
      <c r="C2464" s="1" t="s">
        <v>10587</v>
      </c>
      <c r="D2464" s="314" t="s">
        <v>10523</v>
      </c>
    </row>
    <row r="2465" spans="1:4" s="54" customFormat="1" ht="45" customHeight="1" x14ac:dyDescent="0.25">
      <c r="A2465" s="394" t="s">
        <v>83</v>
      </c>
      <c r="B2465" s="74" t="s">
        <v>30</v>
      </c>
      <c r="C2465" s="3" t="s">
        <v>628</v>
      </c>
      <c r="D2465" s="14" t="s">
        <v>629</v>
      </c>
    </row>
    <row r="2466" spans="1:4" s="54" customFormat="1" ht="45" customHeight="1" x14ac:dyDescent="0.25">
      <c r="A2466" s="394"/>
      <c r="B2466" s="74" t="s">
        <v>30</v>
      </c>
      <c r="C2466" s="3" t="s">
        <v>630</v>
      </c>
      <c r="D2466" s="14" t="s">
        <v>631</v>
      </c>
    </row>
    <row r="2467" spans="1:4" s="54" customFormat="1" ht="45" customHeight="1" x14ac:dyDescent="0.25">
      <c r="A2467" s="394"/>
      <c r="B2467" s="74" t="s">
        <v>30</v>
      </c>
      <c r="C2467" s="3" t="s">
        <v>633</v>
      </c>
      <c r="D2467" s="14" t="s">
        <v>634</v>
      </c>
    </row>
    <row r="2468" spans="1:4" s="54" customFormat="1" ht="45" customHeight="1" x14ac:dyDescent="0.25">
      <c r="A2468" s="394"/>
      <c r="B2468" s="74" t="s">
        <v>30</v>
      </c>
      <c r="C2468" s="4" t="s">
        <v>635</v>
      </c>
      <c r="D2468" s="14" t="s">
        <v>636</v>
      </c>
    </row>
    <row r="2469" spans="1:4" s="54" customFormat="1" ht="45" customHeight="1" x14ac:dyDescent="0.25">
      <c r="A2469" s="394"/>
      <c r="B2469" s="74" t="s">
        <v>30</v>
      </c>
      <c r="C2469" s="4" t="s">
        <v>637</v>
      </c>
      <c r="D2469" s="14" t="s">
        <v>638</v>
      </c>
    </row>
    <row r="2470" spans="1:4" s="54" customFormat="1" ht="45" customHeight="1" x14ac:dyDescent="0.25">
      <c r="A2470" s="394"/>
      <c r="B2470" s="74" t="s">
        <v>30</v>
      </c>
      <c r="C2470" s="4" t="s">
        <v>642</v>
      </c>
      <c r="D2470" s="14" t="s">
        <v>643</v>
      </c>
    </row>
    <row r="2471" spans="1:4" s="54" customFormat="1" ht="45" customHeight="1" x14ac:dyDescent="0.25">
      <c r="A2471" s="394"/>
      <c r="B2471" s="74" t="s">
        <v>30</v>
      </c>
      <c r="C2471" s="4" t="s">
        <v>644</v>
      </c>
      <c r="D2471" s="14" t="s">
        <v>645</v>
      </c>
    </row>
    <row r="2472" spans="1:4" s="54" customFormat="1" ht="45" customHeight="1" x14ac:dyDescent="0.25">
      <c r="A2472" s="394"/>
      <c r="B2472" s="74" t="s">
        <v>30</v>
      </c>
      <c r="C2472" s="4" t="s">
        <v>646</v>
      </c>
      <c r="D2472" s="14" t="s">
        <v>647</v>
      </c>
    </row>
    <row r="2473" spans="1:4" s="54" customFormat="1" ht="45" customHeight="1" x14ac:dyDescent="0.25">
      <c r="A2473" s="394"/>
      <c r="B2473" s="74" t="s">
        <v>30</v>
      </c>
      <c r="C2473" s="4" t="s">
        <v>648</v>
      </c>
      <c r="D2473" s="14" t="s">
        <v>649</v>
      </c>
    </row>
    <row r="2474" spans="1:4" s="54" customFormat="1" ht="45" customHeight="1" x14ac:dyDescent="0.25">
      <c r="A2474" s="394"/>
      <c r="B2474" s="74" t="s">
        <v>30</v>
      </c>
      <c r="C2474" s="3" t="s">
        <v>650</v>
      </c>
      <c r="D2474" s="14" t="s">
        <v>651</v>
      </c>
    </row>
    <row r="2475" spans="1:4" s="54" customFormat="1" ht="45" customHeight="1" x14ac:dyDescent="0.25">
      <c r="A2475" s="394"/>
      <c r="B2475" s="3" t="s">
        <v>105</v>
      </c>
      <c r="C2475" s="132" t="s">
        <v>2662</v>
      </c>
      <c r="D2475" s="258" t="s">
        <v>1238</v>
      </c>
    </row>
    <row r="2476" spans="1:4" s="54" customFormat="1" ht="45" customHeight="1" x14ac:dyDescent="0.25">
      <c r="A2476" s="394"/>
      <c r="B2476" s="3" t="s">
        <v>105</v>
      </c>
      <c r="C2476" s="85" t="s">
        <v>2663</v>
      </c>
      <c r="D2476" s="258" t="s">
        <v>2664</v>
      </c>
    </row>
    <row r="2477" spans="1:4" s="54" customFormat="1" ht="45" customHeight="1" x14ac:dyDescent="0.25">
      <c r="A2477" s="394"/>
      <c r="B2477" s="1" t="s">
        <v>5387</v>
      </c>
      <c r="C2477" s="85" t="s">
        <v>6008</v>
      </c>
      <c r="D2477" s="348" t="s">
        <v>6009</v>
      </c>
    </row>
    <row r="2478" spans="1:4" s="54" customFormat="1" ht="45" customHeight="1" x14ac:dyDescent="0.25">
      <c r="A2478" s="394"/>
      <c r="B2478" s="1" t="s">
        <v>5387</v>
      </c>
      <c r="C2478" s="3" t="s">
        <v>6010</v>
      </c>
      <c r="D2478" s="15" t="s">
        <v>6011</v>
      </c>
    </row>
    <row r="2479" spans="1:4" s="54" customFormat="1" ht="45" customHeight="1" x14ac:dyDescent="0.25">
      <c r="A2479" s="394"/>
      <c r="B2479" s="1" t="s">
        <v>5387</v>
      </c>
      <c r="C2479" s="3" t="s">
        <v>6012</v>
      </c>
      <c r="D2479" s="15" t="s">
        <v>6013</v>
      </c>
    </row>
    <row r="2480" spans="1:4" s="54" customFormat="1" ht="45" customHeight="1" x14ac:dyDescent="0.25">
      <c r="A2480" s="394"/>
      <c r="B2480" s="1" t="s">
        <v>5387</v>
      </c>
      <c r="C2480" s="3" t="s">
        <v>6014</v>
      </c>
      <c r="D2480" s="15" t="s">
        <v>6015</v>
      </c>
    </row>
    <row r="2481" spans="1:4" s="54" customFormat="1" ht="45" customHeight="1" x14ac:dyDescent="0.25">
      <c r="A2481" s="394"/>
      <c r="B2481" s="1" t="s">
        <v>5387</v>
      </c>
      <c r="C2481" s="3" t="s">
        <v>6016</v>
      </c>
      <c r="D2481" s="15" t="s">
        <v>6017</v>
      </c>
    </row>
    <row r="2482" spans="1:4" s="54" customFormat="1" ht="45" customHeight="1" x14ac:dyDescent="0.25">
      <c r="A2482" s="394"/>
      <c r="B2482" s="1" t="s">
        <v>5387</v>
      </c>
      <c r="C2482" s="3" t="s">
        <v>6018</v>
      </c>
      <c r="D2482" s="15" t="s">
        <v>6019</v>
      </c>
    </row>
    <row r="2483" spans="1:4" s="54" customFormat="1" ht="45" customHeight="1" x14ac:dyDescent="0.25">
      <c r="A2483" s="394"/>
      <c r="B2483" s="1" t="s">
        <v>5387</v>
      </c>
      <c r="C2483" s="3" t="s">
        <v>6020</v>
      </c>
      <c r="D2483" s="15" t="s">
        <v>6021</v>
      </c>
    </row>
    <row r="2484" spans="1:4" s="54" customFormat="1" ht="45" customHeight="1" x14ac:dyDescent="0.25">
      <c r="A2484" s="394"/>
      <c r="B2484" s="1" t="s">
        <v>5387</v>
      </c>
      <c r="C2484" s="3" t="s">
        <v>6022</v>
      </c>
      <c r="D2484" s="15" t="s">
        <v>6023</v>
      </c>
    </row>
    <row r="2485" spans="1:4" s="54" customFormat="1" ht="45" customHeight="1" x14ac:dyDescent="0.25">
      <c r="A2485" s="394"/>
      <c r="B2485" s="1" t="s">
        <v>5387</v>
      </c>
      <c r="C2485" s="3" t="s">
        <v>6024</v>
      </c>
      <c r="D2485" s="15" t="s">
        <v>6025</v>
      </c>
    </row>
    <row r="2486" spans="1:4" s="54" customFormat="1" ht="45" customHeight="1" x14ac:dyDescent="0.25">
      <c r="A2486" s="394"/>
      <c r="B2486" s="1" t="s">
        <v>5387</v>
      </c>
      <c r="C2486" s="3" t="s">
        <v>6026</v>
      </c>
      <c r="D2486" s="15" t="s">
        <v>6027</v>
      </c>
    </row>
    <row r="2487" spans="1:4" s="54" customFormat="1" ht="45" customHeight="1" x14ac:dyDescent="0.25">
      <c r="A2487" s="394"/>
      <c r="B2487" s="1" t="s">
        <v>5387</v>
      </c>
      <c r="C2487" s="3" t="s">
        <v>6028</v>
      </c>
      <c r="D2487" s="15" t="s">
        <v>6029</v>
      </c>
    </row>
    <row r="2488" spans="1:4" s="54" customFormat="1" ht="45" customHeight="1" x14ac:dyDescent="0.25">
      <c r="A2488" s="394"/>
      <c r="B2488" s="1" t="s">
        <v>5387</v>
      </c>
      <c r="C2488" s="3" t="s">
        <v>6030</v>
      </c>
      <c r="D2488" s="15" t="s">
        <v>6031</v>
      </c>
    </row>
    <row r="2489" spans="1:4" s="54" customFormat="1" ht="45" customHeight="1" x14ac:dyDescent="0.25">
      <c r="A2489" s="394"/>
      <c r="B2489" s="1" t="s">
        <v>5387</v>
      </c>
      <c r="C2489" s="3" t="s">
        <v>6032</v>
      </c>
      <c r="D2489" s="15" t="s">
        <v>6033</v>
      </c>
    </row>
    <row r="2490" spans="1:4" s="54" customFormat="1" ht="45" customHeight="1" x14ac:dyDescent="0.25">
      <c r="A2490" s="394"/>
      <c r="B2490" s="1" t="s">
        <v>5387</v>
      </c>
      <c r="C2490" s="3" t="s">
        <v>6034</v>
      </c>
      <c r="D2490" s="15" t="s">
        <v>6035</v>
      </c>
    </row>
    <row r="2491" spans="1:4" s="54" customFormat="1" ht="45" customHeight="1" x14ac:dyDescent="0.25">
      <c r="A2491" s="394"/>
      <c r="B2491" s="1" t="s">
        <v>5387</v>
      </c>
      <c r="C2491" s="3" t="s">
        <v>6036</v>
      </c>
      <c r="D2491" s="15" t="s">
        <v>6037</v>
      </c>
    </row>
    <row r="2492" spans="1:4" s="54" customFormat="1" ht="45" customHeight="1" x14ac:dyDescent="0.25">
      <c r="A2492" s="394"/>
      <c r="B2492" s="1" t="s">
        <v>5387</v>
      </c>
      <c r="C2492" s="3" t="s">
        <v>6038</v>
      </c>
      <c r="D2492" s="15" t="s">
        <v>6039</v>
      </c>
    </row>
    <row r="2493" spans="1:4" s="54" customFormat="1" ht="45" customHeight="1" x14ac:dyDescent="0.25">
      <c r="A2493" s="394"/>
      <c r="B2493" s="1" t="s">
        <v>5387</v>
      </c>
      <c r="C2493" s="3" t="s">
        <v>6040</v>
      </c>
      <c r="D2493" s="15" t="s">
        <v>6041</v>
      </c>
    </row>
    <row r="2494" spans="1:4" s="54" customFormat="1" ht="45" customHeight="1" x14ac:dyDescent="0.25">
      <c r="A2494" s="394"/>
      <c r="B2494" s="1" t="s">
        <v>5387</v>
      </c>
      <c r="C2494" s="3" t="s">
        <v>6042</v>
      </c>
      <c r="D2494" s="15" t="s">
        <v>6043</v>
      </c>
    </row>
    <row r="2495" spans="1:4" s="54" customFormat="1" ht="45" customHeight="1" x14ac:dyDescent="0.25">
      <c r="A2495" s="394"/>
      <c r="B2495" s="1" t="s">
        <v>5387</v>
      </c>
      <c r="C2495" s="3" t="s">
        <v>6044</v>
      </c>
      <c r="D2495" s="15" t="s">
        <v>6045</v>
      </c>
    </row>
    <row r="2496" spans="1:4" s="54" customFormat="1" ht="45" customHeight="1" x14ac:dyDescent="0.25">
      <c r="A2496" s="394"/>
      <c r="B2496" s="1" t="s">
        <v>5387</v>
      </c>
      <c r="C2496" s="3" t="s">
        <v>6046</v>
      </c>
      <c r="D2496" s="15" t="s">
        <v>6047</v>
      </c>
    </row>
    <row r="2497" spans="1:4" s="54" customFormat="1" ht="45" customHeight="1" x14ac:dyDescent="0.25">
      <c r="A2497" s="394"/>
      <c r="B2497" s="1" t="s">
        <v>5387</v>
      </c>
      <c r="C2497" s="3" t="s">
        <v>6048</v>
      </c>
      <c r="D2497" s="15" t="s">
        <v>6049</v>
      </c>
    </row>
    <row r="2498" spans="1:4" s="54" customFormat="1" ht="45" customHeight="1" x14ac:dyDescent="0.25">
      <c r="A2498" s="394"/>
      <c r="B2498" s="1" t="s">
        <v>5387</v>
      </c>
      <c r="C2498" s="3" t="s">
        <v>6050</v>
      </c>
      <c r="D2498" s="15" t="s">
        <v>6051</v>
      </c>
    </row>
    <row r="2499" spans="1:4" s="54" customFormat="1" ht="45" customHeight="1" x14ac:dyDescent="0.25">
      <c r="A2499" s="394"/>
      <c r="B2499" s="1" t="s">
        <v>5387</v>
      </c>
      <c r="C2499" s="3" t="s">
        <v>6052</v>
      </c>
      <c r="D2499" s="15" t="s">
        <v>6053</v>
      </c>
    </row>
    <row r="2500" spans="1:4" s="54" customFormat="1" ht="45" customHeight="1" x14ac:dyDescent="0.25">
      <c r="A2500" s="394"/>
      <c r="B2500" s="1" t="s">
        <v>5387</v>
      </c>
      <c r="C2500" s="3" t="s">
        <v>6054</v>
      </c>
      <c r="D2500" s="15" t="s">
        <v>6055</v>
      </c>
    </row>
    <row r="2501" spans="1:4" s="54" customFormat="1" ht="45" customHeight="1" x14ac:dyDescent="0.25">
      <c r="A2501" s="394"/>
      <c r="B2501" s="1" t="s">
        <v>5387</v>
      </c>
      <c r="C2501" s="3" t="s">
        <v>6056</v>
      </c>
      <c r="D2501" s="15" t="s">
        <v>6057</v>
      </c>
    </row>
    <row r="2502" spans="1:4" s="54" customFormat="1" ht="45" customHeight="1" x14ac:dyDescent="0.25">
      <c r="A2502" s="394"/>
      <c r="B2502" s="1" t="s">
        <v>5387</v>
      </c>
      <c r="C2502" s="3" t="s">
        <v>6058</v>
      </c>
      <c r="D2502" s="15" t="s">
        <v>6059</v>
      </c>
    </row>
    <row r="2503" spans="1:4" s="54" customFormat="1" ht="45" customHeight="1" x14ac:dyDescent="0.25">
      <c r="A2503" s="394"/>
      <c r="B2503" s="1" t="s">
        <v>5387</v>
      </c>
      <c r="C2503" s="3" t="s">
        <v>6060</v>
      </c>
      <c r="D2503" s="15" t="s">
        <v>6061</v>
      </c>
    </row>
    <row r="2504" spans="1:4" s="54" customFormat="1" ht="45" customHeight="1" x14ac:dyDescent="0.25">
      <c r="A2504" s="394"/>
      <c r="B2504" s="1" t="s">
        <v>5387</v>
      </c>
      <c r="C2504" s="3" t="s">
        <v>6062</v>
      </c>
      <c r="D2504" s="15" t="s">
        <v>6063</v>
      </c>
    </row>
    <row r="2505" spans="1:4" s="54" customFormat="1" ht="45" customHeight="1" x14ac:dyDescent="0.25">
      <c r="A2505" s="394"/>
      <c r="B2505" s="1" t="s">
        <v>2986</v>
      </c>
      <c r="C2505" s="3" t="s">
        <v>6941</v>
      </c>
      <c r="D2505" s="15" t="s">
        <v>6942</v>
      </c>
    </row>
    <row r="2506" spans="1:4" s="54" customFormat="1" ht="45" customHeight="1" x14ac:dyDescent="0.25">
      <c r="A2506" s="394"/>
      <c r="B2506" s="1" t="s">
        <v>2986</v>
      </c>
      <c r="C2506" s="3" t="s">
        <v>6943</v>
      </c>
      <c r="D2506" s="12" t="s">
        <v>6944</v>
      </c>
    </row>
    <row r="2507" spans="1:4" s="54" customFormat="1" ht="45" customHeight="1" x14ac:dyDescent="0.25">
      <c r="A2507" s="394"/>
      <c r="B2507" s="1" t="s">
        <v>2986</v>
      </c>
      <c r="C2507" s="3" t="s">
        <v>6945</v>
      </c>
      <c r="D2507" s="12" t="s">
        <v>6946</v>
      </c>
    </row>
    <row r="2508" spans="1:4" s="54" customFormat="1" ht="45" customHeight="1" x14ac:dyDescent="0.25">
      <c r="A2508" s="394"/>
      <c r="B2508" s="1" t="s">
        <v>10443</v>
      </c>
      <c r="C2508" s="1" t="s">
        <v>10588</v>
      </c>
      <c r="D2508" s="314" t="s">
        <v>10589</v>
      </c>
    </row>
    <row r="2509" spans="1:4" s="54" customFormat="1" ht="45" customHeight="1" x14ac:dyDescent="0.25">
      <c r="A2509" s="394"/>
      <c r="B2509" s="1" t="s">
        <v>10443</v>
      </c>
      <c r="C2509" s="1" t="s">
        <v>10590</v>
      </c>
      <c r="D2509" s="314" t="s">
        <v>10555</v>
      </c>
    </row>
    <row r="2510" spans="1:4" s="54" customFormat="1" ht="45" customHeight="1" x14ac:dyDescent="0.25">
      <c r="A2510" s="394"/>
      <c r="B2510" s="1" t="s">
        <v>10443</v>
      </c>
      <c r="C2510" s="1" t="s">
        <v>10591</v>
      </c>
      <c r="D2510" s="314" t="s">
        <v>10592</v>
      </c>
    </row>
    <row r="2511" spans="1:4" s="54" customFormat="1" ht="45" customHeight="1" x14ac:dyDescent="0.25">
      <c r="A2511" s="394" t="s">
        <v>84</v>
      </c>
      <c r="B2511" s="1" t="s">
        <v>27</v>
      </c>
      <c r="C2511" s="3" t="s">
        <v>5280</v>
      </c>
      <c r="D2511" s="258" t="s">
        <v>5281</v>
      </c>
    </row>
    <row r="2512" spans="1:4" s="54" customFormat="1" ht="45" customHeight="1" x14ac:dyDescent="0.25">
      <c r="A2512" s="394"/>
      <c r="B2512" s="1" t="s">
        <v>27</v>
      </c>
      <c r="C2512" s="3" t="s">
        <v>5282</v>
      </c>
      <c r="D2512" s="12" t="s">
        <v>5283</v>
      </c>
    </row>
    <row r="2513" spans="1:4" s="54" customFormat="1" ht="45" customHeight="1" x14ac:dyDescent="0.25">
      <c r="A2513" s="394"/>
      <c r="B2513" s="1" t="s">
        <v>27</v>
      </c>
      <c r="C2513" s="3" t="s">
        <v>5284</v>
      </c>
      <c r="D2513" s="12" t="s">
        <v>5285</v>
      </c>
    </row>
    <row r="2514" spans="1:4" s="54" customFormat="1" ht="45" customHeight="1" x14ac:dyDescent="0.25">
      <c r="A2514" s="394"/>
      <c r="B2514" s="1" t="s">
        <v>27</v>
      </c>
      <c r="C2514" s="3" t="s">
        <v>5286</v>
      </c>
      <c r="D2514" s="14" t="s">
        <v>5287</v>
      </c>
    </row>
    <row r="2515" spans="1:4" s="54" customFormat="1" ht="45" customHeight="1" x14ac:dyDescent="0.25">
      <c r="A2515" s="394"/>
      <c r="B2515" s="1" t="s">
        <v>27</v>
      </c>
      <c r="C2515" s="3" t="s">
        <v>5288</v>
      </c>
      <c r="D2515" s="14" t="s">
        <v>5289</v>
      </c>
    </row>
    <row r="2516" spans="1:4" s="54" customFormat="1" ht="45" customHeight="1" x14ac:dyDescent="0.25">
      <c r="A2516" s="394"/>
      <c r="B2516" s="1" t="s">
        <v>27</v>
      </c>
      <c r="C2516" s="3" t="s">
        <v>5290</v>
      </c>
      <c r="D2516" s="12" t="s">
        <v>5291</v>
      </c>
    </row>
    <row r="2517" spans="1:4" s="54" customFormat="1" ht="45" customHeight="1" x14ac:dyDescent="0.25">
      <c r="A2517" s="394"/>
      <c r="B2517" s="1" t="s">
        <v>27</v>
      </c>
      <c r="C2517" s="3" t="s">
        <v>5292</v>
      </c>
      <c r="D2517" s="12" t="s">
        <v>5293</v>
      </c>
    </row>
    <row r="2518" spans="1:4" s="54" customFormat="1" ht="45" customHeight="1" x14ac:dyDescent="0.25">
      <c r="A2518" s="394"/>
      <c r="B2518" s="1" t="s">
        <v>27</v>
      </c>
      <c r="C2518" s="3" t="s">
        <v>5294</v>
      </c>
      <c r="D2518" s="12" t="s">
        <v>5295</v>
      </c>
    </row>
    <row r="2519" spans="1:4" s="54" customFormat="1" ht="45" customHeight="1" x14ac:dyDescent="0.25">
      <c r="A2519" s="394"/>
      <c r="B2519" s="1" t="s">
        <v>27</v>
      </c>
      <c r="C2519" s="3" t="s">
        <v>5296</v>
      </c>
      <c r="D2519" s="12" t="s">
        <v>5297</v>
      </c>
    </row>
    <row r="2520" spans="1:4" s="54" customFormat="1" ht="45" customHeight="1" x14ac:dyDescent="0.25">
      <c r="A2520" s="394"/>
      <c r="B2520" s="1" t="s">
        <v>27</v>
      </c>
      <c r="C2520" s="3" t="s">
        <v>5298</v>
      </c>
      <c r="D2520" s="12" t="s">
        <v>5299</v>
      </c>
    </row>
    <row r="2521" spans="1:4" s="54" customFormat="1" ht="45" customHeight="1" x14ac:dyDescent="0.25">
      <c r="A2521" s="394"/>
      <c r="B2521" s="1" t="s">
        <v>27</v>
      </c>
      <c r="C2521" s="3" t="s">
        <v>5300</v>
      </c>
      <c r="D2521" s="12" t="s">
        <v>5301</v>
      </c>
    </row>
    <row r="2522" spans="1:4" s="54" customFormat="1" ht="45" customHeight="1" x14ac:dyDescent="0.25">
      <c r="A2522" s="394"/>
      <c r="B2522" s="1" t="s">
        <v>27</v>
      </c>
      <c r="C2522" s="3" t="s">
        <v>5302</v>
      </c>
      <c r="D2522" s="12" t="s">
        <v>5303</v>
      </c>
    </row>
    <row r="2523" spans="1:4" s="54" customFormat="1" ht="45" customHeight="1" x14ac:dyDescent="0.25">
      <c r="A2523" s="394"/>
      <c r="B2523" s="1" t="s">
        <v>27</v>
      </c>
      <c r="C2523" s="3" t="s">
        <v>5304</v>
      </c>
      <c r="D2523" s="12" t="s">
        <v>5305</v>
      </c>
    </row>
    <row r="2524" spans="1:4" s="54" customFormat="1" ht="45" customHeight="1" x14ac:dyDescent="0.25">
      <c r="A2524" s="394"/>
      <c r="B2524" s="1" t="s">
        <v>27</v>
      </c>
      <c r="C2524" s="3" t="s">
        <v>5306</v>
      </c>
      <c r="D2524" s="12" t="s">
        <v>5307</v>
      </c>
    </row>
    <row r="2525" spans="1:4" s="54" customFormat="1" ht="45" customHeight="1" x14ac:dyDescent="0.25">
      <c r="A2525" s="394"/>
      <c r="B2525" s="1" t="s">
        <v>2985</v>
      </c>
      <c r="C2525" s="4" t="s">
        <v>6626</v>
      </c>
      <c r="D2525" s="300" t="s">
        <v>6628</v>
      </c>
    </row>
    <row r="2526" spans="1:4" s="54" customFormat="1" ht="45" customHeight="1" x14ac:dyDescent="0.25">
      <c r="A2526" s="394"/>
      <c r="B2526" s="1" t="s">
        <v>2985</v>
      </c>
      <c r="C2526" s="4" t="s">
        <v>6627</v>
      </c>
      <c r="D2526" s="17" t="s">
        <v>6629</v>
      </c>
    </row>
    <row r="2527" spans="1:4" s="54" customFormat="1" ht="45" customHeight="1" x14ac:dyDescent="0.25">
      <c r="A2527" s="394"/>
      <c r="B2527" s="1" t="s">
        <v>2985</v>
      </c>
      <c r="C2527" s="4" t="s">
        <v>6667</v>
      </c>
      <c r="D2527" s="17" t="s">
        <v>6668</v>
      </c>
    </row>
    <row r="2528" spans="1:4" s="54" customFormat="1" ht="45" customHeight="1" x14ac:dyDescent="0.25">
      <c r="A2528" s="394"/>
      <c r="B2528" s="1" t="s">
        <v>36</v>
      </c>
      <c r="C2528" s="222" t="s">
        <v>10077</v>
      </c>
      <c r="D2528" s="366" t="s">
        <v>10078</v>
      </c>
    </row>
    <row r="2529" spans="1:4" s="54" customFormat="1" ht="45" customHeight="1" x14ac:dyDescent="0.25">
      <c r="A2529" s="394"/>
      <c r="B2529" s="1" t="s">
        <v>36</v>
      </c>
      <c r="C2529" s="223" t="s">
        <v>10079</v>
      </c>
      <c r="D2529" s="366" t="s">
        <v>10080</v>
      </c>
    </row>
    <row r="2530" spans="1:4" s="54" customFormat="1" ht="45" customHeight="1" x14ac:dyDescent="0.25">
      <c r="A2530" s="394" t="s">
        <v>85</v>
      </c>
      <c r="B2530" s="1" t="s">
        <v>666</v>
      </c>
      <c r="C2530" s="3" t="s">
        <v>908</v>
      </c>
      <c r="D2530" s="12" t="s">
        <v>909</v>
      </c>
    </row>
    <row r="2531" spans="1:4" s="54" customFormat="1" ht="45" customHeight="1" x14ac:dyDescent="0.25">
      <c r="A2531" s="394"/>
      <c r="B2531" s="1" t="s">
        <v>666</v>
      </c>
      <c r="C2531" s="3" t="s">
        <v>910</v>
      </c>
      <c r="D2531" s="12" t="s">
        <v>911</v>
      </c>
    </row>
    <row r="2532" spans="1:4" s="54" customFormat="1" ht="45" customHeight="1" x14ac:dyDescent="0.25">
      <c r="A2532" s="394"/>
      <c r="B2532" s="1" t="s">
        <v>666</v>
      </c>
      <c r="C2532" s="3" t="s">
        <v>912</v>
      </c>
      <c r="D2532" s="12" t="s">
        <v>913</v>
      </c>
    </row>
    <row r="2533" spans="1:4" s="54" customFormat="1" ht="45" customHeight="1" x14ac:dyDescent="0.25">
      <c r="A2533" s="394"/>
      <c r="B2533" s="1" t="s">
        <v>666</v>
      </c>
      <c r="C2533" s="3" t="s">
        <v>914</v>
      </c>
      <c r="D2533" s="12" t="s">
        <v>915</v>
      </c>
    </row>
    <row r="2534" spans="1:4" s="54" customFormat="1" ht="45" customHeight="1" x14ac:dyDescent="0.25">
      <c r="A2534" s="394"/>
      <c r="B2534" s="1" t="s">
        <v>666</v>
      </c>
      <c r="C2534" s="3" t="s">
        <v>916</v>
      </c>
      <c r="D2534" s="12" t="s">
        <v>917</v>
      </c>
    </row>
    <row r="2535" spans="1:4" s="54" customFormat="1" ht="45" customHeight="1" x14ac:dyDescent="0.25">
      <c r="A2535" s="394"/>
      <c r="B2535" s="1" t="s">
        <v>666</v>
      </c>
      <c r="C2535" s="3" t="s">
        <v>918</v>
      </c>
      <c r="D2535" s="12" t="s">
        <v>919</v>
      </c>
    </row>
    <row r="2536" spans="1:4" s="54" customFormat="1" ht="45" customHeight="1" x14ac:dyDescent="0.25">
      <c r="A2536" s="394"/>
      <c r="B2536" s="1" t="s">
        <v>666</v>
      </c>
      <c r="C2536" s="3" t="s">
        <v>920</v>
      </c>
      <c r="D2536" s="12" t="s">
        <v>921</v>
      </c>
    </row>
    <row r="2537" spans="1:4" s="54" customFormat="1" ht="45" customHeight="1" x14ac:dyDescent="0.25">
      <c r="A2537" s="394"/>
      <c r="B2537" s="1" t="s">
        <v>666</v>
      </c>
      <c r="C2537" s="3" t="s">
        <v>922</v>
      </c>
      <c r="D2537" s="12" t="s">
        <v>923</v>
      </c>
    </row>
    <row r="2538" spans="1:4" s="54" customFormat="1" ht="45" customHeight="1" x14ac:dyDescent="0.25">
      <c r="A2538" s="394"/>
      <c r="B2538" s="1" t="s">
        <v>666</v>
      </c>
      <c r="C2538" s="3" t="s">
        <v>924</v>
      </c>
      <c r="D2538" s="12" t="s">
        <v>925</v>
      </c>
    </row>
    <row r="2539" spans="1:4" s="54" customFormat="1" ht="45" customHeight="1" x14ac:dyDescent="0.25">
      <c r="A2539" s="394"/>
      <c r="B2539" s="1" t="s">
        <v>666</v>
      </c>
      <c r="C2539" s="3" t="s">
        <v>926</v>
      </c>
      <c r="D2539" s="12" t="s">
        <v>927</v>
      </c>
    </row>
    <row r="2540" spans="1:4" s="54" customFormat="1" ht="45" customHeight="1" x14ac:dyDescent="0.25">
      <c r="A2540" s="394"/>
      <c r="B2540" s="1" t="s">
        <v>666</v>
      </c>
      <c r="C2540" s="3" t="s">
        <v>928</v>
      </c>
      <c r="D2540" s="12" t="s">
        <v>929</v>
      </c>
    </row>
    <row r="2541" spans="1:4" s="54" customFormat="1" ht="45" customHeight="1" x14ac:dyDescent="0.25">
      <c r="A2541" s="394"/>
      <c r="B2541" s="1" t="s">
        <v>27</v>
      </c>
      <c r="C2541" s="3" t="s">
        <v>5308</v>
      </c>
      <c r="D2541" s="12" t="s">
        <v>5309</v>
      </c>
    </row>
    <row r="2542" spans="1:4" s="54" customFormat="1" ht="45" customHeight="1" x14ac:dyDescent="0.25">
      <c r="A2542" s="394"/>
      <c r="B2542" s="1" t="s">
        <v>27</v>
      </c>
      <c r="C2542" s="3" t="s">
        <v>5310</v>
      </c>
      <c r="D2542" s="12" t="s">
        <v>5311</v>
      </c>
    </row>
    <row r="2543" spans="1:4" s="54" customFormat="1" ht="45" customHeight="1" x14ac:dyDescent="0.25">
      <c r="A2543" s="394"/>
      <c r="B2543" s="1" t="s">
        <v>27</v>
      </c>
      <c r="C2543" s="3" t="s">
        <v>5312</v>
      </c>
      <c r="D2543" s="12" t="s">
        <v>5313</v>
      </c>
    </row>
    <row r="2544" spans="1:4" s="54" customFormat="1" ht="45" customHeight="1" x14ac:dyDescent="0.25">
      <c r="A2544" s="394"/>
      <c r="B2544" s="1" t="s">
        <v>27</v>
      </c>
      <c r="C2544" s="3" t="s">
        <v>5314</v>
      </c>
      <c r="D2544" s="12" t="s">
        <v>5315</v>
      </c>
    </row>
    <row r="2545" spans="1:4" s="54" customFormat="1" ht="45" customHeight="1" x14ac:dyDescent="0.25">
      <c r="A2545" s="394"/>
      <c r="B2545" s="1" t="s">
        <v>27</v>
      </c>
      <c r="C2545" s="3" t="s">
        <v>5316</v>
      </c>
      <c r="D2545" s="14" t="s">
        <v>5317</v>
      </c>
    </row>
    <row r="2546" spans="1:4" s="54" customFormat="1" ht="45" customHeight="1" x14ac:dyDescent="0.25">
      <c r="A2546" s="394"/>
      <c r="B2546" s="1" t="s">
        <v>27</v>
      </c>
      <c r="C2546" s="3" t="s">
        <v>5318</v>
      </c>
      <c r="D2546" s="14" t="s">
        <v>5319</v>
      </c>
    </row>
    <row r="2547" spans="1:4" s="54" customFormat="1" ht="45" customHeight="1" x14ac:dyDescent="0.25">
      <c r="A2547" s="394"/>
      <c r="B2547" s="1" t="s">
        <v>27</v>
      </c>
      <c r="C2547" s="3" t="s">
        <v>5320</v>
      </c>
      <c r="D2547" s="12" t="s">
        <v>5321</v>
      </c>
    </row>
    <row r="2548" spans="1:4" s="54" customFormat="1" ht="45" customHeight="1" x14ac:dyDescent="0.25">
      <c r="A2548" s="394"/>
      <c r="B2548" s="1" t="s">
        <v>27</v>
      </c>
      <c r="C2548" s="3" t="s">
        <v>5322</v>
      </c>
      <c r="D2548" s="12" t="s">
        <v>5323</v>
      </c>
    </row>
    <row r="2549" spans="1:4" s="54" customFormat="1" ht="45" customHeight="1" x14ac:dyDescent="0.25">
      <c r="A2549" s="394"/>
      <c r="B2549" s="1" t="s">
        <v>27</v>
      </c>
      <c r="C2549" s="3" t="s">
        <v>5324</v>
      </c>
      <c r="D2549" s="12" t="s">
        <v>5325</v>
      </c>
    </row>
    <row r="2550" spans="1:4" s="54" customFormat="1" ht="45" customHeight="1" x14ac:dyDescent="0.25">
      <c r="A2550" s="394"/>
      <c r="B2550" s="1" t="s">
        <v>27</v>
      </c>
      <c r="C2550" s="3" t="s">
        <v>5326</v>
      </c>
      <c r="D2550" s="12" t="s">
        <v>5327</v>
      </c>
    </row>
    <row r="2551" spans="1:4" s="54" customFormat="1" ht="45" customHeight="1" x14ac:dyDescent="0.25">
      <c r="A2551" s="394"/>
      <c r="B2551" s="1" t="s">
        <v>27</v>
      </c>
      <c r="C2551" s="3" t="s">
        <v>5328</v>
      </c>
      <c r="D2551" s="12" t="s">
        <v>5329</v>
      </c>
    </row>
    <row r="2552" spans="1:4" s="54" customFormat="1" ht="45" customHeight="1" x14ac:dyDescent="0.25">
      <c r="A2552" s="394"/>
      <c r="B2552" s="1" t="s">
        <v>27</v>
      </c>
      <c r="C2552" s="3" t="s">
        <v>5330</v>
      </c>
      <c r="D2552" s="12" t="s">
        <v>5331</v>
      </c>
    </row>
    <row r="2553" spans="1:4" s="54" customFormat="1" ht="45" customHeight="1" x14ac:dyDescent="0.25">
      <c r="A2553" s="394"/>
      <c r="B2553" s="1" t="s">
        <v>27</v>
      </c>
      <c r="C2553" s="3" t="s">
        <v>5332</v>
      </c>
      <c r="D2553" s="12" t="s">
        <v>5333</v>
      </c>
    </row>
    <row r="2554" spans="1:4" s="54" customFormat="1" ht="45" customHeight="1" x14ac:dyDescent="0.25">
      <c r="A2554" s="394"/>
      <c r="B2554" s="1" t="s">
        <v>27</v>
      </c>
      <c r="C2554" s="3" t="s">
        <v>5334</v>
      </c>
      <c r="D2554" s="12" t="s">
        <v>5335</v>
      </c>
    </row>
    <row r="2555" spans="1:4" s="54" customFormat="1" ht="45" customHeight="1" x14ac:dyDescent="0.25">
      <c r="A2555" s="394"/>
      <c r="B2555" s="1" t="s">
        <v>27</v>
      </c>
      <c r="C2555" s="3" t="s">
        <v>5336</v>
      </c>
      <c r="D2555" s="12" t="s">
        <v>5337</v>
      </c>
    </row>
    <row r="2556" spans="1:4" s="54" customFormat="1" ht="45" customHeight="1" x14ac:dyDescent="0.25">
      <c r="A2556" s="394"/>
      <c r="B2556" s="1" t="s">
        <v>27</v>
      </c>
      <c r="C2556" s="3" t="s">
        <v>5338</v>
      </c>
      <c r="D2556" s="12" t="s">
        <v>5339</v>
      </c>
    </row>
    <row r="2557" spans="1:4" s="54" customFormat="1" ht="45" customHeight="1" x14ac:dyDescent="0.25">
      <c r="A2557" s="394"/>
      <c r="B2557" s="1" t="s">
        <v>27</v>
      </c>
      <c r="C2557" s="3" t="s">
        <v>5340</v>
      </c>
      <c r="D2557" s="12" t="s">
        <v>5341</v>
      </c>
    </row>
    <row r="2558" spans="1:4" s="54" customFormat="1" ht="45" customHeight="1" x14ac:dyDescent="0.25">
      <c r="A2558" s="394"/>
      <c r="B2558" s="1" t="s">
        <v>27</v>
      </c>
      <c r="C2558" s="3" t="s">
        <v>5342</v>
      </c>
      <c r="D2558" s="12" t="s">
        <v>5343</v>
      </c>
    </row>
    <row r="2559" spans="1:4" s="54" customFormat="1" ht="45" customHeight="1" x14ac:dyDescent="0.25">
      <c r="A2559" s="394"/>
      <c r="B2559" s="1" t="s">
        <v>27</v>
      </c>
      <c r="C2559" s="3" t="s">
        <v>5344</v>
      </c>
      <c r="D2559" s="12" t="s">
        <v>5345</v>
      </c>
    </row>
    <row r="2560" spans="1:4" s="54" customFormat="1" ht="45" customHeight="1" x14ac:dyDescent="0.25">
      <c r="A2560" s="394"/>
      <c r="B2560" s="1" t="s">
        <v>27</v>
      </c>
      <c r="C2560" s="3" t="s">
        <v>5346</v>
      </c>
      <c r="D2560" s="12" t="s">
        <v>5347</v>
      </c>
    </row>
    <row r="2561" spans="1:4" s="54" customFormat="1" ht="45" customHeight="1" x14ac:dyDescent="0.25">
      <c r="A2561" s="394"/>
      <c r="B2561" s="1" t="s">
        <v>27</v>
      </c>
      <c r="C2561" s="3" t="s">
        <v>5348</v>
      </c>
      <c r="D2561" s="12" t="s">
        <v>5349</v>
      </c>
    </row>
    <row r="2562" spans="1:4" s="54" customFormat="1" ht="45" customHeight="1" x14ac:dyDescent="0.25">
      <c r="A2562" s="394"/>
      <c r="B2562" s="1" t="s">
        <v>27</v>
      </c>
      <c r="C2562" s="3" t="s">
        <v>5350</v>
      </c>
      <c r="D2562" s="12" t="s">
        <v>5351</v>
      </c>
    </row>
    <row r="2563" spans="1:4" s="54" customFormat="1" ht="45" customHeight="1" x14ac:dyDescent="0.25">
      <c r="A2563" s="394"/>
      <c r="B2563" s="1" t="s">
        <v>5387</v>
      </c>
      <c r="C2563" s="85" t="s">
        <v>6006</v>
      </c>
      <c r="D2563" s="348" t="s">
        <v>6007</v>
      </c>
    </row>
    <row r="2564" spans="1:4" s="54" customFormat="1" ht="45" customHeight="1" x14ac:dyDescent="0.25">
      <c r="A2564" s="394"/>
      <c r="B2564" s="1" t="s">
        <v>6111</v>
      </c>
      <c r="C2564" s="3" t="s">
        <v>6301</v>
      </c>
      <c r="D2564" s="15" t="s">
        <v>6302</v>
      </c>
    </row>
    <row r="2565" spans="1:4" s="54" customFormat="1" ht="45" customHeight="1" x14ac:dyDescent="0.25">
      <c r="A2565" s="394"/>
      <c r="B2565" s="1" t="s">
        <v>6111</v>
      </c>
      <c r="C2565" s="3" t="s">
        <v>6303</v>
      </c>
      <c r="D2565" s="15" t="s">
        <v>6304</v>
      </c>
    </row>
    <row r="2566" spans="1:4" s="54" customFormat="1" ht="45" customHeight="1" x14ac:dyDescent="0.25">
      <c r="A2566" s="394"/>
      <c r="B2566" s="1" t="s">
        <v>6111</v>
      </c>
      <c r="C2566" s="3" t="s">
        <v>6305</v>
      </c>
      <c r="D2566" s="15" t="s">
        <v>6306</v>
      </c>
    </row>
    <row r="2567" spans="1:4" s="54" customFormat="1" ht="45" customHeight="1" x14ac:dyDescent="0.25">
      <c r="A2567" s="394"/>
      <c r="B2567" s="1" t="s">
        <v>6111</v>
      </c>
      <c r="C2567" s="3" t="s">
        <v>6307</v>
      </c>
      <c r="D2567" s="15" t="s">
        <v>6308</v>
      </c>
    </row>
    <row r="2568" spans="1:4" s="54" customFormat="1" ht="45" customHeight="1" x14ac:dyDescent="0.25">
      <c r="A2568" s="394"/>
      <c r="B2568" s="1" t="s">
        <v>2985</v>
      </c>
      <c r="C2568" s="4" t="s">
        <v>6630</v>
      </c>
      <c r="D2568" s="300" t="s">
        <v>6637</v>
      </c>
    </row>
    <row r="2569" spans="1:4" s="54" customFormat="1" ht="45" customHeight="1" x14ac:dyDescent="0.25">
      <c r="A2569" s="394"/>
      <c r="B2569" s="1" t="s">
        <v>2985</v>
      </c>
      <c r="C2569" s="4" t="s">
        <v>6631</v>
      </c>
      <c r="D2569" s="300" t="s">
        <v>6638</v>
      </c>
    </row>
    <row r="2570" spans="1:4" s="54" customFormat="1" ht="45" customHeight="1" x14ac:dyDescent="0.25">
      <c r="A2570" s="394"/>
      <c r="B2570" s="1" t="s">
        <v>2985</v>
      </c>
      <c r="C2570" s="4" t="s">
        <v>6632</v>
      </c>
      <c r="D2570" s="17" t="s">
        <v>6639</v>
      </c>
    </row>
    <row r="2571" spans="1:4" s="54" customFormat="1" ht="45" customHeight="1" x14ac:dyDescent="0.25">
      <c r="A2571" s="394"/>
      <c r="B2571" s="1" t="s">
        <v>2985</v>
      </c>
      <c r="C2571" s="4" t="s">
        <v>6633</v>
      </c>
      <c r="D2571" s="14" t="s">
        <v>6640</v>
      </c>
    </row>
    <row r="2572" spans="1:4" s="54" customFormat="1" ht="45" customHeight="1" x14ac:dyDescent="0.25">
      <c r="A2572" s="394"/>
      <c r="B2572" s="1" t="s">
        <v>2985</v>
      </c>
      <c r="C2572" s="4" t="s">
        <v>6669</v>
      </c>
      <c r="D2572" s="17" t="s">
        <v>6670</v>
      </c>
    </row>
    <row r="2573" spans="1:4" s="54" customFormat="1" ht="45" customHeight="1" x14ac:dyDescent="0.25">
      <c r="A2573" s="394"/>
      <c r="B2573" s="1" t="s">
        <v>2985</v>
      </c>
      <c r="C2573" s="4" t="s">
        <v>6634</v>
      </c>
      <c r="D2573" s="17" t="s">
        <v>6641</v>
      </c>
    </row>
    <row r="2574" spans="1:4" s="54" customFormat="1" ht="45" customHeight="1" x14ac:dyDescent="0.25">
      <c r="A2574" s="394"/>
      <c r="B2574" s="1" t="s">
        <v>2985</v>
      </c>
      <c r="C2574" s="4" t="s">
        <v>6635</v>
      </c>
      <c r="D2574" s="17" t="s">
        <v>6642</v>
      </c>
    </row>
    <row r="2575" spans="1:4" s="54" customFormat="1" ht="45" customHeight="1" x14ac:dyDescent="0.25">
      <c r="A2575" s="394"/>
      <c r="B2575" s="1" t="s">
        <v>2985</v>
      </c>
      <c r="C2575" s="4" t="s">
        <v>6671</v>
      </c>
      <c r="D2575" s="17" t="s">
        <v>6643</v>
      </c>
    </row>
    <row r="2576" spans="1:4" s="54" customFormat="1" ht="45" customHeight="1" x14ac:dyDescent="0.25">
      <c r="A2576" s="394" t="s">
        <v>86</v>
      </c>
      <c r="B2576" s="1" t="s">
        <v>35</v>
      </c>
      <c r="C2576" s="3" t="s">
        <v>1083</v>
      </c>
      <c r="D2576" s="12" t="s">
        <v>1100</v>
      </c>
    </row>
    <row r="2577" spans="1:4" s="54" customFormat="1" ht="45" customHeight="1" x14ac:dyDescent="0.25">
      <c r="A2577" s="394"/>
      <c r="B2577" s="1" t="s">
        <v>35</v>
      </c>
      <c r="C2577" s="3" t="s">
        <v>1084</v>
      </c>
      <c r="D2577" s="12" t="s">
        <v>1101</v>
      </c>
    </row>
    <row r="2578" spans="1:4" s="54" customFormat="1" ht="45" customHeight="1" x14ac:dyDescent="0.25">
      <c r="A2578" s="394"/>
      <c r="B2578" s="1" t="s">
        <v>35</v>
      </c>
      <c r="C2578" s="3" t="s">
        <v>1085</v>
      </c>
      <c r="D2578" s="12" t="s">
        <v>1102</v>
      </c>
    </row>
    <row r="2579" spans="1:4" s="54" customFormat="1" ht="45" customHeight="1" x14ac:dyDescent="0.25">
      <c r="A2579" s="394"/>
      <c r="B2579" s="1" t="s">
        <v>35</v>
      </c>
      <c r="C2579" s="3" t="s">
        <v>1086</v>
      </c>
      <c r="D2579" s="14" t="s">
        <v>1103</v>
      </c>
    </row>
    <row r="2580" spans="1:4" s="54" customFormat="1" ht="45" customHeight="1" x14ac:dyDescent="0.25">
      <c r="A2580" s="394"/>
      <c r="B2580" s="1" t="s">
        <v>35</v>
      </c>
      <c r="C2580" s="3" t="s">
        <v>1087</v>
      </c>
      <c r="D2580" s="12" t="s">
        <v>1104</v>
      </c>
    </row>
    <row r="2581" spans="1:4" s="54" customFormat="1" ht="45" customHeight="1" x14ac:dyDescent="0.25">
      <c r="A2581" s="394"/>
      <c r="B2581" s="1" t="s">
        <v>35</v>
      </c>
      <c r="C2581" s="3" t="s">
        <v>1088</v>
      </c>
      <c r="D2581" s="258" t="s">
        <v>1105</v>
      </c>
    </row>
    <row r="2582" spans="1:4" s="54" customFormat="1" ht="45" customHeight="1" x14ac:dyDescent="0.25">
      <c r="A2582" s="394"/>
      <c r="B2582" s="1" t="s">
        <v>35</v>
      </c>
      <c r="C2582" s="3" t="s">
        <v>1099</v>
      </c>
      <c r="D2582" s="14" t="s">
        <v>1106</v>
      </c>
    </row>
    <row r="2583" spans="1:4" s="54" customFormat="1" ht="45" customHeight="1" x14ac:dyDescent="0.25">
      <c r="A2583" s="394"/>
      <c r="B2583" s="1" t="s">
        <v>35</v>
      </c>
      <c r="C2583" s="3" t="s">
        <v>1089</v>
      </c>
      <c r="D2583" s="12" t="s">
        <v>1107</v>
      </c>
    </row>
    <row r="2584" spans="1:4" s="54" customFormat="1" ht="45" customHeight="1" x14ac:dyDescent="0.25">
      <c r="A2584" s="394"/>
      <c r="B2584" s="1" t="s">
        <v>35</v>
      </c>
      <c r="C2584" s="3" t="s">
        <v>1090</v>
      </c>
      <c r="D2584" s="12" t="s">
        <v>1108</v>
      </c>
    </row>
    <row r="2585" spans="1:4" s="54" customFormat="1" ht="45" customHeight="1" x14ac:dyDescent="0.25">
      <c r="A2585" s="394"/>
      <c r="B2585" s="1" t="s">
        <v>35</v>
      </c>
      <c r="C2585" s="3" t="s">
        <v>1091</v>
      </c>
      <c r="D2585" s="12" t="s">
        <v>1109</v>
      </c>
    </row>
    <row r="2586" spans="1:4" s="54" customFormat="1" ht="45" customHeight="1" x14ac:dyDescent="0.25">
      <c r="A2586" s="394"/>
      <c r="B2586" s="1" t="s">
        <v>35</v>
      </c>
      <c r="C2586" s="3" t="s">
        <v>1092</v>
      </c>
      <c r="D2586" s="14" t="s">
        <v>1110</v>
      </c>
    </row>
    <row r="2587" spans="1:4" s="54" customFormat="1" ht="45" customHeight="1" x14ac:dyDescent="0.25">
      <c r="A2587" s="394"/>
      <c r="B2587" s="1" t="s">
        <v>35</v>
      </c>
      <c r="C2587" s="3" t="s">
        <v>1093</v>
      </c>
      <c r="D2587" s="311" t="s">
        <v>1111</v>
      </c>
    </row>
    <row r="2588" spans="1:4" s="54" customFormat="1" ht="45" customHeight="1" x14ac:dyDescent="0.25">
      <c r="A2588" s="394"/>
      <c r="B2588" s="1" t="s">
        <v>35</v>
      </c>
      <c r="C2588" s="3" t="s">
        <v>1094</v>
      </c>
      <c r="D2588" s="367" t="s">
        <v>1112</v>
      </c>
    </row>
    <row r="2589" spans="1:4" s="54" customFormat="1" ht="45" customHeight="1" x14ac:dyDescent="0.25">
      <c r="A2589" s="394"/>
      <c r="B2589" s="1" t="s">
        <v>35</v>
      </c>
      <c r="C2589" s="120" t="s">
        <v>1095</v>
      </c>
      <c r="D2589" s="368" t="s">
        <v>1113</v>
      </c>
    </row>
    <row r="2590" spans="1:4" s="54" customFormat="1" ht="45" customHeight="1" x14ac:dyDescent="0.25">
      <c r="A2590" s="394"/>
      <c r="B2590" s="1" t="s">
        <v>35</v>
      </c>
      <c r="C2590" s="3" t="s">
        <v>1096</v>
      </c>
      <c r="D2590" s="311" t="s">
        <v>1114</v>
      </c>
    </row>
    <row r="2591" spans="1:4" s="54" customFormat="1" ht="45" customHeight="1" x14ac:dyDescent="0.25">
      <c r="A2591" s="394"/>
      <c r="B2591" s="1" t="s">
        <v>35</v>
      </c>
      <c r="C2591" s="3" t="s">
        <v>1097</v>
      </c>
      <c r="D2591" s="311" t="s">
        <v>1106</v>
      </c>
    </row>
    <row r="2592" spans="1:4" s="54" customFormat="1" ht="45" customHeight="1" x14ac:dyDescent="0.25">
      <c r="A2592" s="394"/>
      <c r="B2592" s="1" t="s">
        <v>35</v>
      </c>
      <c r="C2592" s="3" t="s">
        <v>1098</v>
      </c>
      <c r="D2592" s="12" t="s">
        <v>1115</v>
      </c>
    </row>
    <row r="2593" spans="1:4" s="54" customFormat="1" ht="45" customHeight="1" x14ac:dyDescent="0.25">
      <c r="A2593" s="394"/>
      <c r="B2593" s="1" t="s">
        <v>6111</v>
      </c>
      <c r="C2593" s="85" t="s">
        <v>6186</v>
      </c>
      <c r="D2593" s="254" t="s">
        <v>6187</v>
      </c>
    </row>
    <row r="2594" spans="1:4" s="54" customFormat="1" ht="45" customHeight="1" x14ac:dyDescent="0.25">
      <c r="A2594" s="394"/>
      <c r="B2594" s="1" t="s">
        <v>6111</v>
      </c>
      <c r="C2594" s="85" t="s">
        <v>6188</v>
      </c>
      <c r="D2594" s="17" t="s">
        <v>6189</v>
      </c>
    </row>
    <row r="2595" spans="1:4" s="54" customFormat="1" ht="45" customHeight="1" x14ac:dyDescent="0.25">
      <c r="A2595" s="394"/>
      <c r="B2595" s="1" t="s">
        <v>6111</v>
      </c>
      <c r="C2595" s="85" t="s">
        <v>6190</v>
      </c>
      <c r="D2595" s="17" t="s">
        <v>6191</v>
      </c>
    </row>
    <row r="2596" spans="1:4" s="54" customFormat="1" ht="45" customHeight="1" x14ac:dyDescent="0.25">
      <c r="A2596" s="394"/>
      <c r="B2596" s="1" t="s">
        <v>6111</v>
      </c>
      <c r="C2596" s="85" t="s">
        <v>6192</v>
      </c>
      <c r="D2596" s="17" t="s">
        <v>6193</v>
      </c>
    </row>
    <row r="2597" spans="1:4" s="54" customFormat="1" ht="45" customHeight="1" x14ac:dyDescent="0.25">
      <c r="A2597" s="394"/>
      <c r="B2597" s="1" t="s">
        <v>6111</v>
      </c>
      <c r="C2597" s="85" t="s">
        <v>6194</v>
      </c>
      <c r="D2597" s="17" t="s">
        <v>6195</v>
      </c>
    </row>
    <row r="2598" spans="1:4" s="54" customFormat="1" ht="45" customHeight="1" x14ac:dyDescent="0.25">
      <c r="A2598" s="394"/>
      <c r="B2598" s="1" t="s">
        <v>6111</v>
      </c>
      <c r="C2598" s="85" t="s">
        <v>6196</v>
      </c>
      <c r="D2598" s="17" t="s">
        <v>6197</v>
      </c>
    </row>
    <row r="2599" spans="1:4" s="54" customFormat="1" ht="45" customHeight="1" x14ac:dyDescent="0.25">
      <c r="A2599" s="394"/>
      <c r="B2599" s="1" t="s">
        <v>6111</v>
      </c>
      <c r="C2599" s="85" t="s">
        <v>6198</v>
      </c>
      <c r="D2599" s="254" t="s">
        <v>6199</v>
      </c>
    </row>
    <row r="2600" spans="1:4" s="54" customFormat="1" ht="45" customHeight="1" x14ac:dyDescent="0.25">
      <c r="A2600" s="394"/>
      <c r="B2600" s="1" t="s">
        <v>6111</v>
      </c>
      <c r="C2600" s="85" t="s">
        <v>6200</v>
      </c>
      <c r="D2600" s="254" t="s">
        <v>6201</v>
      </c>
    </row>
    <row r="2601" spans="1:4" s="54" customFormat="1" ht="45" customHeight="1" x14ac:dyDescent="0.25">
      <c r="A2601" s="394"/>
      <c r="B2601" s="1" t="s">
        <v>6111</v>
      </c>
      <c r="C2601" s="85" t="s">
        <v>6202</v>
      </c>
      <c r="D2601" s="254" t="s">
        <v>6203</v>
      </c>
    </row>
    <row r="2602" spans="1:4" s="54" customFormat="1" ht="45" customHeight="1" x14ac:dyDescent="0.25">
      <c r="A2602" s="394"/>
      <c r="B2602" s="1" t="s">
        <v>6111</v>
      </c>
      <c r="C2602" s="85" t="s">
        <v>6204</v>
      </c>
      <c r="D2602" s="254" t="s">
        <v>6205</v>
      </c>
    </row>
    <row r="2603" spans="1:4" s="54" customFormat="1" ht="45" customHeight="1" x14ac:dyDescent="0.25">
      <c r="A2603" s="394"/>
      <c r="B2603" s="1" t="s">
        <v>6111</v>
      </c>
      <c r="C2603" s="85" t="s">
        <v>6206</v>
      </c>
      <c r="D2603" s="254" t="s">
        <v>6207</v>
      </c>
    </row>
    <row r="2604" spans="1:4" s="54" customFormat="1" ht="45" customHeight="1" x14ac:dyDescent="0.25">
      <c r="A2604" s="394"/>
      <c r="B2604" s="1" t="s">
        <v>6111</v>
      </c>
      <c r="C2604" s="85" t="s">
        <v>6208</v>
      </c>
      <c r="D2604" s="34" t="s">
        <v>6209</v>
      </c>
    </row>
    <row r="2605" spans="1:4" s="54" customFormat="1" ht="45" customHeight="1" x14ac:dyDescent="0.25">
      <c r="A2605" s="394"/>
      <c r="B2605" s="1" t="s">
        <v>6111</v>
      </c>
      <c r="C2605" s="85" t="s">
        <v>6210</v>
      </c>
      <c r="D2605" s="254" t="s">
        <v>6211</v>
      </c>
    </row>
    <row r="2606" spans="1:4" s="54" customFormat="1" ht="45" customHeight="1" x14ac:dyDescent="0.25">
      <c r="A2606" s="394"/>
      <c r="B2606" s="1" t="s">
        <v>6111</v>
      </c>
      <c r="C2606" s="3" t="s">
        <v>6212</v>
      </c>
      <c r="D2606" s="15" t="s">
        <v>6213</v>
      </c>
    </row>
    <row r="2607" spans="1:4" s="54" customFormat="1" ht="45" customHeight="1" x14ac:dyDescent="0.25">
      <c r="A2607" s="394"/>
      <c r="B2607" s="1" t="s">
        <v>6111</v>
      </c>
      <c r="C2607" s="3" t="s">
        <v>6214</v>
      </c>
      <c r="D2607" s="15" t="s">
        <v>6215</v>
      </c>
    </row>
    <row r="2608" spans="1:4" s="54" customFormat="1" ht="45" customHeight="1" x14ac:dyDescent="0.25">
      <c r="A2608" s="394"/>
      <c r="B2608" s="1" t="s">
        <v>6111</v>
      </c>
      <c r="C2608" s="1" t="s">
        <v>6216</v>
      </c>
      <c r="D2608" s="15" t="s">
        <v>6217</v>
      </c>
    </row>
    <row r="2609" spans="1:4" s="54" customFormat="1" ht="45" customHeight="1" x14ac:dyDescent="0.25">
      <c r="A2609" s="394"/>
      <c r="B2609" s="1" t="s">
        <v>6111</v>
      </c>
      <c r="C2609" s="1" t="s">
        <v>6218</v>
      </c>
      <c r="D2609" s="15" t="s">
        <v>6219</v>
      </c>
    </row>
    <row r="2610" spans="1:4" s="54" customFormat="1" ht="45" customHeight="1" x14ac:dyDescent="0.25">
      <c r="A2610" s="394"/>
      <c r="B2610" s="1" t="s">
        <v>6111</v>
      </c>
      <c r="C2610" s="3" t="s">
        <v>6220</v>
      </c>
      <c r="D2610" s="15" t="s">
        <v>6221</v>
      </c>
    </row>
    <row r="2611" spans="1:4" s="54" customFormat="1" ht="45" customHeight="1" x14ac:dyDescent="0.25">
      <c r="A2611" s="394"/>
      <c r="B2611" s="1" t="s">
        <v>6111</v>
      </c>
      <c r="C2611" s="3" t="s">
        <v>6222</v>
      </c>
      <c r="D2611" s="369" t="s">
        <v>6223</v>
      </c>
    </row>
    <row r="2612" spans="1:4" s="54" customFormat="1" ht="45" customHeight="1" x14ac:dyDescent="0.25">
      <c r="A2612" s="394"/>
      <c r="B2612" s="1" t="s">
        <v>6111</v>
      </c>
      <c r="C2612" s="3" t="s">
        <v>6224</v>
      </c>
      <c r="D2612" s="15" t="s">
        <v>6225</v>
      </c>
    </row>
    <row r="2613" spans="1:4" s="54" customFormat="1" ht="45" customHeight="1" x14ac:dyDescent="0.25">
      <c r="A2613" s="394"/>
      <c r="B2613" s="1" t="s">
        <v>6111</v>
      </c>
      <c r="C2613" s="3" t="s">
        <v>6226</v>
      </c>
      <c r="D2613" s="15" t="s">
        <v>6227</v>
      </c>
    </row>
    <row r="2614" spans="1:4" s="54" customFormat="1" ht="45" customHeight="1" x14ac:dyDescent="0.25">
      <c r="A2614" s="394"/>
      <c r="B2614" s="1" t="s">
        <v>6111</v>
      </c>
      <c r="C2614" s="85" t="s">
        <v>6228</v>
      </c>
      <c r="D2614" s="348" t="s">
        <v>6229</v>
      </c>
    </row>
    <row r="2615" spans="1:4" s="54" customFormat="1" ht="45" customHeight="1" x14ac:dyDescent="0.25">
      <c r="A2615" s="394"/>
      <c r="B2615" s="1" t="s">
        <v>6111</v>
      </c>
      <c r="C2615" s="3" t="s">
        <v>6230</v>
      </c>
      <c r="D2615" s="15" t="s">
        <v>6231</v>
      </c>
    </row>
    <row r="2616" spans="1:4" s="54" customFormat="1" ht="45" customHeight="1" x14ac:dyDescent="0.25">
      <c r="A2616" s="394"/>
      <c r="B2616" s="1" t="s">
        <v>6111</v>
      </c>
      <c r="C2616" s="3" t="s">
        <v>6232</v>
      </c>
      <c r="D2616" s="15" t="s">
        <v>6233</v>
      </c>
    </row>
    <row r="2617" spans="1:4" s="54" customFormat="1" ht="45" customHeight="1" x14ac:dyDescent="0.25">
      <c r="A2617" s="394"/>
      <c r="B2617" s="1" t="s">
        <v>6111</v>
      </c>
      <c r="C2617" s="3" t="s">
        <v>6234</v>
      </c>
      <c r="D2617" s="15" t="s">
        <v>6235</v>
      </c>
    </row>
    <row r="2618" spans="1:4" s="54" customFormat="1" ht="45" customHeight="1" x14ac:dyDescent="0.25">
      <c r="A2618" s="394"/>
      <c r="B2618" s="1" t="s">
        <v>6111</v>
      </c>
      <c r="C2618" s="3" t="s">
        <v>6236</v>
      </c>
      <c r="D2618" s="15" t="s">
        <v>6237</v>
      </c>
    </row>
    <row r="2619" spans="1:4" s="54" customFormat="1" ht="45" customHeight="1" x14ac:dyDescent="0.25">
      <c r="A2619" s="394"/>
      <c r="B2619" s="1" t="s">
        <v>6111</v>
      </c>
      <c r="C2619" s="3" t="s">
        <v>6238</v>
      </c>
      <c r="D2619" s="15" t="s">
        <v>6239</v>
      </c>
    </row>
    <row r="2620" spans="1:4" s="54" customFormat="1" ht="45" customHeight="1" x14ac:dyDescent="0.25">
      <c r="A2620" s="394"/>
      <c r="B2620" s="1" t="s">
        <v>6111</v>
      </c>
      <c r="C2620" s="3" t="s">
        <v>6240</v>
      </c>
      <c r="D2620" s="15" t="s">
        <v>6241</v>
      </c>
    </row>
    <row r="2621" spans="1:4" s="54" customFormat="1" ht="45" customHeight="1" x14ac:dyDescent="0.25">
      <c r="A2621" s="394"/>
      <c r="B2621" s="1" t="s">
        <v>36</v>
      </c>
      <c r="C2621" s="8" t="s">
        <v>10081</v>
      </c>
      <c r="D2621" s="366" t="s">
        <v>10082</v>
      </c>
    </row>
    <row r="2622" spans="1:4" s="54" customFormat="1" ht="45" customHeight="1" x14ac:dyDescent="0.25">
      <c r="A2622" s="394"/>
      <c r="B2622" s="1" t="s">
        <v>36</v>
      </c>
      <c r="C2622" s="8" t="s">
        <v>10083</v>
      </c>
      <c r="D2622" s="370" t="s">
        <v>10084</v>
      </c>
    </row>
    <row r="2623" spans="1:4" s="54" customFormat="1" ht="45" customHeight="1" x14ac:dyDescent="0.25">
      <c r="A2623" s="394"/>
      <c r="B2623" s="1" t="s">
        <v>36</v>
      </c>
      <c r="C2623" s="8" t="s">
        <v>10085</v>
      </c>
      <c r="D2623" s="371" t="s">
        <v>10086</v>
      </c>
    </row>
    <row r="2624" spans="1:4" s="54" customFormat="1" ht="45" customHeight="1" x14ac:dyDescent="0.25">
      <c r="A2624" s="394"/>
      <c r="B2624" s="1" t="s">
        <v>36</v>
      </c>
      <c r="C2624" s="8" t="s">
        <v>10087</v>
      </c>
      <c r="D2624" s="24" t="s">
        <v>10088</v>
      </c>
    </row>
    <row r="2625" spans="1:4" s="54" customFormat="1" ht="45" customHeight="1" x14ac:dyDescent="0.25">
      <c r="A2625" s="394"/>
      <c r="B2625" s="1" t="s">
        <v>36</v>
      </c>
      <c r="C2625" s="211" t="s">
        <v>10089</v>
      </c>
      <c r="D2625" s="321" t="s">
        <v>10090</v>
      </c>
    </row>
    <row r="2626" spans="1:4" s="54" customFormat="1" ht="45" customHeight="1" x14ac:dyDescent="0.25">
      <c r="A2626" s="396" t="s">
        <v>88</v>
      </c>
      <c r="B2626" s="1" t="s">
        <v>28</v>
      </c>
      <c r="C2626" s="4" t="s">
        <v>9546</v>
      </c>
      <c r="D2626" s="32" t="s">
        <v>9547</v>
      </c>
    </row>
    <row r="2627" spans="1:4" s="54" customFormat="1" ht="45" customHeight="1" x14ac:dyDescent="0.25">
      <c r="A2627" s="397"/>
      <c r="B2627" s="1" t="s">
        <v>28</v>
      </c>
      <c r="C2627" s="4" t="s">
        <v>9548</v>
      </c>
      <c r="D2627" s="32" t="s">
        <v>9549</v>
      </c>
    </row>
    <row r="2628" spans="1:4" s="54" customFormat="1" ht="45" customHeight="1" x14ac:dyDescent="0.25">
      <c r="A2628" s="232" t="s">
        <v>6309</v>
      </c>
      <c r="B2628" s="1" t="s">
        <v>6111</v>
      </c>
      <c r="C2628" s="85" t="s">
        <v>6311</v>
      </c>
      <c r="D2628" s="17" t="s">
        <v>6310</v>
      </c>
    </row>
    <row r="2629" spans="1:4" s="54" customFormat="1" ht="45" customHeight="1" x14ac:dyDescent="0.25">
      <c r="A2629" s="396" t="s">
        <v>89</v>
      </c>
      <c r="B2629" s="1" t="s">
        <v>28</v>
      </c>
      <c r="C2629" s="4" t="s">
        <v>9550</v>
      </c>
      <c r="D2629" s="32" t="s">
        <v>9551</v>
      </c>
    </row>
    <row r="2630" spans="1:4" s="54" customFormat="1" ht="45" customHeight="1" x14ac:dyDescent="0.25">
      <c r="A2630" s="397"/>
      <c r="B2630" s="1" t="s">
        <v>28</v>
      </c>
      <c r="C2630" s="4" t="s">
        <v>9552</v>
      </c>
      <c r="D2630" s="32" t="s">
        <v>9553</v>
      </c>
    </row>
    <row r="2631" spans="1:4" s="54" customFormat="1" ht="93" customHeight="1" x14ac:dyDescent="0.25">
      <c r="A2631" s="234" t="s">
        <v>90</v>
      </c>
      <c r="B2631" s="1" t="s">
        <v>666</v>
      </c>
      <c r="C2631" s="3" t="s">
        <v>930</v>
      </c>
      <c r="D2631" s="12" t="s">
        <v>931</v>
      </c>
    </row>
    <row r="2632" spans="1:4" s="54" customFormat="1" ht="60" customHeight="1" x14ac:dyDescent="0.25">
      <c r="A2632" s="396" t="s">
        <v>95</v>
      </c>
      <c r="B2632" s="3" t="s">
        <v>105</v>
      </c>
      <c r="C2632" s="3" t="s">
        <v>2678</v>
      </c>
      <c r="D2632" s="372" t="s">
        <v>2679</v>
      </c>
    </row>
    <row r="2633" spans="1:4" s="54" customFormat="1" ht="60" customHeight="1" x14ac:dyDescent="0.25">
      <c r="A2633" s="397"/>
      <c r="B2633" s="3" t="s">
        <v>105</v>
      </c>
      <c r="C2633" s="5" t="s">
        <v>2680</v>
      </c>
      <c r="D2633" s="258" t="s">
        <v>2681</v>
      </c>
    </row>
    <row r="2634" spans="1:4" s="54" customFormat="1" ht="60" customHeight="1" x14ac:dyDescent="0.25">
      <c r="A2634" s="396" t="s">
        <v>92</v>
      </c>
      <c r="B2634" s="3" t="s">
        <v>105</v>
      </c>
      <c r="C2634" s="3" t="s">
        <v>2682</v>
      </c>
      <c r="D2634" s="258" t="s">
        <v>2683</v>
      </c>
    </row>
    <row r="2635" spans="1:4" s="54" customFormat="1" ht="60" customHeight="1" x14ac:dyDescent="0.25">
      <c r="A2635" s="403"/>
      <c r="B2635" s="3" t="s">
        <v>105</v>
      </c>
      <c r="C2635" s="132" t="s">
        <v>2684</v>
      </c>
      <c r="D2635" s="258" t="s">
        <v>2685</v>
      </c>
    </row>
    <row r="2636" spans="1:4" s="54" customFormat="1" ht="60" customHeight="1" x14ac:dyDescent="0.25">
      <c r="A2636" s="403"/>
      <c r="B2636" s="3" t="s">
        <v>105</v>
      </c>
      <c r="C2636" s="132" t="s">
        <v>2686</v>
      </c>
      <c r="D2636" s="258" t="s">
        <v>2687</v>
      </c>
    </row>
    <row r="2637" spans="1:4" s="54" customFormat="1" ht="60" customHeight="1" x14ac:dyDescent="0.25">
      <c r="A2637" s="403"/>
      <c r="B2637" s="3" t="s">
        <v>105</v>
      </c>
      <c r="C2637" s="142" t="s">
        <v>2688</v>
      </c>
      <c r="D2637" s="258" t="s">
        <v>2689</v>
      </c>
    </row>
    <row r="2638" spans="1:4" s="54" customFormat="1" ht="60" customHeight="1" x14ac:dyDescent="0.25">
      <c r="A2638" s="403"/>
      <c r="B2638" s="3" t="s">
        <v>105</v>
      </c>
      <c r="C2638" s="3" t="s">
        <v>2690</v>
      </c>
      <c r="D2638" s="258" t="s">
        <v>2691</v>
      </c>
    </row>
    <row r="2639" spans="1:4" s="54" customFormat="1" ht="60" customHeight="1" x14ac:dyDescent="0.25">
      <c r="A2639" s="403"/>
      <c r="B2639" s="3" t="s">
        <v>105</v>
      </c>
      <c r="C2639" s="132" t="s">
        <v>2696</v>
      </c>
      <c r="D2639" s="258" t="s">
        <v>2697</v>
      </c>
    </row>
    <row r="2640" spans="1:4" s="54" customFormat="1" ht="60" customHeight="1" x14ac:dyDescent="0.25">
      <c r="A2640" s="403"/>
      <c r="B2640" s="3" t="s">
        <v>105</v>
      </c>
      <c r="C2640" s="5" t="s">
        <v>2698</v>
      </c>
      <c r="D2640" s="258" t="s">
        <v>2699</v>
      </c>
    </row>
    <row r="2641" spans="1:4" s="54" customFormat="1" ht="60" customHeight="1" x14ac:dyDescent="0.25">
      <c r="A2641" s="403"/>
      <c r="B2641" s="3" t="s">
        <v>105</v>
      </c>
      <c r="C2641" s="132" t="s">
        <v>2700</v>
      </c>
      <c r="D2641" s="258" t="s">
        <v>2701</v>
      </c>
    </row>
    <row r="2642" spans="1:4" s="54" customFormat="1" ht="60" customHeight="1" x14ac:dyDescent="0.25">
      <c r="A2642" s="403"/>
      <c r="B2642" s="3" t="s">
        <v>105</v>
      </c>
      <c r="C2642" s="134" t="s">
        <v>2702</v>
      </c>
      <c r="D2642" s="258" t="s">
        <v>2703</v>
      </c>
    </row>
    <row r="2643" spans="1:4" s="54" customFormat="1" ht="60" customHeight="1" x14ac:dyDescent="0.25">
      <c r="A2643" s="403"/>
      <c r="B2643" s="3" t="s">
        <v>105</v>
      </c>
      <c r="C2643" s="132" t="s">
        <v>2704</v>
      </c>
      <c r="D2643" s="258" t="s">
        <v>2705</v>
      </c>
    </row>
    <row r="2644" spans="1:4" s="54" customFormat="1" ht="60" customHeight="1" x14ac:dyDescent="0.25">
      <c r="A2644" s="403"/>
      <c r="B2644" s="3" t="s">
        <v>105</v>
      </c>
      <c r="C2644" s="132" t="s">
        <v>2706</v>
      </c>
      <c r="D2644" s="258" t="s">
        <v>2707</v>
      </c>
    </row>
    <row r="2645" spans="1:4" s="54" customFormat="1" ht="60" customHeight="1" x14ac:dyDescent="0.25">
      <c r="A2645" s="403"/>
      <c r="B2645" s="3" t="s">
        <v>105</v>
      </c>
      <c r="C2645" s="131" t="s">
        <v>2708</v>
      </c>
      <c r="D2645" s="258" t="s">
        <v>2709</v>
      </c>
    </row>
    <row r="2646" spans="1:4" s="54" customFormat="1" ht="60" customHeight="1" x14ac:dyDescent="0.25">
      <c r="A2646" s="403"/>
      <c r="B2646" s="3" t="s">
        <v>105</v>
      </c>
      <c r="C2646" s="10" t="s">
        <v>2710</v>
      </c>
      <c r="D2646" s="258" t="s">
        <v>2711</v>
      </c>
    </row>
    <row r="2647" spans="1:4" s="54" customFormat="1" ht="60" customHeight="1" x14ac:dyDescent="0.25">
      <c r="A2647" s="403"/>
      <c r="B2647" s="3" t="s">
        <v>105</v>
      </c>
      <c r="C2647" s="85" t="s">
        <v>2712</v>
      </c>
      <c r="D2647" s="258" t="s">
        <v>2713</v>
      </c>
    </row>
    <row r="2648" spans="1:4" s="54" customFormat="1" ht="60" customHeight="1" x14ac:dyDescent="0.25">
      <c r="A2648" s="403"/>
      <c r="B2648" s="3" t="s">
        <v>105</v>
      </c>
      <c r="C2648" s="85" t="s">
        <v>2714</v>
      </c>
      <c r="D2648" s="258" t="s">
        <v>2715</v>
      </c>
    </row>
    <row r="2649" spans="1:4" s="54" customFormat="1" ht="60" customHeight="1" x14ac:dyDescent="0.25">
      <c r="A2649" s="403"/>
      <c r="B2649" s="3" t="s">
        <v>105</v>
      </c>
      <c r="C2649" s="85" t="s">
        <v>2716</v>
      </c>
      <c r="D2649" s="258" t="s">
        <v>2717</v>
      </c>
    </row>
    <row r="2650" spans="1:4" s="54" customFormat="1" ht="60" customHeight="1" x14ac:dyDescent="0.25">
      <c r="A2650" s="403"/>
      <c r="B2650" s="3" t="s">
        <v>105</v>
      </c>
      <c r="C2650" s="85" t="s">
        <v>2718</v>
      </c>
      <c r="D2650" s="258" t="s">
        <v>2719</v>
      </c>
    </row>
    <row r="2651" spans="1:4" s="54" customFormat="1" ht="60" customHeight="1" x14ac:dyDescent="0.25">
      <c r="A2651" s="403"/>
      <c r="B2651" s="3" t="s">
        <v>105</v>
      </c>
      <c r="C2651" s="3" t="s">
        <v>2720</v>
      </c>
      <c r="D2651" s="258" t="s">
        <v>2721</v>
      </c>
    </row>
    <row r="2652" spans="1:4" s="54" customFormat="1" ht="60" customHeight="1" x14ac:dyDescent="0.25">
      <c r="A2652" s="403"/>
      <c r="B2652" s="3" t="s">
        <v>105</v>
      </c>
      <c r="C2652" s="3" t="s">
        <v>2722</v>
      </c>
      <c r="D2652" s="258" t="s">
        <v>2723</v>
      </c>
    </row>
    <row r="2653" spans="1:4" s="54" customFormat="1" ht="60" customHeight="1" x14ac:dyDescent="0.25">
      <c r="A2653" s="403"/>
      <c r="B2653" s="3" t="s">
        <v>105</v>
      </c>
      <c r="C2653" s="3" t="s">
        <v>2724</v>
      </c>
      <c r="D2653" s="258" t="s">
        <v>2725</v>
      </c>
    </row>
    <row r="2654" spans="1:4" s="54" customFormat="1" ht="60" customHeight="1" x14ac:dyDescent="0.25">
      <c r="A2654" s="403"/>
      <c r="B2654" s="3" t="s">
        <v>105</v>
      </c>
      <c r="C2654" s="3" t="s">
        <v>2726</v>
      </c>
      <c r="D2654" s="258" t="s">
        <v>2727</v>
      </c>
    </row>
    <row r="2655" spans="1:4" s="54" customFormat="1" ht="60" customHeight="1" x14ac:dyDescent="0.25">
      <c r="A2655" s="403"/>
      <c r="B2655" s="3" t="s">
        <v>105</v>
      </c>
      <c r="C2655" s="3" t="s">
        <v>2728</v>
      </c>
      <c r="D2655" s="258" t="s">
        <v>1991</v>
      </c>
    </row>
    <row r="2656" spans="1:4" s="54" customFormat="1" ht="60" customHeight="1" x14ac:dyDescent="0.25">
      <c r="A2656" s="403"/>
      <c r="B2656" s="3" t="s">
        <v>105</v>
      </c>
      <c r="C2656" s="3" t="s">
        <v>2729</v>
      </c>
      <c r="D2656" s="258" t="s">
        <v>2730</v>
      </c>
    </row>
    <row r="2657" spans="1:4" s="54" customFormat="1" ht="60" customHeight="1" x14ac:dyDescent="0.25">
      <c r="A2657" s="403"/>
      <c r="B2657" s="3" t="s">
        <v>105</v>
      </c>
      <c r="C2657" s="3" t="s">
        <v>2731</v>
      </c>
      <c r="D2657" s="258" t="s">
        <v>2732</v>
      </c>
    </row>
    <row r="2658" spans="1:4" s="54" customFormat="1" ht="60" customHeight="1" x14ac:dyDescent="0.25">
      <c r="A2658" s="403"/>
      <c r="B2658" s="3" t="s">
        <v>105</v>
      </c>
      <c r="C2658" s="85" t="s">
        <v>2733</v>
      </c>
      <c r="D2658" s="258" t="s">
        <v>2734</v>
      </c>
    </row>
    <row r="2659" spans="1:4" s="54" customFormat="1" ht="60" customHeight="1" x14ac:dyDescent="0.25">
      <c r="A2659" s="403"/>
      <c r="B2659" s="3" t="s">
        <v>105</v>
      </c>
      <c r="C2659" s="3" t="s">
        <v>2735</v>
      </c>
      <c r="D2659" s="258" t="s">
        <v>2736</v>
      </c>
    </row>
    <row r="2660" spans="1:4" s="54" customFormat="1" ht="60" customHeight="1" x14ac:dyDescent="0.25">
      <c r="A2660" s="403"/>
      <c r="B2660" s="3" t="s">
        <v>105</v>
      </c>
      <c r="C2660" s="3" t="s">
        <v>2737</v>
      </c>
      <c r="D2660" s="258" t="s">
        <v>2738</v>
      </c>
    </row>
    <row r="2661" spans="1:4" s="54" customFormat="1" ht="60" customHeight="1" x14ac:dyDescent="0.25">
      <c r="A2661" s="403"/>
      <c r="B2661" s="3" t="s">
        <v>105</v>
      </c>
      <c r="C2661" s="3" t="s">
        <v>2739</v>
      </c>
      <c r="D2661" s="258" t="s">
        <v>2740</v>
      </c>
    </row>
    <row r="2662" spans="1:4" s="54" customFormat="1" ht="60" customHeight="1" x14ac:dyDescent="0.25">
      <c r="A2662" s="403"/>
      <c r="B2662" s="3" t="s">
        <v>105</v>
      </c>
      <c r="C2662" s="3" t="s">
        <v>2741</v>
      </c>
      <c r="D2662" s="258" t="s">
        <v>2742</v>
      </c>
    </row>
    <row r="2663" spans="1:4" s="54" customFormat="1" ht="60" customHeight="1" x14ac:dyDescent="0.25">
      <c r="A2663" s="403"/>
      <c r="B2663" s="3" t="s">
        <v>105</v>
      </c>
      <c r="C2663" s="85" t="s">
        <v>2743</v>
      </c>
      <c r="D2663" s="258" t="s">
        <v>2744</v>
      </c>
    </row>
    <row r="2664" spans="1:4" s="54" customFormat="1" ht="60" customHeight="1" x14ac:dyDescent="0.25">
      <c r="A2664" s="403"/>
      <c r="B2664" s="3" t="s">
        <v>105</v>
      </c>
      <c r="C2664" s="3" t="s">
        <v>2745</v>
      </c>
      <c r="D2664" s="258" t="s">
        <v>2746</v>
      </c>
    </row>
    <row r="2665" spans="1:4" s="54" customFormat="1" ht="60" customHeight="1" x14ac:dyDescent="0.25">
      <c r="A2665" s="403"/>
      <c r="B2665" s="3" t="s">
        <v>105</v>
      </c>
      <c r="C2665" s="85" t="s">
        <v>2747</v>
      </c>
      <c r="D2665" s="258" t="s">
        <v>2748</v>
      </c>
    </row>
    <row r="2666" spans="1:4" s="54" customFormat="1" ht="60" customHeight="1" x14ac:dyDescent="0.25">
      <c r="A2666" s="403"/>
      <c r="B2666" s="3" t="s">
        <v>105</v>
      </c>
      <c r="C2666" s="3" t="s">
        <v>2749</v>
      </c>
      <c r="D2666" s="258" t="s">
        <v>2750</v>
      </c>
    </row>
    <row r="2667" spans="1:4" s="54" customFormat="1" ht="60" customHeight="1" x14ac:dyDescent="0.25">
      <c r="A2667" s="403"/>
      <c r="B2667" s="3" t="s">
        <v>105</v>
      </c>
      <c r="C2667" s="3" t="s">
        <v>2751</v>
      </c>
      <c r="D2667" s="258" t="s">
        <v>2752</v>
      </c>
    </row>
    <row r="2668" spans="1:4" s="54" customFormat="1" ht="60" customHeight="1" x14ac:dyDescent="0.25">
      <c r="A2668" s="403"/>
      <c r="B2668" s="3" t="s">
        <v>105</v>
      </c>
      <c r="C2668" s="3" t="s">
        <v>2753</v>
      </c>
      <c r="D2668" s="258" t="s">
        <v>2754</v>
      </c>
    </row>
    <row r="2669" spans="1:4" s="54" customFormat="1" ht="60" customHeight="1" x14ac:dyDescent="0.25">
      <c r="A2669" s="403"/>
      <c r="B2669" s="3" t="s">
        <v>105</v>
      </c>
      <c r="C2669" s="3" t="s">
        <v>2755</v>
      </c>
      <c r="D2669" s="258" t="s">
        <v>2756</v>
      </c>
    </row>
    <row r="2670" spans="1:4" s="54" customFormat="1" ht="60" customHeight="1" x14ac:dyDescent="0.25">
      <c r="A2670" s="403"/>
      <c r="B2670" s="3" t="s">
        <v>105</v>
      </c>
      <c r="C2670" s="3" t="s">
        <v>2757</v>
      </c>
      <c r="D2670" s="258" t="s">
        <v>2758</v>
      </c>
    </row>
    <row r="2671" spans="1:4" s="54" customFormat="1" ht="60" customHeight="1" x14ac:dyDescent="0.25">
      <c r="A2671" s="403"/>
      <c r="B2671" s="3" t="s">
        <v>105</v>
      </c>
      <c r="C2671" s="3" t="s">
        <v>2759</v>
      </c>
      <c r="D2671" s="258" t="s">
        <v>2760</v>
      </c>
    </row>
    <row r="2672" spans="1:4" s="54" customFormat="1" ht="60" customHeight="1" x14ac:dyDescent="0.25">
      <c r="A2672" s="403"/>
      <c r="B2672" s="3" t="s">
        <v>105</v>
      </c>
      <c r="C2672" s="85" t="s">
        <v>2761</v>
      </c>
      <c r="D2672" s="258" t="s">
        <v>2762</v>
      </c>
    </row>
    <row r="2673" spans="1:4" s="54" customFormat="1" ht="60" customHeight="1" x14ac:dyDescent="0.25">
      <c r="A2673" s="403"/>
      <c r="B2673" s="3" t="s">
        <v>105</v>
      </c>
      <c r="C2673" s="3" t="s">
        <v>2763</v>
      </c>
      <c r="D2673" s="258" t="s">
        <v>2764</v>
      </c>
    </row>
    <row r="2674" spans="1:4" s="54" customFormat="1" ht="60" customHeight="1" x14ac:dyDescent="0.25">
      <c r="A2674" s="403"/>
      <c r="B2674" s="3" t="s">
        <v>105</v>
      </c>
      <c r="C2674" s="3" t="s">
        <v>2765</v>
      </c>
      <c r="D2674" s="258" t="s">
        <v>2766</v>
      </c>
    </row>
    <row r="2675" spans="1:4" s="54" customFormat="1" ht="60" customHeight="1" x14ac:dyDescent="0.25">
      <c r="A2675" s="403"/>
      <c r="B2675" s="3" t="s">
        <v>105</v>
      </c>
      <c r="C2675" s="3" t="s">
        <v>2767</v>
      </c>
      <c r="D2675" s="258" t="s">
        <v>2768</v>
      </c>
    </row>
    <row r="2676" spans="1:4" s="54" customFormat="1" ht="60" customHeight="1" x14ac:dyDescent="0.25">
      <c r="A2676" s="403"/>
      <c r="B2676" s="3" t="s">
        <v>105</v>
      </c>
      <c r="C2676" s="3" t="s">
        <v>2769</v>
      </c>
      <c r="D2676" s="258" t="s">
        <v>2770</v>
      </c>
    </row>
    <row r="2677" spans="1:4" s="54" customFormat="1" ht="60" customHeight="1" x14ac:dyDescent="0.25">
      <c r="A2677" s="403"/>
      <c r="B2677" s="3" t="s">
        <v>105</v>
      </c>
      <c r="C2677" s="85" t="s">
        <v>2771</v>
      </c>
      <c r="D2677" s="334" t="s">
        <v>2772</v>
      </c>
    </row>
    <row r="2678" spans="1:4" s="54" customFormat="1" ht="60" customHeight="1" x14ac:dyDescent="0.25">
      <c r="A2678" s="403"/>
      <c r="B2678" s="3" t="s">
        <v>105</v>
      </c>
      <c r="C2678" s="85" t="s">
        <v>2773</v>
      </c>
      <c r="D2678" s="258" t="s">
        <v>2774</v>
      </c>
    </row>
    <row r="2679" spans="1:4" s="54" customFormat="1" ht="60" customHeight="1" x14ac:dyDescent="0.25">
      <c r="A2679" s="403"/>
      <c r="B2679" s="3" t="s">
        <v>105</v>
      </c>
      <c r="C2679" s="85" t="s">
        <v>2775</v>
      </c>
      <c r="D2679" s="260" t="s">
        <v>2776</v>
      </c>
    </row>
    <row r="2680" spans="1:4" s="54" customFormat="1" ht="60" customHeight="1" x14ac:dyDescent="0.25">
      <c r="A2680" s="403"/>
      <c r="B2680" s="3" t="s">
        <v>105</v>
      </c>
      <c r="C2680" s="85" t="s">
        <v>2777</v>
      </c>
      <c r="D2680" s="258" t="s">
        <v>2778</v>
      </c>
    </row>
    <row r="2681" spans="1:4" s="54" customFormat="1" ht="60" customHeight="1" x14ac:dyDescent="0.25">
      <c r="A2681" s="403"/>
      <c r="B2681" s="3" t="s">
        <v>105</v>
      </c>
      <c r="C2681" s="3" t="s">
        <v>2779</v>
      </c>
      <c r="D2681" s="258" t="s">
        <v>2780</v>
      </c>
    </row>
    <row r="2682" spans="1:4" s="54" customFormat="1" ht="60" customHeight="1" x14ac:dyDescent="0.25">
      <c r="A2682" s="403"/>
      <c r="B2682" s="3" t="s">
        <v>105</v>
      </c>
      <c r="C2682" s="7" t="s">
        <v>2781</v>
      </c>
      <c r="D2682" s="258" t="s">
        <v>2782</v>
      </c>
    </row>
    <row r="2683" spans="1:4" s="54" customFormat="1" ht="60" customHeight="1" x14ac:dyDescent="0.25">
      <c r="A2683" s="403"/>
      <c r="B2683" s="3" t="s">
        <v>105</v>
      </c>
      <c r="C2683" s="7" t="s">
        <v>2783</v>
      </c>
      <c r="D2683" s="258" t="s">
        <v>2784</v>
      </c>
    </row>
    <row r="2684" spans="1:4" s="54" customFormat="1" ht="60" customHeight="1" x14ac:dyDescent="0.25">
      <c r="A2684" s="403"/>
      <c r="B2684" s="3" t="s">
        <v>105</v>
      </c>
      <c r="C2684" s="3" t="s">
        <v>2785</v>
      </c>
      <c r="D2684" s="258" t="s">
        <v>2786</v>
      </c>
    </row>
    <row r="2685" spans="1:4" s="54" customFormat="1" ht="60" customHeight="1" x14ac:dyDescent="0.25">
      <c r="A2685" s="403"/>
      <c r="B2685" s="3" t="s">
        <v>105</v>
      </c>
      <c r="C2685" s="85" t="s">
        <v>2787</v>
      </c>
      <c r="D2685" s="258" t="s">
        <v>2788</v>
      </c>
    </row>
    <row r="2686" spans="1:4" s="54" customFormat="1" ht="60" customHeight="1" x14ac:dyDescent="0.25">
      <c r="A2686" s="403"/>
      <c r="B2686" s="3" t="s">
        <v>105</v>
      </c>
      <c r="C2686" s="85" t="s">
        <v>2789</v>
      </c>
      <c r="D2686" s="260" t="s">
        <v>2790</v>
      </c>
    </row>
    <row r="2687" spans="1:4" s="54" customFormat="1" ht="60" customHeight="1" x14ac:dyDescent="0.25">
      <c r="A2687" s="403"/>
      <c r="B2687" s="3" t="s">
        <v>105</v>
      </c>
      <c r="C2687" s="3" t="s">
        <v>2791</v>
      </c>
      <c r="D2687" s="258" t="s">
        <v>2792</v>
      </c>
    </row>
    <row r="2688" spans="1:4" s="54" customFormat="1" ht="60" customHeight="1" x14ac:dyDescent="0.25">
      <c r="A2688" s="403"/>
      <c r="B2688" s="3" t="s">
        <v>105</v>
      </c>
      <c r="C2688" s="3" t="s">
        <v>2793</v>
      </c>
      <c r="D2688" s="258" t="s">
        <v>2794</v>
      </c>
    </row>
    <row r="2689" spans="1:4" s="54" customFormat="1" ht="60" customHeight="1" x14ac:dyDescent="0.25">
      <c r="A2689" s="403"/>
      <c r="B2689" s="3" t="s">
        <v>105</v>
      </c>
      <c r="C2689" s="4" t="s">
        <v>2795</v>
      </c>
      <c r="D2689" s="258" t="s">
        <v>2796</v>
      </c>
    </row>
    <row r="2690" spans="1:4" s="54" customFormat="1" ht="60" customHeight="1" x14ac:dyDescent="0.25">
      <c r="A2690" s="403"/>
      <c r="B2690" s="3" t="s">
        <v>105</v>
      </c>
      <c r="C2690" s="3" t="s">
        <v>2797</v>
      </c>
      <c r="D2690" s="258" t="s">
        <v>2798</v>
      </c>
    </row>
    <row r="2691" spans="1:4" s="54" customFormat="1" ht="60" customHeight="1" x14ac:dyDescent="0.25">
      <c r="A2691" s="403"/>
      <c r="B2691" s="3" t="s">
        <v>105</v>
      </c>
      <c r="C2691" s="85" t="s">
        <v>2799</v>
      </c>
      <c r="D2691" s="258" t="s">
        <v>2800</v>
      </c>
    </row>
    <row r="2692" spans="1:4" s="54" customFormat="1" ht="60" customHeight="1" x14ac:dyDescent="0.25">
      <c r="A2692" s="403"/>
      <c r="B2692" s="3" t="s">
        <v>105</v>
      </c>
      <c r="C2692" s="85" t="s">
        <v>2801</v>
      </c>
      <c r="D2692" s="258" t="s">
        <v>1829</v>
      </c>
    </row>
    <row r="2693" spans="1:4" s="54" customFormat="1" ht="60" customHeight="1" x14ac:dyDescent="0.25">
      <c r="A2693" s="403"/>
      <c r="B2693" s="3" t="s">
        <v>105</v>
      </c>
      <c r="C2693" s="3" t="s">
        <v>2802</v>
      </c>
      <c r="D2693" s="258" t="s">
        <v>2803</v>
      </c>
    </row>
    <row r="2694" spans="1:4" s="54" customFormat="1" ht="60" customHeight="1" x14ac:dyDescent="0.25">
      <c r="A2694" s="403"/>
      <c r="B2694" s="3" t="s">
        <v>105</v>
      </c>
      <c r="C2694" s="85" t="s">
        <v>2804</v>
      </c>
      <c r="D2694" s="258" t="s">
        <v>2805</v>
      </c>
    </row>
    <row r="2695" spans="1:4" s="54" customFormat="1" ht="60" customHeight="1" x14ac:dyDescent="0.25">
      <c r="A2695" s="403"/>
      <c r="B2695" s="3" t="s">
        <v>105</v>
      </c>
      <c r="C2695" s="85" t="s">
        <v>2806</v>
      </c>
      <c r="D2695" s="258" t="s">
        <v>2807</v>
      </c>
    </row>
    <row r="2696" spans="1:4" s="54" customFormat="1" ht="60" customHeight="1" x14ac:dyDescent="0.25">
      <c r="A2696" s="403"/>
      <c r="B2696" s="3" t="s">
        <v>105</v>
      </c>
      <c r="C2696" s="85" t="s">
        <v>2808</v>
      </c>
      <c r="D2696" s="258" t="s">
        <v>2809</v>
      </c>
    </row>
    <row r="2697" spans="1:4" s="54" customFormat="1" ht="60" customHeight="1" x14ac:dyDescent="0.25">
      <c r="A2697" s="403"/>
      <c r="B2697" s="3" t="s">
        <v>105</v>
      </c>
      <c r="C2697" s="85" t="s">
        <v>2810</v>
      </c>
      <c r="D2697" s="258" t="s">
        <v>2811</v>
      </c>
    </row>
    <row r="2698" spans="1:4" s="54" customFormat="1" ht="60" customHeight="1" x14ac:dyDescent="0.25">
      <c r="A2698" s="403"/>
      <c r="B2698" s="3" t="s">
        <v>105</v>
      </c>
      <c r="C2698" s="85" t="s">
        <v>2812</v>
      </c>
      <c r="D2698" s="258" t="s">
        <v>2813</v>
      </c>
    </row>
    <row r="2699" spans="1:4" s="54" customFormat="1" ht="60" customHeight="1" x14ac:dyDescent="0.25">
      <c r="A2699" s="403"/>
      <c r="B2699" s="3" t="s">
        <v>105</v>
      </c>
      <c r="C2699" s="85" t="s">
        <v>2814</v>
      </c>
      <c r="D2699" s="258" t="s">
        <v>2815</v>
      </c>
    </row>
    <row r="2700" spans="1:4" s="54" customFormat="1" ht="60" customHeight="1" x14ac:dyDescent="0.25">
      <c r="A2700" s="403"/>
      <c r="B2700" s="3" t="s">
        <v>105</v>
      </c>
      <c r="C2700" s="3" t="s">
        <v>2816</v>
      </c>
      <c r="D2700" s="258" t="s">
        <v>2817</v>
      </c>
    </row>
    <row r="2701" spans="1:4" s="54" customFormat="1" ht="60" customHeight="1" x14ac:dyDescent="0.25">
      <c r="A2701" s="403"/>
      <c r="B2701" s="3" t="s">
        <v>105</v>
      </c>
      <c r="C2701" s="3" t="s">
        <v>2818</v>
      </c>
      <c r="D2701" s="258" t="s">
        <v>2819</v>
      </c>
    </row>
    <row r="2702" spans="1:4" s="54" customFormat="1" ht="60" customHeight="1" x14ac:dyDescent="0.25">
      <c r="A2702" s="403"/>
      <c r="B2702" s="3" t="s">
        <v>105</v>
      </c>
      <c r="C2702" s="85" t="s">
        <v>2820</v>
      </c>
      <c r="D2702" s="258" t="s">
        <v>2821</v>
      </c>
    </row>
    <row r="2703" spans="1:4" s="54" customFormat="1" ht="60" customHeight="1" x14ac:dyDescent="0.25">
      <c r="A2703" s="403"/>
      <c r="B2703" s="3" t="s">
        <v>105</v>
      </c>
      <c r="C2703" s="85" t="s">
        <v>2822</v>
      </c>
      <c r="D2703" s="258" t="s">
        <v>2823</v>
      </c>
    </row>
    <row r="2704" spans="1:4" s="54" customFormat="1" ht="60" customHeight="1" x14ac:dyDescent="0.25">
      <c r="A2704" s="403"/>
      <c r="B2704" s="3" t="s">
        <v>105</v>
      </c>
      <c r="C2704" s="85" t="s">
        <v>2824</v>
      </c>
      <c r="D2704" s="260" t="s">
        <v>2825</v>
      </c>
    </row>
    <row r="2705" spans="1:4" s="54" customFormat="1" ht="60" customHeight="1" x14ac:dyDescent="0.25">
      <c r="A2705" s="403"/>
      <c r="B2705" s="3" t="s">
        <v>105</v>
      </c>
      <c r="C2705" s="87" t="s">
        <v>2826</v>
      </c>
      <c r="D2705" s="258" t="s">
        <v>2827</v>
      </c>
    </row>
    <row r="2706" spans="1:4" s="54" customFormat="1" ht="60" customHeight="1" x14ac:dyDescent="0.25">
      <c r="A2706" s="403"/>
      <c r="B2706" s="3" t="s">
        <v>105</v>
      </c>
      <c r="C2706" s="87" t="s">
        <v>2828</v>
      </c>
      <c r="D2706" s="258" t="s">
        <v>2829</v>
      </c>
    </row>
    <row r="2707" spans="1:4" s="54" customFormat="1" ht="60" customHeight="1" x14ac:dyDescent="0.25">
      <c r="A2707" s="403"/>
      <c r="B2707" s="3" t="s">
        <v>105</v>
      </c>
      <c r="C2707" s="3" t="s">
        <v>2830</v>
      </c>
      <c r="D2707" s="258" t="s">
        <v>2831</v>
      </c>
    </row>
    <row r="2708" spans="1:4" s="54" customFormat="1" ht="60" customHeight="1" x14ac:dyDescent="0.25">
      <c r="A2708" s="403"/>
      <c r="B2708" s="3" t="s">
        <v>105</v>
      </c>
      <c r="C2708" s="85" t="s">
        <v>2832</v>
      </c>
      <c r="D2708" s="258" t="s">
        <v>2833</v>
      </c>
    </row>
    <row r="2709" spans="1:4" s="54" customFormat="1" ht="60" customHeight="1" x14ac:dyDescent="0.25">
      <c r="A2709" s="403"/>
      <c r="B2709" s="3" t="s">
        <v>105</v>
      </c>
      <c r="C2709" s="143" t="s">
        <v>2834</v>
      </c>
      <c r="D2709" s="258" t="s">
        <v>2835</v>
      </c>
    </row>
    <row r="2710" spans="1:4" s="54" customFormat="1" ht="60" customHeight="1" x14ac:dyDescent="0.25">
      <c r="A2710" s="403"/>
      <c r="B2710" s="3" t="s">
        <v>105</v>
      </c>
      <c r="C2710" s="85" t="s">
        <v>2836</v>
      </c>
      <c r="D2710" s="258" t="s">
        <v>2837</v>
      </c>
    </row>
    <row r="2711" spans="1:4" s="54" customFormat="1" ht="60" customHeight="1" x14ac:dyDescent="0.25">
      <c r="A2711" s="403"/>
      <c r="B2711" s="3" t="s">
        <v>105</v>
      </c>
      <c r="C2711" s="85" t="s">
        <v>2838</v>
      </c>
      <c r="D2711" s="258" t="s">
        <v>2839</v>
      </c>
    </row>
    <row r="2712" spans="1:4" s="54" customFormat="1" ht="60" customHeight="1" x14ac:dyDescent="0.25">
      <c r="A2712" s="403"/>
      <c r="B2712" s="3" t="s">
        <v>105</v>
      </c>
      <c r="C2712" s="85" t="s">
        <v>2840</v>
      </c>
      <c r="D2712" s="258" t="s">
        <v>2841</v>
      </c>
    </row>
    <row r="2713" spans="1:4" s="54" customFormat="1" ht="60" customHeight="1" x14ac:dyDescent="0.25">
      <c r="A2713" s="403"/>
      <c r="B2713" s="3" t="s">
        <v>105</v>
      </c>
      <c r="C2713" s="85" t="s">
        <v>2842</v>
      </c>
      <c r="D2713" s="258" t="s">
        <v>2843</v>
      </c>
    </row>
    <row r="2714" spans="1:4" s="54" customFormat="1" ht="60" customHeight="1" x14ac:dyDescent="0.25">
      <c r="A2714" s="403"/>
      <c r="B2714" s="3" t="s">
        <v>105</v>
      </c>
      <c r="C2714" s="85" t="s">
        <v>2844</v>
      </c>
      <c r="D2714" s="258" t="s">
        <v>2845</v>
      </c>
    </row>
    <row r="2715" spans="1:4" s="54" customFormat="1" ht="60" customHeight="1" x14ac:dyDescent="0.25">
      <c r="A2715" s="403"/>
      <c r="B2715" s="3" t="s">
        <v>105</v>
      </c>
      <c r="C2715" s="85" t="s">
        <v>2846</v>
      </c>
      <c r="D2715" s="258" t="s">
        <v>2847</v>
      </c>
    </row>
    <row r="2716" spans="1:4" s="54" customFormat="1" ht="60" customHeight="1" x14ac:dyDescent="0.25">
      <c r="A2716" s="403"/>
      <c r="B2716" s="3" t="s">
        <v>105</v>
      </c>
      <c r="C2716" s="87" t="s">
        <v>2848</v>
      </c>
      <c r="D2716" s="258" t="s">
        <v>2849</v>
      </c>
    </row>
    <row r="2717" spans="1:4" s="54" customFormat="1" ht="60" customHeight="1" x14ac:dyDescent="0.25">
      <c r="A2717" s="403"/>
      <c r="B2717" s="3" t="s">
        <v>105</v>
      </c>
      <c r="C2717" s="85" t="s">
        <v>2850</v>
      </c>
      <c r="D2717" s="258" t="s">
        <v>2851</v>
      </c>
    </row>
    <row r="2718" spans="1:4" s="54" customFormat="1" ht="60" customHeight="1" x14ac:dyDescent="0.25">
      <c r="A2718" s="403"/>
      <c r="B2718" s="3" t="s">
        <v>105</v>
      </c>
      <c r="C2718" s="134" t="s">
        <v>2852</v>
      </c>
      <c r="D2718" s="260" t="s">
        <v>2853</v>
      </c>
    </row>
    <row r="2719" spans="1:4" s="54" customFormat="1" ht="60" customHeight="1" x14ac:dyDescent="0.25">
      <c r="A2719" s="403"/>
      <c r="B2719" s="3" t="s">
        <v>105</v>
      </c>
      <c r="C2719" s="85" t="s">
        <v>2854</v>
      </c>
      <c r="D2719" s="258" t="s">
        <v>2855</v>
      </c>
    </row>
    <row r="2720" spans="1:4" s="54" customFormat="1" ht="60" customHeight="1" x14ac:dyDescent="0.25">
      <c r="A2720" s="403"/>
      <c r="B2720" s="3" t="s">
        <v>105</v>
      </c>
      <c r="C2720" s="140" t="s">
        <v>2856</v>
      </c>
      <c r="D2720" s="258" t="s">
        <v>2857</v>
      </c>
    </row>
    <row r="2721" spans="1:4" s="54" customFormat="1" ht="60" customHeight="1" x14ac:dyDescent="0.25">
      <c r="A2721" s="403"/>
      <c r="B2721" s="3" t="s">
        <v>105</v>
      </c>
      <c r="C2721" s="132" t="s">
        <v>2858</v>
      </c>
      <c r="D2721" s="258" t="s">
        <v>2859</v>
      </c>
    </row>
    <row r="2722" spans="1:4" s="54" customFormat="1" ht="60" customHeight="1" x14ac:dyDescent="0.25">
      <c r="A2722" s="396" t="s">
        <v>93</v>
      </c>
      <c r="B2722" s="3" t="s">
        <v>105</v>
      </c>
      <c r="C2722" s="135" t="s">
        <v>2692</v>
      </c>
      <c r="D2722" s="258" t="s">
        <v>2693</v>
      </c>
    </row>
    <row r="2723" spans="1:4" s="54" customFormat="1" ht="60" customHeight="1" x14ac:dyDescent="0.25">
      <c r="A2723" s="403"/>
      <c r="B2723" s="3" t="s">
        <v>105</v>
      </c>
      <c r="C2723" s="5" t="s">
        <v>2860</v>
      </c>
      <c r="D2723" s="258" t="s">
        <v>2861</v>
      </c>
    </row>
    <row r="2724" spans="1:4" s="54" customFormat="1" ht="60" customHeight="1" x14ac:dyDescent="0.25">
      <c r="A2724" s="403"/>
      <c r="B2724" s="3" t="s">
        <v>105</v>
      </c>
      <c r="C2724" s="3" t="s">
        <v>2862</v>
      </c>
      <c r="D2724" s="258" t="s">
        <v>2863</v>
      </c>
    </row>
    <row r="2725" spans="1:4" s="54" customFormat="1" ht="60" customHeight="1" x14ac:dyDescent="0.25">
      <c r="A2725" s="403"/>
      <c r="B2725" s="3" t="s">
        <v>105</v>
      </c>
      <c r="C2725" s="85" t="s">
        <v>2864</v>
      </c>
      <c r="D2725" s="258" t="s">
        <v>2865</v>
      </c>
    </row>
    <row r="2726" spans="1:4" s="54" customFormat="1" ht="60" customHeight="1" x14ac:dyDescent="0.25">
      <c r="A2726" s="403"/>
      <c r="B2726" s="3" t="s">
        <v>105</v>
      </c>
      <c r="C2726" s="3" t="s">
        <v>2866</v>
      </c>
      <c r="D2726" s="258" t="s">
        <v>2867</v>
      </c>
    </row>
    <row r="2727" spans="1:4" s="54" customFormat="1" ht="60" customHeight="1" x14ac:dyDescent="0.25">
      <c r="A2727" s="403"/>
      <c r="B2727" s="3" t="s">
        <v>105</v>
      </c>
      <c r="C2727" s="3" t="s">
        <v>2868</v>
      </c>
      <c r="D2727" s="258" t="s">
        <v>2869</v>
      </c>
    </row>
    <row r="2728" spans="1:4" s="54" customFormat="1" ht="60" customHeight="1" x14ac:dyDescent="0.25">
      <c r="A2728" s="403"/>
      <c r="B2728" s="3" t="s">
        <v>105</v>
      </c>
      <c r="C2728" s="77" t="s">
        <v>2870</v>
      </c>
      <c r="D2728" s="258" t="s">
        <v>2871</v>
      </c>
    </row>
    <row r="2729" spans="1:4" s="54" customFormat="1" ht="60" customHeight="1" x14ac:dyDescent="0.25">
      <c r="A2729" s="403"/>
      <c r="B2729" s="3" t="s">
        <v>105</v>
      </c>
      <c r="C2729" s="3" t="s">
        <v>2872</v>
      </c>
      <c r="D2729" s="258" t="s">
        <v>2873</v>
      </c>
    </row>
    <row r="2730" spans="1:4" s="54" customFormat="1" ht="60" customHeight="1" x14ac:dyDescent="0.25">
      <c r="A2730" s="403"/>
      <c r="B2730" s="3" t="s">
        <v>105</v>
      </c>
      <c r="C2730" s="141" t="s">
        <v>2874</v>
      </c>
      <c r="D2730" s="258" t="s">
        <v>2875</v>
      </c>
    </row>
    <row r="2731" spans="1:4" s="54" customFormat="1" ht="60" customHeight="1" x14ac:dyDescent="0.25">
      <c r="A2731" s="403"/>
      <c r="B2731" s="3" t="s">
        <v>105</v>
      </c>
      <c r="C2731" s="144" t="s">
        <v>2876</v>
      </c>
      <c r="D2731" s="334" t="s">
        <v>2877</v>
      </c>
    </row>
    <row r="2732" spans="1:4" s="54" customFormat="1" ht="60" customHeight="1" x14ac:dyDescent="0.25">
      <c r="A2732" s="403"/>
      <c r="B2732" s="3" t="s">
        <v>105</v>
      </c>
      <c r="C2732" s="3" t="s">
        <v>2878</v>
      </c>
      <c r="D2732" s="258" t="s">
        <v>2879</v>
      </c>
    </row>
    <row r="2733" spans="1:4" s="54" customFormat="1" ht="60" customHeight="1" x14ac:dyDescent="0.25">
      <c r="A2733" s="403"/>
      <c r="B2733" s="3" t="s">
        <v>105</v>
      </c>
      <c r="C2733" s="3" t="s">
        <v>2880</v>
      </c>
      <c r="D2733" s="258" t="s">
        <v>2881</v>
      </c>
    </row>
    <row r="2734" spans="1:4" s="54" customFormat="1" ht="60" customHeight="1" x14ac:dyDescent="0.25">
      <c r="A2734" s="403"/>
      <c r="B2734" s="3" t="s">
        <v>105</v>
      </c>
      <c r="C2734" s="141" t="s">
        <v>2882</v>
      </c>
      <c r="D2734" s="258" t="s">
        <v>2883</v>
      </c>
    </row>
    <row r="2735" spans="1:4" s="54" customFormat="1" ht="60" customHeight="1" x14ac:dyDescent="0.25">
      <c r="A2735" s="403"/>
      <c r="B2735" s="3" t="s">
        <v>105</v>
      </c>
      <c r="C2735" s="3" t="s">
        <v>2884</v>
      </c>
      <c r="D2735" s="258" t="s">
        <v>2885</v>
      </c>
    </row>
    <row r="2736" spans="1:4" s="54" customFormat="1" ht="60" customHeight="1" x14ac:dyDescent="0.25">
      <c r="A2736" s="403"/>
      <c r="B2736" s="3" t="s">
        <v>105</v>
      </c>
      <c r="C2736" s="77" t="s">
        <v>2886</v>
      </c>
      <c r="D2736" s="258" t="s">
        <v>2887</v>
      </c>
    </row>
    <row r="2737" spans="1:4" s="54" customFormat="1" ht="60" customHeight="1" x14ac:dyDescent="0.25">
      <c r="A2737" s="403"/>
      <c r="B2737" s="3" t="s">
        <v>105</v>
      </c>
      <c r="C2737" s="3" t="s">
        <v>2888</v>
      </c>
      <c r="D2737" s="258" t="s">
        <v>2889</v>
      </c>
    </row>
    <row r="2738" spans="1:4" s="54" customFormat="1" ht="60" customHeight="1" x14ac:dyDescent="0.25">
      <c r="A2738" s="403"/>
      <c r="B2738" s="3" t="s">
        <v>105</v>
      </c>
      <c r="C2738" s="77" t="s">
        <v>2890</v>
      </c>
      <c r="D2738" s="258" t="s">
        <v>2891</v>
      </c>
    </row>
    <row r="2739" spans="1:4" s="54" customFormat="1" ht="60" customHeight="1" x14ac:dyDescent="0.25">
      <c r="A2739" s="403"/>
      <c r="B2739" s="3" t="s">
        <v>105</v>
      </c>
      <c r="C2739" s="3" t="s">
        <v>2892</v>
      </c>
      <c r="D2739" s="258" t="s">
        <v>2893</v>
      </c>
    </row>
    <row r="2740" spans="1:4" s="54" customFormat="1" ht="60" customHeight="1" x14ac:dyDescent="0.25">
      <c r="A2740" s="403"/>
      <c r="B2740" s="3" t="s">
        <v>105</v>
      </c>
      <c r="C2740" s="3" t="s">
        <v>2894</v>
      </c>
      <c r="D2740" s="258" t="s">
        <v>2895</v>
      </c>
    </row>
    <row r="2741" spans="1:4" s="54" customFormat="1" ht="60" customHeight="1" x14ac:dyDescent="0.25">
      <c r="A2741" s="403"/>
      <c r="B2741" s="3" t="s">
        <v>105</v>
      </c>
      <c r="C2741" s="3" t="s">
        <v>2896</v>
      </c>
      <c r="D2741" s="258" t="s">
        <v>2897</v>
      </c>
    </row>
    <row r="2742" spans="1:4" s="54" customFormat="1" ht="60" customHeight="1" x14ac:dyDescent="0.25">
      <c r="A2742" s="403"/>
      <c r="B2742" s="3" t="s">
        <v>105</v>
      </c>
      <c r="C2742" s="77" t="s">
        <v>2898</v>
      </c>
      <c r="D2742" s="258" t="s">
        <v>2899</v>
      </c>
    </row>
    <row r="2743" spans="1:4" s="54" customFormat="1" ht="60" customHeight="1" x14ac:dyDescent="0.25">
      <c r="A2743" s="403"/>
      <c r="B2743" s="3" t="s">
        <v>105</v>
      </c>
      <c r="C2743" s="3" t="s">
        <v>2900</v>
      </c>
      <c r="D2743" s="258" t="s">
        <v>2901</v>
      </c>
    </row>
    <row r="2744" spans="1:4" s="54" customFormat="1" ht="60" customHeight="1" x14ac:dyDescent="0.25">
      <c r="A2744" s="403"/>
      <c r="B2744" s="3" t="s">
        <v>105</v>
      </c>
      <c r="C2744" s="3" t="s">
        <v>2902</v>
      </c>
      <c r="D2744" s="258" t="s">
        <v>2903</v>
      </c>
    </row>
    <row r="2745" spans="1:4" s="54" customFormat="1" ht="60" customHeight="1" x14ac:dyDescent="0.25">
      <c r="A2745" s="403"/>
      <c r="B2745" s="3" t="s">
        <v>105</v>
      </c>
      <c r="C2745" s="141" t="s">
        <v>2904</v>
      </c>
      <c r="D2745" s="258" t="s">
        <v>2905</v>
      </c>
    </row>
    <row r="2746" spans="1:4" s="54" customFormat="1" ht="60" customHeight="1" x14ac:dyDescent="0.25">
      <c r="A2746" s="403"/>
      <c r="B2746" s="3" t="s">
        <v>105</v>
      </c>
      <c r="C2746" s="85" t="s">
        <v>2906</v>
      </c>
      <c r="D2746" s="258" t="s">
        <v>2907</v>
      </c>
    </row>
    <row r="2747" spans="1:4" s="54" customFormat="1" ht="60" customHeight="1" x14ac:dyDescent="0.25">
      <c r="A2747" s="403"/>
      <c r="B2747" s="3" t="s">
        <v>105</v>
      </c>
      <c r="C2747" s="77" t="s">
        <v>2908</v>
      </c>
      <c r="D2747" s="258" t="s">
        <v>2909</v>
      </c>
    </row>
    <row r="2748" spans="1:4" s="54" customFormat="1" ht="60" customHeight="1" x14ac:dyDescent="0.25">
      <c r="A2748" s="403"/>
      <c r="B2748" s="3" t="s">
        <v>105</v>
      </c>
      <c r="C2748" s="3" t="s">
        <v>2910</v>
      </c>
      <c r="D2748" s="258" t="s">
        <v>2911</v>
      </c>
    </row>
    <row r="2749" spans="1:4" s="54" customFormat="1" ht="60" customHeight="1" x14ac:dyDescent="0.25">
      <c r="A2749" s="403"/>
      <c r="B2749" s="3" t="s">
        <v>105</v>
      </c>
      <c r="C2749" s="87" t="s">
        <v>2912</v>
      </c>
      <c r="D2749" s="258" t="s">
        <v>2913</v>
      </c>
    </row>
    <row r="2750" spans="1:4" s="54" customFormat="1" ht="60" customHeight="1" x14ac:dyDescent="0.25">
      <c r="A2750" s="403"/>
      <c r="B2750" s="3" t="s">
        <v>105</v>
      </c>
      <c r="C2750" s="145" t="s">
        <v>2914</v>
      </c>
      <c r="D2750" s="258" t="s">
        <v>2827</v>
      </c>
    </row>
    <row r="2751" spans="1:4" s="54" customFormat="1" ht="60" customHeight="1" x14ac:dyDescent="0.25">
      <c r="A2751" s="403"/>
      <c r="B2751" s="3" t="s">
        <v>105</v>
      </c>
      <c r="C2751" s="3" t="s">
        <v>2915</v>
      </c>
      <c r="D2751" s="258" t="s">
        <v>2916</v>
      </c>
    </row>
    <row r="2752" spans="1:4" s="54" customFormat="1" ht="60" customHeight="1" x14ac:dyDescent="0.25">
      <c r="A2752" s="403"/>
      <c r="B2752" s="3" t="s">
        <v>105</v>
      </c>
      <c r="C2752" s="141" t="s">
        <v>2917</v>
      </c>
      <c r="D2752" s="258" t="s">
        <v>2918</v>
      </c>
    </row>
    <row r="2753" spans="1:4" s="54" customFormat="1" ht="60" customHeight="1" x14ac:dyDescent="0.25">
      <c r="A2753" s="403"/>
      <c r="B2753" s="3" t="s">
        <v>105</v>
      </c>
      <c r="C2753" s="5" t="s">
        <v>2919</v>
      </c>
      <c r="D2753" s="258" t="s">
        <v>2920</v>
      </c>
    </row>
    <row r="2754" spans="1:4" s="54" customFormat="1" ht="60" customHeight="1" x14ac:dyDescent="0.25">
      <c r="A2754" s="403"/>
      <c r="B2754" s="3" t="s">
        <v>105</v>
      </c>
      <c r="C2754" s="140" t="s">
        <v>2921</v>
      </c>
      <c r="D2754" s="258" t="s">
        <v>2922</v>
      </c>
    </row>
    <row r="2755" spans="1:4" s="54" customFormat="1" ht="60" customHeight="1" x14ac:dyDescent="0.25">
      <c r="A2755" s="403"/>
      <c r="B2755" s="3" t="s">
        <v>105</v>
      </c>
      <c r="C2755" s="5" t="s">
        <v>2923</v>
      </c>
      <c r="D2755" s="258" t="s">
        <v>2924</v>
      </c>
    </row>
    <row r="2756" spans="1:4" s="54" customFormat="1" ht="60" customHeight="1" x14ac:dyDescent="0.25">
      <c r="A2756" s="403"/>
      <c r="B2756" s="3" t="s">
        <v>105</v>
      </c>
      <c r="C2756" s="132" t="s">
        <v>2925</v>
      </c>
      <c r="D2756" s="258" t="s">
        <v>2926</v>
      </c>
    </row>
    <row r="2757" spans="1:4" s="54" customFormat="1" ht="60" customHeight="1" x14ac:dyDescent="0.25">
      <c r="A2757" s="403"/>
      <c r="B2757" s="3" t="s">
        <v>105</v>
      </c>
      <c r="C2757" s="5" t="s">
        <v>2927</v>
      </c>
      <c r="D2757" s="258" t="s">
        <v>2928</v>
      </c>
    </row>
    <row r="2758" spans="1:4" s="54" customFormat="1" ht="60" customHeight="1" x14ac:dyDescent="0.25">
      <c r="A2758" s="403"/>
      <c r="B2758" s="3" t="s">
        <v>105</v>
      </c>
      <c r="C2758" s="146" t="s">
        <v>2929</v>
      </c>
      <c r="D2758" s="258" t="s">
        <v>2930</v>
      </c>
    </row>
    <row r="2759" spans="1:4" s="54" customFormat="1" ht="45" customHeight="1" x14ac:dyDescent="0.25">
      <c r="A2759" s="403"/>
      <c r="B2759" s="1" t="s">
        <v>28</v>
      </c>
      <c r="C2759" s="3" t="s">
        <v>9554</v>
      </c>
      <c r="D2759" s="32" t="s">
        <v>9555</v>
      </c>
    </row>
    <row r="2760" spans="1:4" s="54" customFormat="1" ht="45" customHeight="1" x14ac:dyDescent="0.25">
      <c r="A2760" s="403"/>
      <c r="B2760" s="1" t="s">
        <v>28</v>
      </c>
      <c r="C2760" s="3" t="s">
        <v>9556</v>
      </c>
      <c r="D2760" s="32" t="s">
        <v>9557</v>
      </c>
    </row>
    <row r="2761" spans="1:4" s="54" customFormat="1" ht="45" customHeight="1" x14ac:dyDescent="0.25">
      <c r="A2761" s="403"/>
      <c r="B2761" s="1" t="s">
        <v>28</v>
      </c>
      <c r="C2761" s="77" t="s">
        <v>9558</v>
      </c>
      <c r="D2761" s="32" t="s">
        <v>9559</v>
      </c>
    </row>
    <row r="2762" spans="1:4" s="54" customFormat="1" ht="45" customHeight="1" x14ac:dyDescent="0.25">
      <c r="A2762" s="403"/>
      <c r="B2762" s="1" t="s">
        <v>28</v>
      </c>
      <c r="C2762" s="3" t="s">
        <v>9560</v>
      </c>
      <c r="D2762" s="32" t="s">
        <v>9561</v>
      </c>
    </row>
    <row r="2763" spans="1:4" s="54" customFormat="1" ht="45" customHeight="1" x14ac:dyDescent="0.25">
      <c r="A2763" s="403"/>
      <c r="B2763" s="1" t="s">
        <v>28</v>
      </c>
      <c r="C2763" s="3" t="s">
        <v>9562</v>
      </c>
      <c r="D2763" s="32" t="s">
        <v>9563</v>
      </c>
    </row>
    <row r="2764" spans="1:4" s="54" customFormat="1" ht="45" customHeight="1" x14ac:dyDescent="0.25">
      <c r="A2764" s="403"/>
      <c r="B2764" s="1" t="s">
        <v>28</v>
      </c>
      <c r="C2764" s="3" t="s">
        <v>9564</v>
      </c>
      <c r="D2764" s="32" t="s">
        <v>9565</v>
      </c>
    </row>
    <row r="2765" spans="1:4" s="54" customFormat="1" ht="45" customHeight="1" x14ac:dyDescent="0.25">
      <c r="A2765" s="403"/>
      <c r="B2765" s="1" t="s">
        <v>28</v>
      </c>
      <c r="C2765" s="3" t="s">
        <v>9566</v>
      </c>
      <c r="D2765" s="32" t="s">
        <v>9567</v>
      </c>
    </row>
    <row r="2766" spans="1:4" s="54" customFormat="1" ht="45" customHeight="1" x14ac:dyDescent="0.25">
      <c r="A2766" s="403"/>
      <c r="B2766" s="1" t="s">
        <v>28</v>
      </c>
      <c r="C2766" s="4" t="s">
        <v>9568</v>
      </c>
      <c r="D2766" s="32" t="s">
        <v>9569</v>
      </c>
    </row>
    <row r="2767" spans="1:4" s="54" customFormat="1" ht="45" customHeight="1" x14ac:dyDescent="0.25">
      <c r="A2767" s="403"/>
      <c r="B2767" s="1" t="s">
        <v>28</v>
      </c>
      <c r="C2767" s="3" t="s">
        <v>9570</v>
      </c>
      <c r="D2767" s="32" t="s">
        <v>9571</v>
      </c>
    </row>
    <row r="2768" spans="1:4" s="54" customFormat="1" ht="45" customHeight="1" x14ac:dyDescent="0.25">
      <c r="A2768" s="403"/>
      <c r="B2768" s="1" t="s">
        <v>28</v>
      </c>
      <c r="C2768" s="3" t="s">
        <v>9572</v>
      </c>
      <c r="D2768" s="32" t="s">
        <v>9573</v>
      </c>
    </row>
    <row r="2769" spans="1:4" s="54" customFormat="1" ht="45" customHeight="1" x14ac:dyDescent="0.25">
      <c r="A2769" s="403"/>
      <c r="B2769" s="1" t="s">
        <v>28</v>
      </c>
      <c r="C2769" s="3" t="s">
        <v>9574</v>
      </c>
      <c r="D2769" s="32" t="s">
        <v>9575</v>
      </c>
    </row>
    <row r="2770" spans="1:4" s="54" customFormat="1" ht="45" customHeight="1" x14ac:dyDescent="0.25">
      <c r="A2770" s="403"/>
      <c r="B2770" s="1" t="s">
        <v>28</v>
      </c>
      <c r="C2770" s="3" t="s">
        <v>9576</v>
      </c>
      <c r="D2770" s="32" t="s">
        <v>9577</v>
      </c>
    </row>
    <row r="2771" spans="1:4" s="54" customFormat="1" ht="45" customHeight="1" x14ac:dyDescent="0.25">
      <c r="A2771" s="403"/>
      <c r="B2771" s="1" t="s">
        <v>28</v>
      </c>
      <c r="C2771" s="3" t="s">
        <v>9578</v>
      </c>
      <c r="D2771" s="32" t="s">
        <v>9579</v>
      </c>
    </row>
    <row r="2772" spans="1:4" s="54" customFormat="1" ht="45" customHeight="1" x14ac:dyDescent="0.25">
      <c r="A2772" s="403"/>
      <c r="B2772" s="1" t="s">
        <v>28</v>
      </c>
      <c r="C2772" s="3" t="s">
        <v>9580</v>
      </c>
      <c r="D2772" s="32" t="s">
        <v>9581</v>
      </c>
    </row>
    <row r="2773" spans="1:4" s="54" customFormat="1" ht="45" customHeight="1" x14ac:dyDescent="0.25">
      <c r="A2773" s="403"/>
      <c r="B2773" s="1" t="s">
        <v>28</v>
      </c>
      <c r="C2773" s="3" t="s">
        <v>9582</v>
      </c>
      <c r="D2773" s="32" t="s">
        <v>9583</v>
      </c>
    </row>
    <row r="2774" spans="1:4" s="54" customFormat="1" ht="45" customHeight="1" x14ac:dyDescent="0.25">
      <c r="A2774" s="403"/>
      <c r="B2774" s="1" t="s">
        <v>28</v>
      </c>
      <c r="C2774" s="4" t="s">
        <v>9584</v>
      </c>
      <c r="D2774" s="32" t="s">
        <v>9585</v>
      </c>
    </row>
    <row r="2775" spans="1:4" s="54" customFormat="1" ht="45" customHeight="1" x14ac:dyDescent="0.25">
      <c r="A2775" s="403"/>
      <c r="B2775" s="1" t="s">
        <v>28</v>
      </c>
      <c r="C2775" s="4" t="s">
        <v>9586</v>
      </c>
      <c r="D2775" s="32" t="s">
        <v>9547</v>
      </c>
    </row>
    <row r="2776" spans="1:4" s="54" customFormat="1" ht="45" customHeight="1" x14ac:dyDescent="0.25">
      <c r="A2776" s="403"/>
      <c r="B2776" s="1" t="s">
        <v>28</v>
      </c>
      <c r="C2776" s="4" t="s">
        <v>9587</v>
      </c>
      <c r="D2776" s="32" t="s">
        <v>9588</v>
      </c>
    </row>
    <row r="2777" spans="1:4" s="54" customFormat="1" ht="45" customHeight="1" x14ac:dyDescent="0.25">
      <c r="A2777" s="403"/>
      <c r="B2777" s="1" t="s">
        <v>28</v>
      </c>
      <c r="C2777" s="4" t="s">
        <v>9589</v>
      </c>
      <c r="D2777" s="32" t="s">
        <v>9590</v>
      </c>
    </row>
    <row r="2778" spans="1:4" s="54" customFormat="1" ht="45" customHeight="1" x14ac:dyDescent="0.25">
      <c r="A2778" s="403"/>
      <c r="B2778" s="1" t="s">
        <v>28</v>
      </c>
      <c r="C2778" s="4" t="s">
        <v>9591</v>
      </c>
      <c r="D2778" s="32" t="s">
        <v>9592</v>
      </c>
    </row>
    <row r="2779" spans="1:4" s="54" customFormat="1" ht="45" customHeight="1" x14ac:dyDescent="0.25">
      <c r="A2779" s="403"/>
      <c r="B2779" s="1" t="s">
        <v>28</v>
      </c>
      <c r="C2779" s="4" t="s">
        <v>9593</v>
      </c>
      <c r="D2779" s="32" t="s">
        <v>9594</v>
      </c>
    </row>
    <row r="2780" spans="1:4" s="54" customFormat="1" ht="45" customHeight="1" x14ac:dyDescent="0.25">
      <c r="A2780" s="403"/>
      <c r="B2780" s="1" t="s">
        <v>28</v>
      </c>
      <c r="C2780" s="4" t="s">
        <v>9595</v>
      </c>
      <c r="D2780" s="32" t="s">
        <v>9596</v>
      </c>
    </row>
    <row r="2781" spans="1:4" s="54" customFormat="1" ht="45" customHeight="1" x14ac:dyDescent="0.25">
      <c r="A2781" s="403"/>
      <c r="B2781" s="1" t="s">
        <v>28</v>
      </c>
      <c r="C2781" s="4" t="s">
        <v>9597</v>
      </c>
      <c r="D2781" s="32" t="s">
        <v>9598</v>
      </c>
    </row>
    <row r="2782" spans="1:4" s="54" customFormat="1" ht="45" customHeight="1" x14ac:dyDescent="0.25">
      <c r="A2782" s="403"/>
      <c r="B2782" s="1" t="s">
        <v>28</v>
      </c>
      <c r="C2782" s="4" t="s">
        <v>9599</v>
      </c>
      <c r="D2782" s="32" t="s">
        <v>9600</v>
      </c>
    </row>
    <row r="2783" spans="1:4" s="54" customFormat="1" ht="45" customHeight="1" x14ac:dyDescent="0.25">
      <c r="A2783" s="403"/>
      <c r="B2783" s="1" t="s">
        <v>28</v>
      </c>
      <c r="C2783" s="4" t="s">
        <v>9601</v>
      </c>
      <c r="D2783" s="32" t="s">
        <v>9602</v>
      </c>
    </row>
    <row r="2784" spans="1:4" s="54" customFormat="1" ht="45" customHeight="1" x14ac:dyDescent="0.25">
      <c r="A2784" s="403"/>
      <c r="B2784" s="1" t="s">
        <v>28</v>
      </c>
      <c r="C2784" s="4" t="s">
        <v>9603</v>
      </c>
      <c r="D2784" s="32" t="s">
        <v>9604</v>
      </c>
    </row>
    <row r="2785" spans="1:4" s="54" customFormat="1" ht="45" customHeight="1" x14ac:dyDescent="0.25">
      <c r="A2785" s="403"/>
      <c r="B2785" s="1" t="s">
        <v>28</v>
      </c>
      <c r="C2785" s="4" t="s">
        <v>9605</v>
      </c>
      <c r="D2785" s="32" t="s">
        <v>9606</v>
      </c>
    </row>
    <row r="2786" spans="1:4" s="54" customFormat="1" ht="45" customHeight="1" x14ac:dyDescent="0.25">
      <c r="A2786" s="403"/>
      <c r="B2786" s="1" t="s">
        <v>28</v>
      </c>
      <c r="C2786" s="4" t="s">
        <v>9607</v>
      </c>
      <c r="D2786" s="32" t="s">
        <v>1066</v>
      </c>
    </row>
    <row r="2787" spans="1:4" s="54" customFormat="1" ht="45" customHeight="1" x14ac:dyDescent="0.25">
      <c r="A2787" s="403"/>
      <c r="B2787" s="1" t="s">
        <v>28</v>
      </c>
      <c r="C2787" s="4" t="s">
        <v>9608</v>
      </c>
      <c r="D2787" s="32" t="s">
        <v>9609</v>
      </c>
    </row>
    <row r="2788" spans="1:4" s="54" customFormat="1" ht="45" customHeight="1" x14ac:dyDescent="0.25">
      <c r="A2788" s="403"/>
      <c r="B2788" s="1" t="s">
        <v>28</v>
      </c>
      <c r="C2788" s="4" t="s">
        <v>9610</v>
      </c>
      <c r="D2788" s="32" t="s">
        <v>9611</v>
      </c>
    </row>
    <row r="2789" spans="1:4" s="54" customFormat="1" ht="45" customHeight="1" x14ac:dyDescent="0.25">
      <c r="A2789" s="403"/>
      <c r="B2789" s="1" t="s">
        <v>28</v>
      </c>
      <c r="C2789" s="4" t="s">
        <v>9612</v>
      </c>
      <c r="D2789" s="32" t="s">
        <v>9613</v>
      </c>
    </row>
    <row r="2790" spans="1:4" s="54" customFormat="1" ht="45" customHeight="1" x14ac:dyDescent="0.25">
      <c r="A2790" s="403"/>
      <c r="B2790" s="1" t="s">
        <v>28</v>
      </c>
      <c r="C2790" s="4" t="s">
        <v>9614</v>
      </c>
      <c r="D2790" s="32" t="s">
        <v>9615</v>
      </c>
    </row>
    <row r="2791" spans="1:4" s="54" customFormat="1" ht="45" customHeight="1" x14ac:dyDescent="0.25">
      <c r="A2791" s="403"/>
      <c r="B2791" s="1" t="s">
        <v>28</v>
      </c>
      <c r="C2791" s="4" t="s">
        <v>9616</v>
      </c>
      <c r="D2791" s="32" t="s">
        <v>9617</v>
      </c>
    </row>
    <row r="2792" spans="1:4" s="54" customFormat="1" ht="45" customHeight="1" x14ac:dyDescent="0.25">
      <c r="A2792" s="403"/>
      <c r="B2792" s="1" t="s">
        <v>28</v>
      </c>
      <c r="C2792" s="4" t="s">
        <v>9618</v>
      </c>
      <c r="D2792" s="32" t="s">
        <v>9619</v>
      </c>
    </row>
    <row r="2793" spans="1:4" s="54" customFormat="1" ht="45" customHeight="1" x14ac:dyDescent="0.25">
      <c r="A2793" s="403"/>
      <c r="B2793" s="1" t="s">
        <v>28</v>
      </c>
      <c r="C2793" s="4" t="s">
        <v>9620</v>
      </c>
      <c r="D2793" s="32" t="s">
        <v>9621</v>
      </c>
    </row>
    <row r="2794" spans="1:4" s="54" customFormat="1" ht="45" customHeight="1" x14ac:dyDescent="0.25">
      <c r="A2794" s="403"/>
      <c r="B2794" s="1" t="s">
        <v>28</v>
      </c>
      <c r="C2794" s="4" t="s">
        <v>9622</v>
      </c>
      <c r="D2794" s="32" t="s">
        <v>9623</v>
      </c>
    </row>
    <row r="2795" spans="1:4" s="54" customFormat="1" ht="45" customHeight="1" x14ac:dyDescent="0.25">
      <c r="A2795" s="403"/>
      <c r="B2795" s="1" t="s">
        <v>28</v>
      </c>
      <c r="C2795" s="4" t="s">
        <v>9624</v>
      </c>
      <c r="D2795" s="32" t="s">
        <v>9625</v>
      </c>
    </row>
    <row r="2796" spans="1:4" s="54" customFormat="1" ht="45" customHeight="1" x14ac:dyDescent="0.25">
      <c r="A2796" s="403"/>
      <c r="B2796" s="1" t="s">
        <v>28</v>
      </c>
      <c r="C2796" s="4" t="s">
        <v>9626</v>
      </c>
      <c r="D2796" s="32" t="s">
        <v>9627</v>
      </c>
    </row>
    <row r="2797" spans="1:4" s="54" customFormat="1" ht="45" customHeight="1" x14ac:dyDescent="0.25">
      <c r="A2797" s="403"/>
      <c r="B2797" s="1" t="s">
        <v>28</v>
      </c>
      <c r="C2797" s="4" t="s">
        <v>9628</v>
      </c>
      <c r="D2797" s="32" t="s">
        <v>9629</v>
      </c>
    </row>
    <row r="2798" spans="1:4" s="54" customFormat="1" ht="45" customHeight="1" x14ac:dyDescent="0.25">
      <c r="A2798" s="403"/>
      <c r="B2798" s="1" t="s">
        <v>28</v>
      </c>
      <c r="C2798" s="4" t="s">
        <v>9630</v>
      </c>
      <c r="D2798" s="32" t="s">
        <v>9631</v>
      </c>
    </row>
    <row r="2799" spans="1:4" s="54" customFormat="1" ht="45" customHeight="1" x14ac:dyDescent="0.25">
      <c r="A2799" s="403"/>
      <c r="B2799" s="1" t="s">
        <v>28</v>
      </c>
      <c r="C2799" s="4" t="s">
        <v>9632</v>
      </c>
      <c r="D2799" s="32" t="s">
        <v>9633</v>
      </c>
    </row>
    <row r="2800" spans="1:4" s="54" customFormat="1" ht="45" customHeight="1" x14ac:dyDescent="0.25">
      <c r="A2800" s="403"/>
      <c r="B2800" s="1" t="s">
        <v>28</v>
      </c>
      <c r="C2800" s="4" t="s">
        <v>9634</v>
      </c>
      <c r="D2800" s="32" t="s">
        <v>9635</v>
      </c>
    </row>
    <row r="2801" spans="1:4" s="54" customFormat="1" ht="45" customHeight="1" x14ac:dyDescent="0.25">
      <c r="A2801" s="403"/>
      <c r="B2801" s="1" t="s">
        <v>28</v>
      </c>
      <c r="C2801" s="4" t="s">
        <v>9636</v>
      </c>
      <c r="D2801" s="32" t="s">
        <v>9637</v>
      </c>
    </row>
    <row r="2802" spans="1:4" s="54" customFormat="1" ht="45" customHeight="1" x14ac:dyDescent="0.25">
      <c r="A2802" s="403"/>
      <c r="B2802" s="1" t="s">
        <v>28</v>
      </c>
      <c r="C2802" s="4" t="s">
        <v>9638</v>
      </c>
      <c r="D2802" s="32" t="s">
        <v>9639</v>
      </c>
    </row>
    <row r="2803" spans="1:4" s="54" customFormat="1" ht="45" customHeight="1" x14ac:dyDescent="0.25">
      <c r="A2803" s="403"/>
      <c r="B2803" s="1" t="s">
        <v>28</v>
      </c>
      <c r="C2803" s="4" t="s">
        <v>9640</v>
      </c>
      <c r="D2803" s="32" t="s">
        <v>9641</v>
      </c>
    </row>
    <row r="2804" spans="1:4" s="54" customFormat="1" ht="45" customHeight="1" x14ac:dyDescent="0.25">
      <c r="A2804" s="403"/>
      <c r="B2804" s="1" t="s">
        <v>28</v>
      </c>
      <c r="C2804" s="4" t="s">
        <v>9642</v>
      </c>
      <c r="D2804" s="32" t="s">
        <v>9643</v>
      </c>
    </row>
    <row r="2805" spans="1:4" s="54" customFormat="1" ht="45" customHeight="1" x14ac:dyDescent="0.25">
      <c r="A2805" s="403"/>
      <c r="B2805" s="1" t="s">
        <v>28</v>
      </c>
      <c r="C2805" s="4" t="s">
        <v>9644</v>
      </c>
      <c r="D2805" s="32" t="s">
        <v>9645</v>
      </c>
    </row>
    <row r="2806" spans="1:4" s="54" customFormat="1" ht="45" customHeight="1" x14ac:dyDescent="0.25">
      <c r="A2806" s="403"/>
      <c r="B2806" s="1" t="s">
        <v>28</v>
      </c>
      <c r="C2806" s="4" t="s">
        <v>9646</v>
      </c>
      <c r="D2806" s="32" t="s">
        <v>9647</v>
      </c>
    </row>
    <row r="2807" spans="1:4" s="54" customFormat="1" ht="45" customHeight="1" x14ac:dyDescent="0.25">
      <c r="A2807" s="403"/>
      <c r="B2807" s="1" t="s">
        <v>28</v>
      </c>
      <c r="C2807" s="4" t="s">
        <v>9648</v>
      </c>
      <c r="D2807" s="32" t="s">
        <v>9649</v>
      </c>
    </row>
    <row r="2808" spans="1:4" s="54" customFormat="1" ht="45" customHeight="1" x14ac:dyDescent="0.25">
      <c r="A2808" s="403"/>
      <c r="B2808" s="1" t="s">
        <v>28</v>
      </c>
      <c r="C2808" s="4" t="s">
        <v>9650</v>
      </c>
      <c r="D2808" s="32" t="s">
        <v>9651</v>
      </c>
    </row>
    <row r="2809" spans="1:4" s="54" customFormat="1" ht="45" customHeight="1" x14ac:dyDescent="0.25">
      <c r="A2809" s="403"/>
      <c r="B2809" s="1" t="s">
        <v>28</v>
      </c>
      <c r="C2809" s="4" t="s">
        <v>9652</v>
      </c>
      <c r="D2809" s="32" t="s">
        <v>9653</v>
      </c>
    </row>
    <row r="2810" spans="1:4" s="54" customFormat="1" ht="45" customHeight="1" x14ac:dyDescent="0.25">
      <c r="A2810" s="403"/>
      <c r="B2810" s="1" t="s">
        <v>28</v>
      </c>
      <c r="C2810" s="4" t="s">
        <v>9654</v>
      </c>
      <c r="D2810" s="32" t="s">
        <v>9655</v>
      </c>
    </row>
    <row r="2811" spans="1:4" s="54" customFormat="1" ht="45" customHeight="1" x14ac:dyDescent="0.25">
      <c r="A2811" s="403"/>
      <c r="B2811" s="1" t="s">
        <v>28</v>
      </c>
      <c r="C2811" s="4" t="s">
        <v>9656</v>
      </c>
      <c r="D2811" s="32" t="s">
        <v>9657</v>
      </c>
    </row>
    <row r="2812" spans="1:4" s="54" customFormat="1" ht="45" customHeight="1" x14ac:dyDescent="0.25">
      <c r="A2812" s="403"/>
      <c r="B2812" s="1" t="s">
        <v>28</v>
      </c>
      <c r="C2812" s="4" t="s">
        <v>9658</v>
      </c>
      <c r="D2812" s="32" t="s">
        <v>9659</v>
      </c>
    </row>
    <row r="2813" spans="1:4" s="54" customFormat="1" ht="45" customHeight="1" x14ac:dyDescent="0.25">
      <c r="A2813" s="403"/>
      <c r="B2813" s="1" t="s">
        <v>28</v>
      </c>
      <c r="C2813" s="4" t="s">
        <v>9660</v>
      </c>
      <c r="D2813" s="32" t="s">
        <v>9661</v>
      </c>
    </row>
    <row r="2814" spans="1:4" s="54" customFormat="1" ht="45" customHeight="1" x14ac:dyDescent="0.25">
      <c r="A2814" s="403"/>
      <c r="B2814" s="1" t="s">
        <v>28</v>
      </c>
      <c r="C2814" s="4" t="s">
        <v>9662</v>
      </c>
      <c r="D2814" s="32" t="s">
        <v>9663</v>
      </c>
    </row>
    <row r="2815" spans="1:4" s="54" customFormat="1" ht="45" customHeight="1" x14ac:dyDescent="0.25">
      <c r="A2815" s="403"/>
      <c r="B2815" s="1" t="s">
        <v>28</v>
      </c>
      <c r="C2815" s="4" t="s">
        <v>9664</v>
      </c>
      <c r="D2815" s="32" t="s">
        <v>9665</v>
      </c>
    </row>
    <row r="2816" spans="1:4" s="54" customFormat="1" ht="45" customHeight="1" x14ac:dyDescent="0.25">
      <c r="A2816" s="403"/>
      <c r="B2816" s="1" t="s">
        <v>28</v>
      </c>
      <c r="C2816" s="4" t="s">
        <v>9666</v>
      </c>
      <c r="D2816" s="32" t="s">
        <v>9667</v>
      </c>
    </row>
    <row r="2817" spans="1:4" s="54" customFormat="1" ht="45" customHeight="1" x14ac:dyDescent="0.25">
      <c r="A2817" s="403"/>
      <c r="B2817" s="1" t="s">
        <v>28</v>
      </c>
      <c r="C2817" s="4" t="s">
        <v>9668</v>
      </c>
      <c r="D2817" s="32" t="s">
        <v>9669</v>
      </c>
    </row>
    <row r="2818" spans="1:4" s="54" customFormat="1" ht="45" customHeight="1" x14ac:dyDescent="0.25">
      <c r="A2818" s="403"/>
      <c r="B2818" s="1" t="s">
        <v>28</v>
      </c>
      <c r="C2818" s="4" t="s">
        <v>9670</v>
      </c>
      <c r="D2818" s="32" t="s">
        <v>9671</v>
      </c>
    </row>
    <row r="2819" spans="1:4" s="54" customFormat="1" ht="45" customHeight="1" x14ac:dyDescent="0.25">
      <c r="A2819" s="403"/>
      <c r="B2819" s="1" t="s">
        <v>28</v>
      </c>
      <c r="C2819" s="4" t="s">
        <v>9672</v>
      </c>
      <c r="D2819" s="32" t="s">
        <v>9673</v>
      </c>
    </row>
    <row r="2820" spans="1:4" s="54" customFormat="1" ht="45" customHeight="1" x14ac:dyDescent="0.25">
      <c r="A2820" s="403"/>
      <c r="B2820" s="1" t="s">
        <v>28</v>
      </c>
      <c r="C2820" s="4" t="s">
        <v>9674</v>
      </c>
      <c r="D2820" s="32" t="s">
        <v>9675</v>
      </c>
    </row>
    <row r="2821" spans="1:4" s="54" customFormat="1" ht="45" customHeight="1" x14ac:dyDescent="0.25">
      <c r="A2821" s="403"/>
      <c r="B2821" s="1" t="s">
        <v>28</v>
      </c>
      <c r="C2821" s="4" t="s">
        <v>9676</v>
      </c>
      <c r="D2821" s="32" t="s">
        <v>9677</v>
      </c>
    </row>
    <row r="2822" spans="1:4" s="54" customFormat="1" ht="45" customHeight="1" x14ac:dyDescent="0.25">
      <c r="A2822" s="403"/>
      <c r="B2822" s="1" t="s">
        <v>28</v>
      </c>
      <c r="C2822" s="4" t="s">
        <v>9678</v>
      </c>
      <c r="D2822" s="32" t="s">
        <v>9679</v>
      </c>
    </row>
    <row r="2823" spans="1:4" s="54" customFormat="1" ht="45" customHeight="1" x14ac:dyDescent="0.25">
      <c r="A2823" s="403"/>
      <c r="B2823" s="1" t="s">
        <v>28</v>
      </c>
      <c r="C2823" s="4" t="s">
        <v>9680</v>
      </c>
      <c r="D2823" s="32" t="s">
        <v>9681</v>
      </c>
    </row>
    <row r="2824" spans="1:4" s="54" customFormat="1" ht="45" customHeight="1" x14ac:dyDescent="0.25">
      <c r="A2824" s="403"/>
      <c r="B2824" s="1" t="s">
        <v>28</v>
      </c>
      <c r="C2824" s="4" t="s">
        <v>9682</v>
      </c>
      <c r="D2824" s="32" t="s">
        <v>9683</v>
      </c>
    </row>
    <row r="2825" spans="1:4" s="54" customFormat="1" ht="45" customHeight="1" x14ac:dyDescent="0.25">
      <c r="A2825" s="403"/>
      <c r="B2825" s="1" t="s">
        <v>28</v>
      </c>
      <c r="C2825" s="4" t="s">
        <v>9684</v>
      </c>
      <c r="D2825" s="32" t="s">
        <v>9685</v>
      </c>
    </row>
    <row r="2826" spans="1:4" s="54" customFormat="1" ht="45" customHeight="1" x14ac:dyDescent="0.25">
      <c r="A2826" s="403"/>
      <c r="B2826" s="1" t="s">
        <v>28</v>
      </c>
      <c r="C2826" s="4" t="s">
        <v>9686</v>
      </c>
      <c r="D2826" s="32" t="s">
        <v>9687</v>
      </c>
    </row>
    <row r="2827" spans="1:4" s="54" customFormat="1" ht="45" customHeight="1" x14ac:dyDescent="0.25">
      <c r="A2827" s="403"/>
      <c r="B2827" s="1" t="s">
        <v>28</v>
      </c>
      <c r="C2827" s="4" t="s">
        <v>9688</v>
      </c>
      <c r="D2827" s="32" t="s">
        <v>9689</v>
      </c>
    </row>
    <row r="2828" spans="1:4" s="54" customFormat="1" ht="45" customHeight="1" x14ac:dyDescent="0.25">
      <c r="A2828" s="403"/>
      <c r="B2828" s="1" t="s">
        <v>28</v>
      </c>
      <c r="C2828" s="4" t="s">
        <v>9690</v>
      </c>
      <c r="D2828" s="32" t="s">
        <v>9691</v>
      </c>
    </row>
    <row r="2829" spans="1:4" s="54" customFormat="1" ht="45" customHeight="1" x14ac:dyDescent="0.25">
      <c r="A2829" s="403"/>
      <c r="B2829" s="1" t="s">
        <v>28</v>
      </c>
      <c r="C2829" s="4" t="s">
        <v>9692</v>
      </c>
      <c r="D2829" s="32" t="s">
        <v>9689</v>
      </c>
    </row>
    <row r="2830" spans="1:4" s="54" customFormat="1" ht="45" customHeight="1" x14ac:dyDescent="0.25">
      <c r="A2830" s="403"/>
      <c r="B2830" s="1" t="s">
        <v>28</v>
      </c>
      <c r="C2830" s="4" t="s">
        <v>9693</v>
      </c>
      <c r="D2830" s="32" t="s">
        <v>9694</v>
      </c>
    </row>
    <row r="2831" spans="1:4" s="54" customFormat="1" ht="45" customHeight="1" x14ac:dyDescent="0.25">
      <c r="A2831" s="403"/>
      <c r="B2831" s="1" t="s">
        <v>28</v>
      </c>
      <c r="C2831" s="4" t="s">
        <v>9695</v>
      </c>
      <c r="D2831" s="32" t="s">
        <v>9696</v>
      </c>
    </row>
    <row r="2832" spans="1:4" s="54" customFormat="1" ht="45" customHeight="1" x14ac:dyDescent="0.25">
      <c r="A2832" s="403"/>
      <c r="B2832" s="1" t="s">
        <v>28</v>
      </c>
      <c r="C2832" s="4" t="s">
        <v>9697</v>
      </c>
      <c r="D2832" s="32" t="s">
        <v>9698</v>
      </c>
    </row>
    <row r="2833" spans="1:4" s="54" customFormat="1" ht="45" customHeight="1" x14ac:dyDescent="0.25">
      <c r="A2833" s="403"/>
      <c r="B2833" s="1" t="s">
        <v>28</v>
      </c>
      <c r="C2833" s="4" t="s">
        <v>9699</v>
      </c>
      <c r="D2833" s="32" t="s">
        <v>9700</v>
      </c>
    </row>
    <row r="2834" spans="1:4" s="54" customFormat="1" ht="45" customHeight="1" x14ac:dyDescent="0.25">
      <c r="A2834" s="403"/>
      <c r="B2834" s="1" t="s">
        <v>28</v>
      </c>
      <c r="C2834" s="4" t="s">
        <v>9701</v>
      </c>
      <c r="D2834" s="32" t="s">
        <v>9702</v>
      </c>
    </row>
    <row r="2835" spans="1:4" s="54" customFormat="1" ht="45" customHeight="1" x14ac:dyDescent="0.25">
      <c r="A2835" s="403"/>
      <c r="B2835" s="1" t="s">
        <v>28</v>
      </c>
      <c r="C2835" s="4" t="s">
        <v>9703</v>
      </c>
      <c r="D2835" s="32" t="s">
        <v>9704</v>
      </c>
    </row>
    <row r="2836" spans="1:4" s="54" customFormat="1" ht="45" customHeight="1" x14ac:dyDescent="0.25">
      <c r="A2836" s="403"/>
      <c r="B2836" s="1" t="s">
        <v>28</v>
      </c>
      <c r="C2836" s="4" t="s">
        <v>9705</v>
      </c>
      <c r="D2836" s="32" t="s">
        <v>9706</v>
      </c>
    </row>
    <row r="2837" spans="1:4" s="54" customFormat="1" ht="45" customHeight="1" x14ac:dyDescent="0.25">
      <c r="A2837" s="403"/>
      <c r="B2837" s="1" t="s">
        <v>28</v>
      </c>
      <c r="C2837" s="4" t="s">
        <v>9707</v>
      </c>
      <c r="D2837" s="32" t="s">
        <v>9708</v>
      </c>
    </row>
    <row r="2838" spans="1:4" s="54" customFormat="1" ht="45" customHeight="1" x14ac:dyDescent="0.25">
      <c r="A2838" s="403"/>
      <c r="B2838" s="1" t="s">
        <v>28</v>
      </c>
      <c r="C2838" s="4" t="s">
        <v>9709</v>
      </c>
      <c r="D2838" s="32" t="s">
        <v>9710</v>
      </c>
    </row>
    <row r="2839" spans="1:4" s="54" customFormat="1" ht="45" customHeight="1" x14ac:dyDescent="0.25">
      <c r="A2839" s="403"/>
      <c r="B2839" s="1" t="s">
        <v>28</v>
      </c>
      <c r="C2839" s="4" t="s">
        <v>9711</v>
      </c>
      <c r="D2839" s="32" t="s">
        <v>9712</v>
      </c>
    </row>
    <row r="2840" spans="1:4" s="54" customFormat="1" ht="45" customHeight="1" x14ac:dyDescent="0.25">
      <c r="A2840" s="403"/>
      <c r="B2840" s="1" t="s">
        <v>28</v>
      </c>
      <c r="C2840" s="4" t="s">
        <v>9713</v>
      </c>
      <c r="D2840" s="32" t="s">
        <v>9714</v>
      </c>
    </row>
    <row r="2841" spans="1:4" s="54" customFormat="1" ht="45" customHeight="1" x14ac:dyDescent="0.25">
      <c r="A2841" s="403"/>
      <c r="B2841" s="1" t="s">
        <v>28</v>
      </c>
      <c r="C2841" s="4" t="s">
        <v>9715</v>
      </c>
      <c r="D2841" s="32" t="s">
        <v>9716</v>
      </c>
    </row>
    <row r="2842" spans="1:4" s="54" customFormat="1" ht="45" customHeight="1" x14ac:dyDescent="0.25">
      <c r="A2842" s="403"/>
      <c r="B2842" s="1" t="s">
        <v>28</v>
      </c>
      <c r="C2842" s="4" t="s">
        <v>9717</v>
      </c>
      <c r="D2842" s="32" t="s">
        <v>9718</v>
      </c>
    </row>
    <row r="2843" spans="1:4" s="54" customFormat="1" ht="45" customHeight="1" x14ac:dyDescent="0.25">
      <c r="A2843" s="403"/>
      <c r="B2843" s="1" t="s">
        <v>28</v>
      </c>
      <c r="C2843" s="4" t="s">
        <v>9719</v>
      </c>
      <c r="D2843" s="32" t="s">
        <v>9720</v>
      </c>
    </row>
    <row r="2844" spans="1:4" s="54" customFormat="1" ht="45" customHeight="1" x14ac:dyDescent="0.25">
      <c r="A2844" s="403"/>
      <c r="B2844" s="1" t="s">
        <v>28</v>
      </c>
      <c r="C2844" s="4" t="s">
        <v>9721</v>
      </c>
      <c r="D2844" s="32" t="s">
        <v>9722</v>
      </c>
    </row>
    <row r="2845" spans="1:4" s="54" customFormat="1" ht="45" customHeight="1" x14ac:dyDescent="0.25">
      <c r="A2845" s="403"/>
      <c r="B2845" s="1" t="s">
        <v>28</v>
      </c>
      <c r="C2845" s="4" t="s">
        <v>9723</v>
      </c>
      <c r="D2845" s="32" t="s">
        <v>9724</v>
      </c>
    </row>
    <row r="2846" spans="1:4" s="54" customFormat="1" ht="45" customHeight="1" x14ac:dyDescent="0.25">
      <c r="A2846" s="403"/>
      <c r="B2846" s="1" t="s">
        <v>28</v>
      </c>
      <c r="C2846" s="4" t="s">
        <v>9725</v>
      </c>
      <c r="D2846" s="32" t="s">
        <v>9726</v>
      </c>
    </row>
    <row r="2847" spans="1:4" s="54" customFormat="1" ht="45" customHeight="1" x14ac:dyDescent="0.25">
      <c r="A2847" s="403"/>
      <c r="B2847" s="1" t="s">
        <v>28</v>
      </c>
      <c r="C2847" s="4" t="s">
        <v>9727</v>
      </c>
      <c r="D2847" s="32" t="s">
        <v>9728</v>
      </c>
    </row>
    <row r="2848" spans="1:4" s="54" customFormat="1" ht="45" customHeight="1" x14ac:dyDescent="0.25">
      <c r="A2848" s="403"/>
      <c r="B2848" s="1" t="s">
        <v>28</v>
      </c>
      <c r="C2848" s="4" t="s">
        <v>9729</v>
      </c>
      <c r="D2848" s="32" t="s">
        <v>9730</v>
      </c>
    </row>
    <row r="2849" spans="1:4" s="54" customFormat="1" ht="45" customHeight="1" x14ac:dyDescent="0.25">
      <c r="A2849" s="403"/>
      <c r="B2849" s="1" t="s">
        <v>28</v>
      </c>
      <c r="C2849" s="4" t="s">
        <v>9731</v>
      </c>
      <c r="D2849" s="32" t="s">
        <v>9732</v>
      </c>
    </row>
    <row r="2850" spans="1:4" s="54" customFormat="1" ht="45" customHeight="1" x14ac:dyDescent="0.25">
      <c r="A2850" s="403"/>
      <c r="B2850" s="1" t="s">
        <v>28</v>
      </c>
      <c r="C2850" s="4" t="s">
        <v>9733</v>
      </c>
      <c r="D2850" s="32" t="s">
        <v>9734</v>
      </c>
    </row>
    <row r="2851" spans="1:4" s="54" customFormat="1" ht="45" customHeight="1" x14ac:dyDescent="0.25">
      <c r="A2851" s="403"/>
      <c r="B2851" s="1" t="s">
        <v>28</v>
      </c>
      <c r="C2851" s="4" t="s">
        <v>9735</v>
      </c>
      <c r="D2851" s="32" t="s">
        <v>9736</v>
      </c>
    </row>
    <row r="2852" spans="1:4" s="54" customFormat="1" ht="45" customHeight="1" x14ac:dyDescent="0.25">
      <c r="A2852" s="403"/>
      <c r="B2852" s="1" t="s">
        <v>28</v>
      </c>
      <c r="C2852" s="4" t="s">
        <v>9737</v>
      </c>
      <c r="D2852" s="32" t="s">
        <v>9738</v>
      </c>
    </row>
    <row r="2853" spans="1:4" s="54" customFormat="1" ht="45" customHeight="1" x14ac:dyDescent="0.25">
      <c r="A2853" s="403"/>
      <c r="B2853" s="1" t="s">
        <v>28</v>
      </c>
      <c r="C2853" s="4" t="s">
        <v>9739</v>
      </c>
      <c r="D2853" s="32" t="s">
        <v>9740</v>
      </c>
    </row>
    <row r="2854" spans="1:4" s="54" customFormat="1" ht="45" customHeight="1" x14ac:dyDescent="0.25">
      <c r="A2854" s="403"/>
      <c r="B2854" s="1" t="s">
        <v>28</v>
      </c>
      <c r="C2854" s="4" t="s">
        <v>9741</v>
      </c>
      <c r="D2854" s="32" t="s">
        <v>9742</v>
      </c>
    </row>
    <row r="2855" spans="1:4" s="54" customFormat="1" ht="45" customHeight="1" x14ac:dyDescent="0.25">
      <c r="A2855" s="403"/>
      <c r="B2855" s="1" t="s">
        <v>28</v>
      </c>
      <c r="C2855" s="4" t="s">
        <v>9743</v>
      </c>
      <c r="D2855" s="32" t="s">
        <v>9744</v>
      </c>
    </row>
    <row r="2856" spans="1:4" s="54" customFormat="1" ht="45" customHeight="1" x14ac:dyDescent="0.25">
      <c r="A2856" s="403"/>
      <c r="B2856" s="1" t="s">
        <v>28</v>
      </c>
      <c r="C2856" s="4" t="s">
        <v>9745</v>
      </c>
      <c r="D2856" s="32" t="s">
        <v>9746</v>
      </c>
    </row>
    <row r="2857" spans="1:4" s="54" customFormat="1" ht="45" customHeight="1" x14ac:dyDescent="0.25">
      <c r="A2857" s="403"/>
      <c r="B2857" s="1" t="s">
        <v>28</v>
      </c>
      <c r="C2857" s="4" t="s">
        <v>9747</v>
      </c>
      <c r="D2857" s="32" t="s">
        <v>9748</v>
      </c>
    </row>
    <row r="2858" spans="1:4" s="54" customFormat="1" ht="45" customHeight="1" x14ac:dyDescent="0.25">
      <c r="A2858" s="403"/>
      <c r="B2858" s="1" t="s">
        <v>28</v>
      </c>
      <c r="C2858" s="4" t="s">
        <v>9749</v>
      </c>
      <c r="D2858" s="32" t="s">
        <v>9750</v>
      </c>
    </row>
    <row r="2859" spans="1:4" s="54" customFormat="1" ht="45" customHeight="1" x14ac:dyDescent="0.25">
      <c r="A2859" s="403"/>
      <c r="B2859" s="1" t="s">
        <v>28</v>
      </c>
      <c r="C2859" s="4" t="s">
        <v>9751</v>
      </c>
      <c r="D2859" s="32" t="s">
        <v>9379</v>
      </c>
    </row>
    <row r="2860" spans="1:4" s="54" customFormat="1" ht="45" customHeight="1" x14ac:dyDescent="0.25">
      <c r="A2860" s="403"/>
      <c r="B2860" s="1" t="s">
        <v>28</v>
      </c>
      <c r="C2860" s="4" t="s">
        <v>9752</v>
      </c>
      <c r="D2860" s="32" t="s">
        <v>9753</v>
      </c>
    </row>
    <row r="2861" spans="1:4" s="54" customFormat="1" ht="45" customHeight="1" x14ac:dyDescent="0.25">
      <c r="A2861" s="403"/>
      <c r="B2861" s="1" t="s">
        <v>28</v>
      </c>
      <c r="C2861" s="4" t="s">
        <v>9754</v>
      </c>
      <c r="D2861" s="32" t="s">
        <v>9755</v>
      </c>
    </row>
    <row r="2862" spans="1:4" s="54" customFormat="1" ht="45" customHeight="1" x14ac:dyDescent="0.25">
      <c r="A2862" s="403"/>
      <c r="B2862" s="1" t="s">
        <v>28</v>
      </c>
      <c r="C2862" s="4" t="s">
        <v>9756</v>
      </c>
      <c r="D2862" s="32" t="s">
        <v>9757</v>
      </c>
    </row>
    <row r="2863" spans="1:4" s="54" customFormat="1" ht="45" customHeight="1" x14ac:dyDescent="0.25">
      <c r="A2863" s="403"/>
      <c r="B2863" s="1" t="s">
        <v>28</v>
      </c>
      <c r="C2863" s="4" t="s">
        <v>9758</v>
      </c>
      <c r="D2863" s="32" t="s">
        <v>9759</v>
      </c>
    </row>
    <row r="2864" spans="1:4" s="54" customFormat="1" ht="45" customHeight="1" x14ac:dyDescent="0.25">
      <c r="A2864" s="403"/>
      <c r="B2864" s="1" t="s">
        <v>28</v>
      </c>
      <c r="C2864" s="4" t="s">
        <v>9760</v>
      </c>
      <c r="D2864" s="32"/>
    </row>
    <row r="2865" spans="1:4" s="54" customFormat="1" ht="45" customHeight="1" x14ac:dyDescent="0.25">
      <c r="A2865" s="403"/>
      <c r="B2865" s="1" t="s">
        <v>28</v>
      </c>
      <c r="C2865" s="4" t="s">
        <v>9761</v>
      </c>
      <c r="D2865" s="32" t="s">
        <v>9762</v>
      </c>
    </row>
    <row r="2866" spans="1:4" s="54" customFormat="1" ht="45" customHeight="1" x14ac:dyDescent="0.25">
      <c r="A2866" s="403"/>
      <c r="B2866" s="1" t="s">
        <v>28</v>
      </c>
      <c r="C2866" s="4" t="s">
        <v>9763</v>
      </c>
      <c r="D2866" s="32" t="s">
        <v>9764</v>
      </c>
    </row>
    <row r="2867" spans="1:4" s="54" customFormat="1" ht="45" customHeight="1" x14ac:dyDescent="0.25">
      <c r="A2867" s="403"/>
      <c r="B2867" s="1" t="s">
        <v>28</v>
      </c>
      <c r="C2867" s="4" t="s">
        <v>9765</v>
      </c>
      <c r="D2867" s="32"/>
    </row>
    <row r="2868" spans="1:4" s="54" customFormat="1" ht="45" customHeight="1" x14ac:dyDescent="0.25">
      <c r="A2868" s="403"/>
      <c r="B2868" s="1" t="s">
        <v>28</v>
      </c>
      <c r="C2868" s="4" t="s">
        <v>9766</v>
      </c>
      <c r="D2868" s="32" t="s">
        <v>9767</v>
      </c>
    </row>
    <row r="2869" spans="1:4" s="54" customFormat="1" ht="45" customHeight="1" x14ac:dyDescent="0.25">
      <c r="A2869" s="403"/>
      <c r="B2869" s="1" t="s">
        <v>28</v>
      </c>
      <c r="C2869" s="4" t="s">
        <v>9768</v>
      </c>
      <c r="D2869" s="32" t="s">
        <v>9769</v>
      </c>
    </row>
    <row r="2870" spans="1:4" s="54" customFormat="1" ht="45" customHeight="1" x14ac:dyDescent="0.25">
      <c r="A2870" s="403"/>
      <c r="B2870" s="1" t="s">
        <v>28</v>
      </c>
      <c r="C2870" s="4" t="s">
        <v>9770</v>
      </c>
      <c r="D2870" s="32" t="s">
        <v>9771</v>
      </c>
    </row>
    <row r="2871" spans="1:4" s="54" customFormat="1" ht="45" customHeight="1" x14ac:dyDescent="0.25">
      <c r="A2871" s="403"/>
      <c r="B2871" s="1" t="s">
        <v>28</v>
      </c>
      <c r="C2871" s="4" t="s">
        <v>9772</v>
      </c>
      <c r="D2871" s="32"/>
    </row>
    <row r="2872" spans="1:4" s="54" customFormat="1" ht="45" customHeight="1" x14ac:dyDescent="0.25">
      <c r="A2872" s="403"/>
      <c r="B2872" s="1" t="s">
        <v>28</v>
      </c>
      <c r="C2872" s="4" t="s">
        <v>9773</v>
      </c>
      <c r="D2872" s="32" t="s">
        <v>9774</v>
      </c>
    </row>
    <row r="2873" spans="1:4" s="54" customFormat="1" ht="45" customHeight="1" x14ac:dyDescent="0.25">
      <c r="A2873" s="403"/>
      <c r="B2873" s="1" t="s">
        <v>28</v>
      </c>
      <c r="C2873" s="4" t="s">
        <v>9775</v>
      </c>
      <c r="D2873" s="32" t="s">
        <v>9776</v>
      </c>
    </row>
    <row r="2874" spans="1:4" s="54" customFormat="1" ht="45" customHeight="1" x14ac:dyDescent="0.25">
      <c r="A2874" s="403"/>
      <c r="B2874" s="1" t="s">
        <v>28</v>
      </c>
      <c r="C2874" s="4" t="s">
        <v>9777</v>
      </c>
      <c r="D2874" s="32" t="s">
        <v>9778</v>
      </c>
    </row>
    <row r="2875" spans="1:4" s="54" customFormat="1" ht="45" customHeight="1" x14ac:dyDescent="0.25">
      <c r="A2875" s="403"/>
      <c r="B2875" s="1" t="s">
        <v>28</v>
      </c>
      <c r="C2875" s="4" t="s">
        <v>9779</v>
      </c>
      <c r="D2875" s="32" t="s">
        <v>9780</v>
      </c>
    </row>
    <row r="2876" spans="1:4" s="54" customFormat="1" ht="45" customHeight="1" x14ac:dyDescent="0.25">
      <c r="A2876" s="403"/>
      <c r="B2876" s="1" t="s">
        <v>28</v>
      </c>
      <c r="C2876" s="4" t="s">
        <v>9781</v>
      </c>
      <c r="D2876" s="32" t="s">
        <v>9782</v>
      </c>
    </row>
    <row r="2877" spans="1:4" s="54" customFormat="1" ht="45" customHeight="1" x14ac:dyDescent="0.25">
      <c r="A2877" s="403"/>
      <c r="B2877" s="1" t="s">
        <v>28</v>
      </c>
      <c r="C2877" s="4" t="s">
        <v>9783</v>
      </c>
      <c r="D2877" s="32" t="s">
        <v>9784</v>
      </c>
    </row>
    <row r="2878" spans="1:4" s="54" customFormat="1" ht="45" customHeight="1" x14ac:dyDescent="0.25">
      <c r="A2878" s="403"/>
      <c r="B2878" s="1" t="s">
        <v>28</v>
      </c>
      <c r="C2878" s="4" t="s">
        <v>9785</v>
      </c>
      <c r="D2878" s="32" t="s">
        <v>9786</v>
      </c>
    </row>
    <row r="2879" spans="1:4" s="54" customFormat="1" ht="45" customHeight="1" x14ac:dyDescent="0.25">
      <c r="A2879" s="403"/>
      <c r="B2879" s="1" t="s">
        <v>28</v>
      </c>
      <c r="C2879" s="4" t="s">
        <v>9787</v>
      </c>
      <c r="D2879" s="32" t="s">
        <v>9788</v>
      </c>
    </row>
    <row r="2880" spans="1:4" s="54" customFormat="1" ht="45" customHeight="1" x14ac:dyDescent="0.25">
      <c r="A2880" s="403"/>
      <c r="B2880" s="1" t="s">
        <v>28</v>
      </c>
      <c r="C2880" s="4" t="s">
        <v>9789</v>
      </c>
      <c r="D2880" s="32" t="s">
        <v>9790</v>
      </c>
    </row>
    <row r="2881" spans="1:4" s="54" customFormat="1" ht="45" customHeight="1" x14ac:dyDescent="0.25">
      <c r="A2881" s="403"/>
      <c r="B2881" s="1" t="s">
        <v>28</v>
      </c>
      <c r="C2881" s="4" t="s">
        <v>9791</v>
      </c>
      <c r="D2881" s="32" t="s">
        <v>9792</v>
      </c>
    </row>
    <row r="2882" spans="1:4" s="54" customFormat="1" ht="45" customHeight="1" x14ac:dyDescent="0.25">
      <c r="A2882" s="403"/>
      <c r="B2882" s="1" t="s">
        <v>28</v>
      </c>
      <c r="C2882" s="4" t="s">
        <v>9793</v>
      </c>
      <c r="D2882" s="32" t="s">
        <v>9794</v>
      </c>
    </row>
    <row r="2883" spans="1:4" s="54" customFormat="1" ht="45" customHeight="1" x14ac:dyDescent="0.25">
      <c r="A2883" s="403"/>
      <c r="B2883" s="1" t="s">
        <v>28</v>
      </c>
      <c r="C2883" s="4" t="s">
        <v>9795</v>
      </c>
      <c r="D2883" s="32" t="s">
        <v>9796</v>
      </c>
    </row>
    <row r="2884" spans="1:4" s="54" customFormat="1" ht="45" customHeight="1" x14ac:dyDescent="0.25">
      <c r="A2884" s="403"/>
      <c r="B2884" s="1" t="s">
        <v>28</v>
      </c>
      <c r="C2884" s="4" t="s">
        <v>9797</v>
      </c>
      <c r="D2884" s="32" t="s">
        <v>9798</v>
      </c>
    </row>
    <row r="2885" spans="1:4" s="54" customFormat="1" ht="45" customHeight="1" x14ac:dyDescent="0.25">
      <c r="A2885" s="403"/>
      <c r="B2885" s="1" t="s">
        <v>28</v>
      </c>
      <c r="C2885" s="4" t="s">
        <v>9799</v>
      </c>
      <c r="D2885" s="32" t="s">
        <v>9800</v>
      </c>
    </row>
    <row r="2886" spans="1:4" s="54" customFormat="1" ht="45" customHeight="1" x14ac:dyDescent="0.25">
      <c r="A2886" s="403"/>
      <c r="B2886" s="1" t="s">
        <v>28</v>
      </c>
      <c r="C2886" s="4" t="s">
        <v>9801</v>
      </c>
      <c r="D2886" s="32" t="s">
        <v>9802</v>
      </c>
    </row>
    <row r="2887" spans="1:4" s="54" customFormat="1" ht="45" customHeight="1" x14ac:dyDescent="0.25">
      <c r="A2887" s="403"/>
      <c r="B2887" s="1" t="s">
        <v>28</v>
      </c>
      <c r="C2887" s="4" t="s">
        <v>9803</v>
      </c>
      <c r="D2887" s="32" t="s">
        <v>9804</v>
      </c>
    </row>
    <row r="2888" spans="1:4" s="54" customFormat="1" ht="45" customHeight="1" x14ac:dyDescent="0.25">
      <c r="A2888" s="403"/>
      <c r="B2888" s="1" t="s">
        <v>28</v>
      </c>
      <c r="C2888" s="4" t="s">
        <v>9805</v>
      </c>
      <c r="D2888" s="32" t="s">
        <v>9806</v>
      </c>
    </row>
    <row r="2889" spans="1:4" s="54" customFormat="1" ht="45" customHeight="1" x14ac:dyDescent="0.25">
      <c r="A2889" s="403"/>
      <c r="B2889" s="1" t="s">
        <v>28</v>
      </c>
      <c r="C2889" s="4" t="s">
        <v>9807</v>
      </c>
      <c r="D2889" s="32" t="s">
        <v>9808</v>
      </c>
    </row>
    <row r="2890" spans="1:4" s="54" customFormat="1" ht="45" customHeight="1" x14ac:dyDescent="0.25">
      <c r="A2890" s="403"/>
      <c r="B2890" s="1" t="s">
        <v>28</v>
      </c>
      <c r="C2890" s="4" t="s">
        <v>9809</v>
      </c>
      <c r="D2890" s="32" t="s">
        <v>9810</v>
      </c>
    </row>
    <row r="2891" spans="1:4" s="54" customFormat="1" ht="45" customHeight="1" x14ac:dyDescent="0.25">
      <c r="A2891" s="403"/>
      <c r="B2891" s="1" t="s">
        <v>28</v>
      </c>
      <c r="C2891" s="4" t="s">
        <v>9811</v>
      </c>
      <c r="D2891" s="32" t="s">
        <v>9812</v>
      </c>
    </row>
    <row r="2892" spans="1:4" s="54" customFormat="1" ht="45" customHeight="1" x14ac:dyDescent="0.25">
      <c r="A2892" s="403"/>
      <c r="B2892" s="1" t="s">
        <v>28</v>
      </c>
      <c r="C2892" s="4" t="s">
        <v>9813</v>
      </c>
      <c r="D2892" s="32" t="s">
        <v>9814</v>
      </c>
    </row>
    <row r="2893" spans="1:4" s="54" customFormat="1" ht="45" customHeight="1" x14ac:dyDescent="0.25">
      <c r="A2893" s="403"/>
      <c r="B2893" s="1" t="s">
        <v>28</v>
      </c>
      <c r="C2893" s="4" t="s">
        <v>9815</v>
      </c>
      <c r="D2893" s="32" t="s">
        <v>9816</v>
      </c>
    </row>
    <row r="2894" spans="1:4" s="54" customFormat="1" ht="45" customHeight="1" x14ac:dyDescent="0.25">
      <c r="A2894" s="403"/>
      <c r="B2894" s="1" t="s">
        <v>28</v>
      </c>
      <c r="C2894" s="4" t="s">
        <v>9817</v>
      </c>
      <c r="D2894" s="32" t="s">
        <v>9818</v>
      </c>
    </row>
    <row r="2895" spans="1:4" s="54" customFormat="1" ht="45" customHeight="1" x14ac:dyDescent="0.25">
      <c r="A2895" s="403"/>
      <c r="B2895" s="1" t="s">
        <v>28</v>
      </c>
      <c r="C2895" s="4" t="s">
        <v>9819</v>
      </c>
      <c r="D2895" s="32" t="s">
        <v>9820</v>
      </c>
    </row>
    <row r="2896" spans="1:4" s="54" customFormat="1" ht="45" customHeight="1" x14ac:dyDescent="0.25">
      <c r="A2896" s="403"/>
      <c r="B2896" s="1" t="s">
        <v>28</v>
      </c>
      <c r="C2896" s="4" t="s">
        <v>9821</v>
      </c>
      <c r="D2896" s="32" t="s">
        <v>9822</v>
      </c>
    </row>
    <row r="2897" spans="1:4" s="54" customFormat="1" ht="45" customHeight="1" x14ac:dyDescent="0.25">
      <c r="A2897" s="403"/>
      <c r="B2897" s="1" t="s">
        <v>28</v>
      </c>
      <c r="C2897" s="4" t="s">
        <v>9823</v>
      </c>
      <c r="D2897" s="32" t="s">
        <v>9824</v>
      </c>
    </row>
    <row r="2898" spans="1:4" s="54" customFormat="1" ht="45" customHeight="1" x14ac:dyDescent="0.25">
      <c r="A2898" s="403"/>
      <c r="B2898" s="1" t="s">
        <v>28</v>
      </c>
      <c r="C2898" s="4" t="s">
        <v>9825</v>
      </c>
      <c r="D2898" s="32" t="s">
        <v>9826</v>
      </c>
    </row>
    <row r="2899" spans="1:4" s="54" customFormat="1" ht="45" customHeight="1" x14ac:dyDescent="0.25">
      <c r="A2899" s="403"/>
      <c r="B2899" s="1" t="s">
        <v>28</v>
      </c>
      <c r="C2899" s="4" t="s">
        <v>9827</v>
      </c>
      <c r="D2899" s="32" t="s">
        <v>9828</v>
      </c>
    </row>
    <row r="2900" spans="1:4" s="54" customFormat="1" ht="45" customHeight="1" x14ac:dyDescent="0.25">
      <c r="A2900" s="403"/>
      <c r="B2900" s="1" t="s">
        <v>28</v>
      </c>
      <c r="C2900" s="4" t="s">
        <v>9829</v>
      </c>
      <c r="D2900" s="32" t="s">
        <v>9830</v>
      </c>
    </row>
    <row r="2901" spans="1:4" s="54" customFormat="1" ht="45" customHeight="1" x14ac:dyDescent="0.25">
      <c r="A2901" s="403"/>
      <c r="B2901" s="1" t="s">
        <v>28</v>
      </c>
      <c r="C2901" s="4" t="s">
        <v>9831</v>
      </c>
      <c r="D2901" s="32" t="s">
        <v>9832</v>
      </c>
    </row>
    <row r="2902" spans="1:4" s="54" customFormat="1" ht="45" customHeight="1" x14ac:dyDescent="0.25">
      <c r="A2902" s="403"/>
      <c r="B2902" s="1" t="s">
        <v>28</v>
      </c>
      <c r="C2902" s="4" t="s">
        <v>9833</v>
      </c>
      <c r="D2902" s="32" t="s">
        <v>9834</v>
      </c>
    </row>
    <row r="2903" spans="1:4" s="54" customFormat="1" ht="45" customHeight="1" x14ac:dyDescent="0.25">
      <c r="A2903" s="403"/>
      <c r="B2903" s="1" t="s">
        <v>28</v>
      </c>
      <c r="C2903" s="4" t="s">
        <v>9835</v>
      </c>
      <c r="D2903" s="32" t="s">
        <v>9836</v>
      </c>
    </row>
    <row r="2904" spans="1:4" s="54" customFormat="1" ht="45" customHeight="1" x14ac:dyDescent="0.25">
      <c r="A2904" s="403"/>
      <c r="B2904" s="1" t="s">
        <v>28</v>
      </c>
      <c r="C2904" s="4" t="s">
        <v>9837</v>
      </c>
      <c r="D2904" s="32" t="s">
        <v>9838</v>
      </c>
    </row>
    <row r="2905" spans="1:4" s="54" customFormat="1" ht="45" customHeight="1" x14ac:dyDescent="0.25">
      <c r="A2905" s="403"/>
      <c r="B2905" s="1" t="s">
        <v>28</v>
      </c>
      <c r="C2905" s="4" t="s">
        <v>9839</v>
      </c>
      <c r="D2905" s="32" t="s">
        <v>9840</v>
      </c>
    </row>
    <row r="2906" spans="1:4" s="54" customFormat="1" ht="45" customHeight="1" x14ac:dyDescent="0.25">
      <c r="A2906" s="403"/>
      <c r="B2906" s="1" t="s">
        <v>28</v>
      </c>
      <c r="C2906" s="4" t="s">
        <v>9841</v>
      </c>
      <c r="D2906" s="32" t="s">
        <v>9842</v>
      </c>
    </row>
    <row r="2907" spans="1:4" s="54" customFormat="1" ht="60" customHeight="1" x14ac:dyDescent="0.25">
      <c r="A2907" s="396" t="s">
        <v>94</v>
      </c>
      <c r="B2907" s="3" t="s">
        <v>105</v>
      </c>
      <c r="C2907" s="132" t="s">
        <v>2694</v>
      </c>
      <c r="D2907" s="258" t="s">
        <v>2695</v>
      </c>
    </row>
    <row r="2908" spans="1:4" s="54" customFormat="1" ht="60" customHeight="1" x14ac:dyDescent="0.25">
      <c r="A2908" s="403"/>
      <c r="B2908" s="3" t="s">
        <v>105</v>
      </c>
      <c r="C2908" s="3" t="s">
        <v>2931</v>
      </c>
      <c r="D2908" s="258" t="s">
        <v>2932</v>
      </c>
    </row>
    <row r="2909" spans="1:4" s="54" customFormat="1" ht="60" customHeight="1" x14ac:dyDescent="0.25">
      <c r="A2909" s="403"/>
      <c r="B2909" s="3" t="s">
        <v>105</v>
      </c>
      <c r="C2909" s="77" t="s">
        <v>2933</v>
      </c>
      <c r="D2909" s="258" t="s">
        <v>2934</v>
      </c>
    </row>
    <row r="2910" spans="1:4" s="54" customFormat="1" ht="60" customHeight="1" x14ac:dyDescent="0.25">
      <c r="A2910" s="403"/>
      <c r="B2910" s="3" t="s">
        <v>105</v>
      </c>
      <c r="C2910" s="3" t="s">
        <v>2935</v>
      </c>
      <c r="D2910" s="258" t="s">
        <v>2936</v>
      </c>
    </row>
    <row r="2911" spans="1:4" s="54" customFormat="1" ht="60" customHeight="1" x14ac:dyDescent="0.25">
      <c r="A2911" s="403"/>
      <c r="B2911" s="3" t="s">
        <v>105</v>
      </c>
      <c r="C2911" s="147" t="s">
        <v>2937</v>
      </c>
      <c r="D2911" s="304" t="s">
        <v>2938</v>
      </c>
    </row>
    <row r="2912" spans="1:4" s="54" customFormat="1" ht="60" customHeight="1" x14ac:dyDescent="0.25">
      <c r="A2912" s="403"/>
      <c r="B2912" s="3" t="s">
        <v>105</v>
      </c>
      <c r="C2912" s="3" t="s">
        <v>2939</v>
      </c>
      <c r="D2912" s="258" t="s">
        <v>2940</v>
      </c>
    </row>
    <row r="2913" spans="1:4" s="54" customFormat="1" ht="60" customHeight="1" x14ac:dyDescent="0.25">
      <c r="A2913" s="403"/>
      <c r="B2913" s="3" t="s">
        <v>105</v>
      </c>
      <c r="C2913" s="77" t="s">
        <v>2941</v>
      </c>
      <c r="D2913" s="258" t="s">
        <v>2942</v>
      </c>
    </row>
    <row r="2914" spans="1:4" s="54" customFormat="1" ht="60" customHeight="1" x14ac:dyDescent="0.25">
      <c r="A2914" s="403"/>
      <c r="B2914" s="3" t="s">
        <v>105</v>
      </c>
      <c r="C2914" s="3" t="s">
        <v>2943</v>
      </c>
      <c r="D2914" s="258" t="s">
        <v>2944</v>
      </c>
    </row>
    <row r="2915" spans="1:4" s="54" customFormat="1" ht="60" customHeight="1" x14ac:dyDescent="0.25">
      <c r="A2915" s="403"/>
      <c r="B2915" s="3" t="s">
        <v>105</v>
      </c>
      <c r="C2915" s="141" t="s">
        <v>2945</v>
      </c>
      <c r="D2915" s="258" t="s">
        <v>2946</v>
      </c>
    </row>
    <row r="2916" spans="1:4" s="54" customFormat="1" ht="60" customHeight="1" x14ac:dyDescent="0.25">
      <c r="A2916" s="403"/>
      <c r="B2916" s="3" t="s">
        <v>105</v>
      </c>
      <c r="C2916" s="77" t="s">
        <v>2947</v>
      </c>
      <c r="D2916" s="258" t="s">
        <v>2948</v>
      </c>
    </row>
    <row r="2917" spans="1:4" s="54" customFormat="1" ht="60" customHeight="1" x14ac:dyDescent="0.25">
      <c r="A2917" s="403"/>
      <c r="B2917" s="3" t="s">
        <v>105</v>
      </c>
      <c r="C2917" s="3" t="s">
        <v>2949</v>
      </c>
      <c r="D2917" s="258" t="s">
        <v>2950</v>
      </c>
    </row>
    <row r="2918" spans="1:4" s="54" customFormat="1" ht="60" customHeight="1" x14ac:dyDescent="0.25">
      <c r="A2918" s="403"/>
      <c r="B2918" s="3" t="s">
        <v>105</v>
      </c>
      <c r="C2918" s="77" t="s">
        <v>2951</v>
      </c>
      <c r="D2918" s="258" t="s">
        <v>2952</v>
      </c>
    </row>
    <row r="2919" spans="1:4" s="54" customFormat="1" ht="60" customHeight="1" x14ac:dyDescent="0.25">
      <c r="A2919" s="403"/>
      <c r="B2919" s="3" t="s">
        <v>105</v>
      </c>
      <c r="C2919" s="85" t="s">
        <v>2953</v>
      </c>
      <c r="D2919" s="258" t="s">
        <v>2954</v>
      </c>
    </row>
    <row r="2920" spans="1:4" s="54" customFormat="1" ht="60" customHeight="1" x14ac:dyDescent="0.25">
      <c r="A2920" s="403"/>
      <c r="B2920" s="3" t="s">
        <v>105</v>
      </c>
      <c r="C2920" s="145" t="s">
        <v>2955</v>
      </c>
      <c r="D2920" s="258" t="s">
        <v>2956</v>
      </c>
    </row>
    <row r="2921" spans="1:4" s="54" customFormat="1" ht="60" customHeight="1" x14ac:dyDescent="0.25">
      <c r="A2921" s="403"/>
      <c r="B2921" s="3" t="s">
        <v>105</v>
      </c>
      <c r="C2921" s="87" t="s">
        <v>2957</v>
      </c>
      <c r="D2921" s="258" t="s">
        <v>2958</v>
      </c>
    </row>
    <row r="2922" spans="1:4" s="54" customFormat="1" ht="60" customHeight="1" x14ac:dyDescent="0.25">
      <c r="A2922" s="403"/>
      <c r="B2922" s="3" t="s">
        <v>105</v>
      </c>
      <c r="C2922" s="141" t="s">
        <v>2959</v>
      </c>
      <c r="D2922" s="258" t="s">
        <v>2960</v>
      </c>
    </row>
    <row r="2923" spans="1:4" s="54" customFormat="1" ht="60" customHeight="1" x14ac:dyDescent="0.25">
      <c r="A2923" s="403"/>
      <c r="B2923" s="3" t="s">
        <v>105</v>
      </c>
      <c r="C2923" s="85" t="s">
        <v>2961</v>
      </c>
      <c r="D2923" s="258" t="s">
        <v>2962</v>
      </c>
    </row>
    <row r="2924" spans="1:4" s="54" customFormat="1" ht="60" customHeight="1" x14ac:dyDescent="0.25">
      <c r="A2924" s="403"/>
      <c r="B2924" s="3" t="s">
        <v>105</v>
      </c>
      <c r="C2924" s="77" t="s">
        <v>2963</v>
      </c>
      <c r="D2924" s="258" t="s">
        <v>2964</v>
      </c>
    </row>
    <row r="2925" spans="1:4" s="54" customFormat="1" ht="60" customHeight="1" x14ac:dyDescent="0.25">
      <c r="A2925" s="403"/>
      <c r="B2925" s="3" t="s">
        <v>105</v>
      </c>
      <c r="C2925" s="3" t="s">
        <v>2965</v>
      </c>
      <c r="D2925" s="258" t="s">
        <v>2966</v>
      </c>
    </row>
    <row r="2926" spans="1:4" s="54" customFormat="1" ht="60" customHeight="1" x14ac:dyDescent="0.25">
      <c r="A2926" s="403"/>
      <c r="B2926" s="3" t="s">
        <v>105</v>
      </c>
      <c r="C2926" s="85" t="s">
        <v>2967</v>
      </c>
      <c r="D2926" s="258" t="s">
        <v>2968</v>
      </c>
    </row>
    <row r="2927" spans="1:4" s="54" customFormat="1" ht="60" customHeight="1" x14ac:dyDescent="0.25">
      <c r="A2927" s="403"/>
      <c r="B2927" s="3" t="s">
        <v>105</v>
      </c>
      <c r="C2927" s="85" t="s">
        <v>2969</v>
      </c>
      <c r="D2927" s="258" t="s">
        <v>2968</v>
      </c>
    </row>
    <row r="2928" spans="1:4" s="54" customFormat="1" ht="60" customHeight="1" x14ac:dyDescent="0.25">
      <c r="A2928" s="403"/>
      <c r="B2928" s="3" t="s">
        <v>105</v>
      </c>
      <c r="C2928" s="141" t="s">
        <v>2970</v>
      </c>
      <c r="D2928" s="258" t="s">
        <v>2971</v>
      </c>
    </row>
    <row r="2929" spans="1:12" s="54" customFormat="1" ht="45" customHeight="1" x14ac:dyDescent="0.25">
      <c r="A2929" s="396" t="s">
        <v>124</v>
      </c>
      <c r="B2929" s="1" t="s">
        <v>666</v>
      </c>
      <c r="C2929" s="3" t="s">
        <v>932</v>
      </c>
      <c r="D2929" s="12" t="s">
        <v>933</v>
      </c>
    </row>
    <row r="2930" spans="1:12" s="54" customFormat="1" ht="60" customHeight="1" x14ac:dyDescent="0.25">
      <c r="A2930" s="403"/>
      <c r="B2930" s="3" t="s">
        <v>105</v>
      </c>
      <c r="C2930" s="3" t="s">
        <v>2972</v>
      </c>
      <c r="D2930" s="258" t="s">
        <v>2973</v>
      </c>
    </row>
    <row r="2931" spans="1:12" s="54" customFormat="1" ht="60" customHeight="1" x14ac:dyDescent="0.25">
      <c r="A2931" s="403"/>
      <c r="B2931" s="3" t="s">
        <v>105</v>
      </c>
      <c r="C2931" s="85" t="s">
        <v>2974</v>
      </c>
      <c r="D2931" s="258" t="s">
        <v>2975</v>
      </c>
    </row>
    <row r="2932" spans="1:12" s="54" customFormat="1" ht="60" customHeight="1" x14ac:dyDescent="0.25">
      <c r="A2932" s="403"/>
      <c r="B2932" s="3" t="s">
        <v>2982</v>
      </c>
      <c r="C2932" s="3" t="s">
        <v>4006</v>
      </c>
      <c r="D2932" s="34" t="s">
        <v>4007</v>
      </c>
    </row>
    <row r="2933" spans="1:12" s="54" customFormat="1" ht="45" customHeight="1" x14ac:dyDescent="0.25">
      <c r="A2933" s="394" t="s">
        <v>97</v>
      </c>
      <c r="B2933" s="74" t="s">
        <v>30</v>
      </c>
      <c r="C2933" s="4" t="s">
        <v>658</v>
      </c>
      <c r="D2933" s="14" t="s">
        <v>659</v>
      </c>
    </row>
    <row r="2934" spans="1:12" s="54" customFormat="1" ht="45" customHeight="1" x14ac:dyDescent="0.25">
      <c r="A2934" s="394"/>
      <c r="B2934" s="74" t="s">
        <v>30</v>
      </c>
      <c r="C2934" s="4" t="s">
        <v>660</v>
      </c>
      <c r="D2934" s="14" t="s">
        <v>661</v>
      </c>
    </row>
    <row r="2935" spans="1:12" s="54" customFormat="1" ht="45" customHeight="1" x14ac:dyDescent="0.25">
      <c r="A2935" s="394"/>
      <c r="B2935" s="92" t="s">
        <v>35</v>
      </c>
      <c r="C2935" s="3" t="s">
        <v>1116</v>
      </c>
      <c r="D2935" s="296" t="s">
        <v>1119</v>
      </c>
    </row>
    <row r="2936" spans="1:12" s="54" customFormat="1" ht="45" customHeight="1" x14ac:dyDescent="0.25">
      <c r="A2936" s="394"/>
      <c r="B2936" s="92" t="s">
        <v>35</v>
      </c>
      <c r="C2936" s="3" t="s">
        <v>1117</v>
      </c>
      <c r="D2936" s="14" t="s">
        <v>1120</v>
      </c>
    </row>
    <row r="2937" spans="1:12" s="54" customFormat="1" ht="45" customHeight="1" x14ac:dyDescent="0.25">
      <c r="A2937" s="394"/>
      <c r="B2937" s="92" t="s">
        <v>35</v>
      </c>
      <c r="C2937" s="3" t="s">
        <v>1118</v>
      </c>
      <c r="D2937" s="14" t="s">
        <v>1121</v>
      </c>
    </row>
    <row r="2938" spans="1:12" s="54" customFormat="1" ht="60" customHeight="1" x14ac:dyDescent="0.25">
      <c r="A2938" s="394"/>
      <c r="B2938" s="3" t="s">
        <v>2982</v>
      </c>
      <c r="C2938" s="85" t="s">
        <v>3791</v>
      </c>
      <c r="D2938" s="17" t="s">
        <v>3794</v>
      </c>
    </row>
    <row r="2939" spans="1:12" s="54" customFormat="1" ht="60" customHeight="1" x14ac:dyDescent="0.25">
      <c r="A2939" s="394"/>
      <c r="B2939" s="3" t="s">
        <v>2982</v>
      </c>
      <c r="C2939" s="3" t="s">
        <v>3792</v>
      </c>
      <c r="D2939" s="17" t="s">
        <v>3795</v>
      </c>
    </row>
    <row r="2940" spans="1:12" s="54" customFormat="1" ht="60" customHeight="1" x14ac:dyDescent="0.25">
      <c r="A2940" s="394"/>
      <c r="B2940" s="3" t="s">
        <v>2982</v>
      </c>
      <c r="C2940" s="3" t="s">
        <v>4009</v>
      </c>
      <c r="D2940" s="14" t="s">
        <v>3796</v>
      </c>
    </row>
    <row r="2941" spans="1:12" s="54" customFormat="1" ht="60" customHeight="1" x14ac:dyDescent="0.25">
      <c r="A2941" s="234" t="s">
        <v>98</v>
      </c>
      <c r="B2941" s="3" t="s">
        <v>2982</v>
      </c>
      <c r="C2941" s="3" t="s">
        <v>4010</v>
      </c>
      <c r="D2941" s="14" t="s">
        <v>4011</v>
      </c>
    </row>
    <row r="2942" spans="1:12" s="149" customFormat="1" ht="77.25" customHeight="1" thickBot="1" x14ac:dyDescent="0.3">
      <c r="A2942" s="233" t="s">
        <v>1594</v>
      </c>
      <c r="B2942" s="93" t="s">
        <v>105</v>
      </c>
      <c r="C2942" s="303" t="s">
        <v>2976</v>
      </c>
      <c r="D2942" s="150" t="s">
        <v>2977</v>
      </c>
      <c r="E2942" s="102"/>
      <c r="F2942" s="102"/>
      <c r="G2942" s="102"/>
      <c r="H2942" s="102"/>
      <c r="I2942" s="102"/>
      <c r="J2942" s="102"/>
      <c r="K2942" s="102"/>
      <c r="L2942" s="148"/>
    </row>
    <row r="2943" spans="1:12" s="102" customFormat="1" x14ac:dyDescent="0.25">
      <c r="A2943" s="103"/>
      <c r="D2943" s="104"/>
    </row>
    <row r="2944" spans="1:12" s="102" customFormat="1" x14ac:dyDescent="0.25">
      <c r="A2944" s="103"/>
      <c r="D2944" s="104"/>
    </row>
    <row r="2945" spans="1:4" s="102" customFormat="1" x14ac:dyDescent="0.25">
      <c r="A2945" s="103"/>
      <c r="D2945" s="104"/>
    </row>
    <row r="2946" spans="1:4" s="102" customFormat="1" x14ac:dyDescent="0.25">
      <c r="A2946" s="103"/>
      <c r="D2946" s="104"/>
    </row>
    <row r="2947" spans="1:4" s="102" customFormat="1" x14ac:dyDescent="0.25">
      <c r="A2947" s="103"/>
      <c r="D2947" s="104"/>
    </row>
    <row r="2948" spans="1:4" s="102" customFormat="1" x14ac:dyDescent="0.25">
      <c r="A2948" s="103"/>
      <c r="D2948" s="104"/>
    </row>
    <row r="2949" spans="1:4" s="102" customFormat="1" x14ac:dyDescent="0.25">
      <c r="A2949" s="103"/>
      <c r="D2949" s="104"/>
    </row>
    <row r="2950" spans="1:4" s="102" customFormat="1" x14ac:dyDescent="0.25">
      <c r="A2950" s="103"/>
      <c r="D2950" s="104"/>
    </row>
    <row r="2951" spans="1:4" s="102" customFormat="1" x14ac:dyDescent="0.25">
      <c r="A2951" s="103"/>
      <c r="D2951" s="104"/>
    </row>
    <row r="2952" spans="1:4" s="102" customFormat="1" x14ac:dyDescent="0.25">
      <c r="A2952" s="103"/>
      <c r="D2952" s="104"/>
    </row>
    <row r="2953" spans="1:4" s="102" customFormat="1" x14ac:dyDescent="0.25">
      <c r="A2953" s="103"/>
      <c r="D2953" s="104"/>
    </row>
    <row r="2954" spans="1:4" s="102" customFormat="1" x14ac:dyDescent="0.25">
      <c r="A2954" s="103"/>
      <c r="D2954" s="104"/>
    </row>
    <row r="2955" spans="1:4" s="102" customFormat="1" x14ac:dyDescent="0.25">
      <c r="A2955" s="103"/>
      <c r="D2955" s="104"/>
    </row>
    <row r="2956" spans="1:4" s="102" customFormat="1" x14ac:dyDescent="0.25">
      <c r="A2956" s="103"/>
      <c r="D2956" s="104"/>
    </row>
    <row r="2957" spans="1:4" s="102" customFormat="1" x14ac:dyDescent="0.25">
      <c r="A2957" s="103"/>
      <c r="D2957" s="104"/>
    </row>
    <row r="2958" spans="1:4" s="102" customFormat="1" x14ac:dyDescent="0.25">
      <c r="A2958" s="103"/>
      <c r="D2958" s="104"/>
    </row>
    <row r="2959" spans="1:4" s="102" customFormat="1" x14ac:dyDescent="0.25">
      <c r="A2959" s="103"/>
      <c r="D2959" s="104"/>
    </row>
    <row r="2960" spans="1:4" s="102" customFormat="1" x14ac:dyDescent="0.25">
      <c r="A2960" s="103"/>
      <c r="D2960" s="104"/>
    </row>
    <row r="2961" spans="1:4" s="102" customFormat="1" x14ac:dyDescent="0.25">
      <c r="A2961" s="103"/>
      <c r="D2961" s="104"/>
    </row>
    <row r="2962" spans="1:4" s="102" customFormat="1" x14ac:dyDescent="0.25">
      <c r="A2962" s="103"/>
      <c r="D2962" s="104"/>
    </row>
    <row r="2963" spans="1:4" s="102" customFormat="1" x14ac:dyDescent="0.25">
      <c r="A2963" s="103"/>
      <c r="D2963" s="104"/>
    </row>
    <row r="2964" spans="1:4" s="102" customFormat="1" x14ac:dyDescent="0.25">
      <c r="A2964" s="103"/>
      <c r="D2964" s="104"/>
    </row>
    <row r="2965" spans="1:4" s="102" customFormat="1" x14ac:dyDescent="0.25">
      <c r="A2965" s="103"/>
      <c r="D2965" s="104"/>
    </row>
    <row r="2966" spans="1:4" s="102" customFormat="1" x14ac:dyDescent="0.25">
      <c r="A2966" s="103"/>
      <c r="D2966" s="104"/>
    </row>
    <row r="2967" spans="1:4" s="102" customFormat="1" x14ac:dyDescent="0.25">
      <c r="A2967" s="103"/>
      <c r="D2967" s="104"/>
    </row>
    <row r="2968" spans="1:4" s="102" customFormat="1" x14ac:dyDescent="0.25">
      <c r="A2968" s="103"/>
      <c r="D2968" s="104"/>
    </row>
    <row r="2969" spans="1:4" s="102" customFormat="1" x14ac:dyDescent="0.25">
      <c r="A2969" s="103"/>
      <c r="D2969" s="104"/>
    </row>
    <row r="2970" spans="1:4" s="102" customFormat="1" x14ac:dyDescent="0.25">
      <c r="A2970" s="103"/>
      <c r="D2970" s="104"/>
    </row>
    <row r="2971" spans="1:4" s="102" customFormat="1" x14ac:dyDescent="0.25">
      <c r="A2971" s="103"/>
      <c r="D2971" s="104"/>
    </row>
    <row r="2972" spans="1:4" s="102" customFormat="1" x14ac:dyDescent="0.25">
      <c r="A2972" s="103"/>
      <c r="D2972" s="104"/>
    </row>
    <row r="2973" spans="1:4" s="102" customFormat="1" x14ac:dyDescent="0.25">
      <c r="A2973" s="103"/>
      <c r="D2973" s="104"/>
    </row>
    <row r="2974" spans="1:4" s="102" customFormat="1" x14ac:dyDescent="0.25">
      <c r="A2974" s="103"/>
      <c r="D2974" s="104"/>
    </row>
    <row r="2975" spans="1:4" s="102" customFormat="1" x14ac:dyDescent="0.25">
      <c r="A2975" s="103"/>
      <c r="D2975" s="104"/>
    </row>
    <row r="2976" spans="1:4" s="102" customFormat="1" x14ac:dyDescent="0.25">
      <c r="A2976" s="103"/>
      <c r="D2976" s="104"/>
    </row>
    <row r="2977" spans="1:4" s="102" customFormat="1" x14ac:dyDescent="0.25">
      <c r="A2977" s="103"/>
      <c r="D2977" s="104"/>
    </row>
    <row r="2978" spans="1:4" s="102" customFormat="1" x14ac:dyDescent="0.25">
      <c r="A2978" s="103"/>
      <c r="D2978" s="104"/>
    </row>
    <row r="2979" spans="1:4" s="102" customFormat="1" x14ac:dyDescent="0.25">
      <c r="A2979" s="103"/>
      <c r="D2979" s="104"/>
    </row>
    <row r="2980" spans="1:4" s="102" customFormat="1" x14ac:dyDescent="0.25">
      <c r="A2980" s="103"/>
      <c r="D2980" s="104"/>
    </row>
    <row r="2981" spans="1:4" s="102" customFormat="1" x14ac:dyDescent="0.25">
      <c r="A2981" s="103"/>
      <c r="D2981" s="104"/>
    </row>
    <row r="2982" spans="1:4" s="102" customFormat="1" x14ac:dyDescent="0.25">
      <c r="A2982" s="103"/>
      <c r="D2982" s="104"/>
    </row>
    <row r="2983" spans="1:4" s="102" customFormat="1" x14ac:dyDescent="0.25">
      <c r="A2983" s="103"/>
      <c r="D2983" s="104"/>
    </row>
    <row r="2984" spans="1:4" s="102" customFormat="1" x14ac:dyDescent="0.25">
      <c r="A2984" s="103"/>
      <c r="D2984" s="104"/>
    </row>
    <row r="2985" spans="1:4" s="102" customFormat="1" x14ac:dyDescent="0.25">
      <c r="A2985" s="103"/>
      <c r="D2985" s="104"/>
    </row>
    <row r="2986" spans="1:4" s="102" customFormat="1" x14ac:dyDescent="0.25">
      <c r="A2986" s="103"/>
      <c r="D2986" s="104"/>
    </row>
    <row r="2987" spans="1:4" s="102" customFormat="1" x14ac:dyDescent="0.25">
      <c r="A2987" s="103"/>
      <c r="D2987" s="104"/>
    </row>
    <row r="2988" spans="1:4" s="102" customFormat="1" x14ac:dyDescent="0.25">
      <c r="A2988" s="103"/>
      <c r="D2988" s="104"/>
    </row>
    <row r="2989" spans="1:4" s="102" customFormat="1" x14ac:dyDescent="0.25">
      <c r="A2989" s="103"/>
      <c r="D2989" s="104"/>
    </row>
    <row r="2990" spans="1:4" s="102" customFormat="1" x14ac:dyDescent="0.25">
      <c r="A2990" s="103"/>
      <c r="D2990" s="104"/>
    </row>
    <row r="2991" spans="1:4" s="102" customFormat="1" x14ac:dyDescent="0.25">
      <c r="A2991" s="103"/>
      <c r="D2991" s="104"/>
    </row>
    <row r="2992" spans="1:4" s="102" customFormat="1" x14ac:dyDescent="0.25">
      <c r="A2992" s="103"/>
      <c r="D2992" s="104"/>
    </row>
    <row r="2993" spans="1:4" s="102" customFormat="1" x14ac:dyDescent="0.25">
      <c r="A2993" s="103"/>
      <c r="D2993" s="104"/>
    </row>
    <row r="2994" spans="1:4" s="102" customFormat="1" x14ac:dyDescent="0.25">
      <c r="A2994" s="103"/>
      <c r="D2994" s="104"/>
    </row>
    <row r="2995" spans="1:4" s="102" customFormat="1" x14ac:dyDescent="0.25">
      <c r="A2995" s="103"/>
      <c r="D2995" s="104"/>
    </row>
    <row r="2996" spans="1:4" s="102" customFormat="1" x14ac:dyDescent="0.25">
      <c r="A2996" s="103"/>
      <c r="D2996" s="104"/>
    </row>
    <row r="2997" spans="1:4" s="102" customFormat="1" x14ac:dyDescent="0.25">
      <c r="A2997" s="103"/>
      <c r="D2997" s="104"/>
    </row>
    <row r="2998" spans="1:4" s="102" customFormat="1" x14ac:dyDescent="0.25">
      <c r="A2998" s="103"/>
      <c r="D2998" s="104"/>
    </row>
    <row r="2999" spans="1:4" s="102" customFormat="1" x14ac:dyDescent="0.25">
      <c r="A2999" s="103"/>
      <c r="D2999" s="104"/>
    </row>
    <row r="3000" spans="1:4" s="102" customFormat="1" x14ac:dyDescent="0.25">
      <c r="A3000" s="103"/>
      <c r="D3000" s="104"/>
    </row>
    <row r="3001" spans="1:4" s="102" customFormat="1" x14ac:dyDescent="0.25">
      <c r="A3001" s="103"/>
      <c r="D3001" s="104"/>
    </row>
    <row r="3002" spans="1:4" s="102" customFormat="1" x14ac:dyDescent="0.25">
      <c r="A3002" s="103"/>
      <c r="D3002" s="104"/>
    </row>
    <row r="3003" spans="1:4" s="102" customFormat="1" x14ac:dyDescent="0.25">
      <c r="A3003" s="103"/>
      <c r="D3003" s="104"/>
    </row>
    <row r="3004" spans="1:4" s="102" customFormat="1" x14ac:dyDescent="0.25">
      <c r="A3004" s="103"/>
      <c r="D3004" s="104"/>
    </row>
    <row r="3005" spans="1:4" s="102" customFormat="1" x14ac:dyDescent="0.25">
      <c r="A3005" s="103"/>
      <c r="D3005" s="104"/>
    </row>
    <row r="3006" spans="1:4" s="102" customFormat="1" x14ac:dyDescent="0.25">
      <c r="A3006" s="103"/>
      <c r="D3006" s="104"/>
    </row>
    <row r="3007" spans="1:4" s="102" customFormat="1" x14ac:dyDescent="0.25">
      <c r="A3007" s="103"/>
      <c r="D3007" s="104"/>
    </row>
    <row r="3008" spans="1:4" s="102" customFormat="1" x14ac:dyDescent="0.25">
      <c r="A3008" s="103"/>
      <c r="D3008" s="104"/>
    </row>
    <row r="3009" spans="1:4" s="102" customFormat="1" x14ac:dyDescent="0.25">
      <c r="A3009" s="103"/>
      <c r="D3009" s="104"/>
    </row>
    <row r="3010" spans="1:4" s="102" customFormat="1" x14ac:dyDescent="0.25">
      <c r="A3010" s="103"/>
      <c r="D3010" s="104"/>
    </row>
    <row r="3011" spans="1:4" s="102" customFormat="1" x14ac:dyDescent="0.25">
      <c r="A3011" s="103"/>
      <c r="D3011" s="104"/>
    </row>
    <row r="3012" spans="1:4" s="102" customFormat="1" x14ac:dyDescent="0.25">
      <c r="A3012" s="103"/>
      <c r="D3012" s="104"/>
    </row>
    <row r="3013" spans="1:4" s="102" customFormat="1" x14ac:dyDescent="0.25">
      <c r="A3013" s="103"/>
      <c r="D3013" s="104"/>
    </row>
    <row r="3014" spans="1:4" s="102" customFormat="1" x14ac:dyDescent="0.25">
      <c r="A3014" s="103"/>
      <c r="D3014" s="104"/>
    </row>
    <row r="3015" spans="1:4" s="102" customFormat="1" x14ac:dyDescent="0.25">
      <c r="A3015" s="103"/>
      <c r="D3015" s="104"/>
    </row>
    <row r="3016" spans="1:4" s="102" customFormat="1" x14ac:dyDescent="0.25">
      <c r="A3016" s="103"/>
      <c r="D3016" s="104"/>
    </row>
    <row r="3017" spans="1:4" s="102" customFormat="1" x14ac:dyDescent="0.25">
      <c r="A3017" s="103"/>
      <c r="D3017" s="104"/>
    </row>
    <row r="3018" spans="1:4" s="102" customFormat="1" x14ac:dyDescent="0.25">
      <c r="A3018" s="103"/>
      <c r="D3018" s="104"/>
    </row>
    <row r="3019" spans="1:4" s="102" customFormat="1" x14ac:dyDescent="0.25">
      <c r="A3019" s="103"/>
      <c r="D3019" s="104"/>
    </row>
    <row r="3020" spans="1:4" s="101" customFormat="1" x14ac:dyDescent="0.25">
      <c r="A3020" s="103"/>
      <c r="B3020" s="102"/>
      <c r="C3020" s="102"/>
      <c r="D3020" s="104"/>
    </row>
    <row r="3021" spans="1:4" s="101" customFormat="1" x14ac:dyDescent="0.25">
      <c r="A3021" s="103"/>
      <c r="B3021" s="102"/>
      <c r="C3021" s="102"/>
      <c r="D3021" s="104"/>
    </row>
    <row r="3022" spans="1:4" s="101" customFormat="1" x14ac:dyDescent="0.25">
      <c r="D3022" s="105"/>
    </row>
    <row r="3023" spans="1:4" s="101" customFormat="1" x14ac:dyDescent="0.25">
      <c r="D3023" s="105"/>
    </row>
  </sheetData>
  <autoFilter ref="A5:D2942"/>
  <mergeCells count="50">
    <mergeCell ref="A2626:A2627"/>
    <mergeCell ref="A2629:A2630"/>
    <mergeCell ref="A960:A963"/>
    <mergeCell ref="A2445:A2464"/>
    <mergeCell ref="A473:A541"/>
    <mergeCell ref="A544:A546"/>
    <mergeCell ref="A917:A919"/>
    <mergeCell ref="A964:A968"/>
    <mergeCell ref="A949:A959"/>
    <mergeCell ref="A548:A588"/>
    <mergeCell ref="A589:A632"/>
    <mergeCell ref="A634:A639"/>
    <mergeCell ref="A1067:A1529"/>
    <mergeCell ref="A981:A1060"/>
    <mergeCell ref="A1061:A1063"/>
    <mergeCell ref="A1064:A1065"/>
    <mergeCell ref="A2933:A2940"/>
    <mergeCell ref="A1928:A2209"/>
    <mergeCell ref="A1530:A1571"/>
    <mergeCell ref="A1572:A1824"/>
    <mergeCell ref="A1825:A1927"/>
    <mergeCell ref="A2388:A2444"/>
    <mergeCell ref="A2634:A2721"/>
    <mergeCell ref="A2722:A2906"/>
    <mergeCell ref="A2907:A2928"/>
    <mergeCell ref="A2929:A2932"/>
    <mergeCell ref="A2210:A2303"/>
    <mergeCell ref="A2632:A2633"/>
    <mergeCell ref="A2576:A2625"/>
    <mergeCell ref="A2312:A2375"/>
    <mergeCell ref="A2304:A2311"/>
    <mergeCell ref="A2376:A2387"/>
    <mergeCell ref="A2:D2"/>
    <mergeCell ref="A420:A425"/>
    <mergeCell ref="A6:A123"/>
    <mergeCell ref="A124:A419"/>
    <mergeCell ref="A426:A428"/>
    <mergeCell ref="A429:A430"/>
    <mergeCell ref="A648:A916"/>
    <mergeCell ref="A920:A925"/>
    <mergeCell ref="A926:A936"/>
    <mergeCell ref="A431:A465"/>
    <mergeCell ref="A542:A543"/>
    <mergeCell ref="A466:A472"/>
    <mergeCell ref="A640:A646"/>
    <mergeCell ref="A970:A979"/>
    <mergeCell ref="A2465:A2510"/>
    <mergeCell ref="A2511:A2529"/>
    <mergeCell ref="A2530:A2575"/>
    <mergeCell ref="A937:A946"/>
  </mergeCells>
  <conditionalFormatting sqref="C417 C412 C410 C406:C408 C404 C401:C402 C398 C395 C393">
    <cfRule type="duplicateValues" dxfId="1" priority="2"/>
  </conditionalFormatting>
  <conditionalFormatting sqref="D393:D419">
    <cfRule type="duplicateValues" dxfId="0" priority="1"/>
  </conditionalFormatting>
  <hyperlinks>
    <hyperlink ref="D6" r:id="rId1"/>
    <hyperlink ref="D1825" r:id="rId2"/>
    <hyperlink ref="D1826" r:id="rId3"/>
    <hyperlink ref="D1827" r:id="rId4"/>
    <hyperlink ref="D1828" r:id="rId5"/>
    <hyperlink ref="D1829" r:id="rId6"/>
    <hyperlink ref="D1832" r:id="rId7"/>
    <hyperlink ref="D1833" r:id="rId8"/>
    <hyperlink ref="D1831" r:id="rId9" display="https://microbiol.crie.ru/jour/article/view/899/531"/>
    <hyperlink ref="D1834" r:id="rId10"/>
    <hyperlink ref="D1835" r:id="rId11" display="https://doi.org/10.21055/0370-1069-2020-3-17-26"/>
    <hyperlink ref="D1836" r:id="rId12" display="https://doi.org/10.36233/0372-9311-2020-97-3-8"/>
    <hyperlink ref="D1837" r:id="rId13" display="https://doi.org/10.35627/2219-5238/2020-326-5-52-56"/>
    <hyperlink ref="D1839" r:id="rId14" display="https://doi.org/10.36233/0372-9311-2020-97-6-9"/>
    <hyperlink ref="D1841" r:id="rId15" display="https://doi.org/10.36233/0372-9311-99"/>
    <hyperlink ref="D1842" r:id="rId16"/>
    <hyperlink ref="D1849" r:id="rId17"/>
    <hyperlink ref="D1844" r:id="rId18"/>
    <hyperlink ref="D1843" r:id="rId19"/>
    <hyperlink ref="D1848" r:id="rId20"/>
    <hyperlink ref="D1845" r:id="rId21"/>
    <hyperlink ref="D1846" r:id="rId22"/>
    <hyperlink ref="D1847" r:id="rId23"/>
    <hyperlink ref="D1852" r:id="rId24"/>
    <hyperlink ref="D1853" r:id="rId25"/>
    <hyperlink ref="D1854" r:id="rId26"/>
    <hyperlink ref="D1855" r:id="rId27"/>
    <hyperlink ref="D1856" r:id="rId28"/>
    <hyperlink ref="D1858" r:id="rId29"/>
    <hyperlink ref="D1930" r:id="rId30"/>
    <hyperlink ref="D1931" r:id="rId31"/>
    <hyperlink ref="D2389" r:id="rId32"/>
    <hyperlink ref="D2391" r:id="rId33"/>
    <hyperlink ref="D2465" r:id="rId34"/>
    <hyperlink ref="D2466" r:id="rId35"/>
    <hyperlink ref="D2467" r:id="rId36" display="https://doi.org/10.15789/1563-0625-ROT-2302"/>
    <hyperlink ref="D2468" r:id="rId37"/>
    <hyperlink ref="D2469" r:id="rId38"/>
    <hyperlink ref="D2471" r:id="rId39" display="http://dx.doi.org/10.15789/2220-7619-AOF-2107"/>
    <hyperlink ref="D2472" r:id="rId40"/>
    <hyperlink ref="D2473" r:id="rId41" display="https://doi.org/10.36233/0372-9311-339"/>
    <hyperlink ref="D2933" r:id="rId42"/>
    <hyperlink ref="D2934" r:id="rId43"/>
    <hyperlink ref="D2579" r:id="rId44" display="https://www.researchgate.net/publication/371495928_The_First_Detection_of_Ebinur_Lake_Virus_Orthobunyavirus_Peribunyaviridae_in_Russia"/>
    <hyperlink ref="D2581" r:id="rId45" display="https://cyberleninka.ru/article/n/epidemiologicheskiy-monitoring-lihoradki-zapadnogo-nila-v-rossiyskoy-federatsii-klyuchevye-aspekty-problemy?ysclid=lxsyvg9sh4941912178"/>
    <hyperlink ref="D2582" r:id="rId46"/>
    <hyperlink ref="D2586" r:id="rId47"/>
    <hyperlink ref="D2587" r:id="rId48" display="https://doi.org/10.31631/2073-3046-2021-20-1-51-59"/>
    <hyperlink ref="D2588" r:id="rId49" display="https://doi.org/10.21055/0370-1069-2021-1-63-72"/>
    <hyperlink ref="D2589" r:id="rId50" display="https://doi.org/10.33029/2305-3496-2021-10-2-16-24"/>
    <hyperlink ref="D2590" r:id="rId51" display="https://doi.org/10.21055/0370-1069-2021-3-122-128"/>
    <hyperlink ref="D2591" r:id="rId52"/>
    <hyperlink ref="D2935" r:id="rId53"/>
    <hyperlink ref="D2936" r:id="rId54"/>
    <hyperlink ref="D2937" r:id="rId55"/>
    <hyperlink ref="D14" r:id="rId56"/>
    <hyperlink ref="D18" r:id="rId57"/>
    <hyperlink ref="D19" r:id="rId58"/>
    <hyperlink ref="D20" r:id="rId59"/>
    <hyperlink ref="D21" r:id="rId60"/>
    <hyperlink ref="D22" r:id="rId61"/>
    <hyperlink ref="D23" r:id="rId62"/>
    <hyperlink ref="D24" r:id="rId63"/>
    <hyperlink ref="D25" r:id="rId64"/>
    <hyperlink ref="D26" r:id="rId65"/>
    <hyperlink ref="D27" r:id="rId66"/>
    <hyperlink ref="D28" r:id="rId67"/>
    <hyperlink ref="D29" r:id="rId68"/>
    <hyperlink ref="D30" r:id="rId69"/>
    <hyperlink ref="D31" r:id="rId70"/>
    <hyperlink ref="D32" r:id="rId71"/>
    <hyperlink ref="D33" r:id="rId72"/>
    <hyperlink ref="D34" r:id="rId73"/>
    <hyperlink ref="D36" r:id="rId74"/>
    <hyperlink ref="D37" r:id="rId75"/>
    <hyperlink ref="D38" r:id="rId76"/>
    <hyperlink ref="D40" r:id="rId77"/>
    <hyperlink ref="D41" r:id="rId78"/>
    <hyperlink ref="D43" r:id="rId79"/>
    <hyperlink ref="D44" r:id="rId80"/>
    <hyperlink ref="D45" r:id="rId81"/>
    <hyperlink ref="D48" r:id="rId82"/>
    <hyperlink ref="D49" r:id="rId83"/>
    <hyperlink ref="D50" r:id="rId84"/>
    <hyperlink ref="D51" r:id="rId85"/>
    <hyperlink ref="D52" r:id="rId86"/>
    <hyperlink ref="D53" r:id="rId87"/>
    <hyperlink ref="D54" r:id="rId88"/>
    <hyperlink ref="D55" r:id="rId89"/>
    <hyperlink ref="D57" r:id="rId90"/>
    <hyperlink ref="D58" r:id="rId91"/>
    <hyperlink ref="D59" r:id="rId92"/>
    <hyperlink ref="D60" r:id="rId93"/>
    <hyperlink ref="D61" r:id="rId94"/>
    <hyperlink ref="D62" r:id="rId95"/>
    <hyperlink ref="D63" r:id="rId96"/>
    <hyperlink ref="D64" r:id="rId97"/>
    <hyperlink ref="D65" r:id="rId98"/>
    <hyperlink ref="D66" r:id="rId99"/>
    <hyperlink ref="D67" r:id="rId100"/>
    <hyperlink ref="D68" r:id="rId101"/>
    <hyperlink ref="D69" r:id="rId102"/>
    <hyperlink ref="D70" r:id="rId103"/>
    <hyperlink ref="D71" r:id="rId104"/>
    <hyperlink ref="D72" r:id="rId105"/>
    <hyperlink ref="D74" r:id="rId106"/>
    <hyperlink ref="D75" r:id="rId107"/>
    <hyperlink ref="D76" r:id="rId108"/>
    <hyperlink ref="D125" r:id="rId109"/>
    <hyperlink ref="D126" r:id="rId110"/>
    <hyperlink ref="D127" r:id="rId111"/>
    <hyperlink ref="D128" r:id="rId112"/>
    <hyperlink ref="D129" r:id="rId113"/>
    <hyperlink ref="D130" r:id="rId114" display="https://www.elibrary.ru/item.asp?id=48704801"/>
    <hyperlink ref="D133" r:id="rId115"/>
    <hyperlink ref="D134" r:id="rId116"/>
    <hyperlink ref="D135" r:id="rId117"/>
    <hyperlink ref="D136" r:id="rId118"/>
    <hyperlink ref="D137" r:id="rId119"/>
    <hyperlink ref="D138" r:id="rId120"/>
    <hyperlink ref="D139" r:id="rId121"/>
    <hyperlink ref="D143" r:id="rId122"/>
    <hyperlink ref="D140" r:id="rId123"/>
    <hyperlink ref="D141" r:id="rId124"/>
    <hyperlink ref="D144" r:id="rId125"/>
    <hyperlink ref="D145" r:id="rId126"/>
    <hyperlink ref="D146" r:id="rId127"/>
    <hyperlink ref="D147" r:id="rId128"/>
    <hyperlink ref="D150" r:id="rId129"/>
    <hyperlink ref="D142" r:id="rId130"/>
    <hyperlink ref="D148" r:id="rId131"/>
    <hyperlink ref="D149" r:id="rId132"/>
    <hyperlink ref="D151" r:id="rId133"/>
    <hyperlink ref="D152" r:id="rId134"/>
    <hyperlink ref="D153" r:id="rId135"/>
    <hyperlink ref="D154" r:id="rId136"/>
    <hyperlink ref="D155" r:id="rId137"/>
    <hyperlink ref="D420" r:id="rId138"/>
    <hyperlink ref="D426" r:id="rId139"/>
    <hyperlink ref="D549" r:id="rId140"/>
    <hyperlink ref="D551" r:id="rId141"/>
    <hyperlink ref="D552" r:id="rId142"/>
    <hyperlink ref="D553" r:id="rId143"/>
    <hyperlink ref="D550" r:id="rId144"/>
    <hyperlink ref="D429" r:id="rId145"/>
    <hyperlink ref="D432" r:id="rId146"/>
    <hyperlink ref="D433" r:id="rId147"/>
    <hyperlink ref="D434" r:id="rId148"/>
    <hyperlink ref="D435" r:id="rId149"/>
    <hyperlink ref="D436" r:id="rId150"/>
    <hyperlink ref="D437" r:id="rId151"/>
    <hyperlink ref="D438" r:id="rId152"/>
    <hyperlink ref="D439" r:id="rId153"/>
    <hyperlink ref="D440" r:id="rId154"/>
    <hyperlink ref="D443" r:id="rId155"/>
    <hyperlink ref="D441" r:id="rId156" display="https://sgemviennagreen.org/index.php/sgemviennagreen-deadlines/plenary-sessions"/>
    <hyperlink ref="D469" r:id="rId157"/>
    <hyperlink ref="D470" r:id="rId158"/>
    <hyperlink ref="D471" r:id="rId159"/>
    <hyperlink ref="D472" r:id="rId160"/>
    <hyperlink ref="D473" r:id="rId161"/>
    <hyperlink ref="D474" r:id="rId162"/>
    <hyperlink ref="D475" r:id="rId163"/>
    <hyperlink ref="D476" r:id="rId164"/>
    <hyperlink ref="D477" r:id="rId165"/>
    <hyperlink ref="D478" r:id="rId166"/>
    <hyperlink ref="D480" r:id="rId167"/>
    <hyperlink ref="D481" r:id="rId168" display="https://www.elibrary.ru/dmzaoz"/>
    <hyperlink ref="D482" r:id="rId169"/>
    <hyperlink ref="D483" r:id="rId170"/>
    <hyperlink ref="D484" r:id="rId171"/>
    <hyperlink ref="D500" r:id="rId172"/>
    <hyperlink ref="D495" r:id="rId173"/>
    <hyperlink ref="D494" r:id="rId174"/>
    <hyperlink ref="D496" r:id="rId175"/>
    <hyperlink ref="D497" r:id="rId176"/>
    <hyperlink ref="D498" r:id="rId177"/>
    <hyperlink ref="D485" r:id="rId178"/>
    <hyperlink ref="D486" r:id="rId179"/>
    <hyperlink ref="D487" r:id="rId180"/>
    <hyperlink ref="D488" r:id="rId181"/>
    <hyperlink ref="D489" r:id="rId182"/>
    <hyperlink ref="D490" r:id="rId183"/>
    <hyperlink ref="D499" r:id="rId184"/>
    <hyperlink ref="D491" r:id="rId185"/>
    <hyperlink ref="D492" r:id="rId186"/>
    <hyperlink ref="D493" r:id="rId187"/>
    <hyperlink ref="D501" r:id="rId188"/>
    <hyperlink ref="D502" r:id="rId189"/>
    <hyperlink ref="D503" r:id="rId190"/>
    <hyperlink ref="D505" r:id="rId191"/>
    <hyperlink ref="D504" r:id="rId192"/>
    <hyperlink ref="D506" r:id="rId193"/>
    <hyperlink ref="D507" r:id="rId194"/>
    <hyperlink ref="D508" r:id="rId195"/>
    <hyperlink ref="D509" r:id="rId196"/>
    <hyperlink ref="D510" r:id="rId197"/>
    <hyperlink ref="D511" r:id="rId198"/>
    <hyperlink ref="D512" r:id="rId199"/>
    <hyperlink ref="D513" r:id="rId200"/>
    <hyperlink ref="D514" r:id="rId201"/>
    <hyperlink ref="D515" r:id="rId202"/>
    <hyperlink ref="D518" r:id="rId203"/>
    <hyperlink ref="D519" r:id="rId204"/>
    <hyperlink ref="D520" r:id="rId205"/>
    <hyperlink ref="D523" r:id="rId206"/>
    <hyperlink ref="D524" r:id="rId207"/>
    <hyperlink ref="D545" r:id="rId208"/>
    <hyperlink ref="D547" r:id="rId209"/>
    <hyperlink ref="D650" r:id="rId210" display="https://www.elibrary.ru/item.asp?id=48704802"/>
    <hyperlink ref="D651" r:id="rId211"/>
    <hyperlink ref="D648" r:id="rId212"/>
    <hyperlink ref="D652" r:id="rId213"/>
    <hyperlink ref="D653" r:id="rId214"/>
    <hyperlink ref="D654" r:id="rId215"/>
    <hyperlink ref="D655" r:id="rId216"/>
    <hyperlink ref="D656" r:id="rId217"/>
    <hyperlink ref="D657" r:id="rId218"/>
    <hyperlink ref="D675" r:id="rId219"/>
    <hyperlink ref="D658" r:id="rId220"/>
    <hyperlink ref="D659" r:id="rId221"/>
    <hyperlink ref="D660" r:id="rId222"/>
    <hyperlink ref="D661" r:id="rId223"/>
    <hyperlink ref="D662" r:id="rId224"/>
    <hyperlink ref="D663" r:id="rId225"/>
    <hyperlink ref="D664" r:id="rId226"/>
    <hyperlink ref="D665" r:id="rId227"/>
    <hyperlink ref="D666" r:id="rId228"/>
    <hyperlink ref="D667" r:id="rId229"/>
    <hyperlink ref="D668" r:id="rId230"/>
    <hyperlink ref="D669" r:id="rId231"/>
    <hyperlink ref="D670" r:id="rId232"/>
    <hyperlink ref="D672" r:id="rId233"/>
    <hyperlink ref="D673" r:id="rId234"/>
    <hyperlink ref="D674" r:id="rId235"/>
    <hyperlink ref="D676" r:id="rId236"/>
    <hyperlink ref="D677" r:id="rId237"/>
    <hyperlink ref="D678" r:id="rId238"/>
    <hyperlink ref="D679" r:id="rId239"/>
    <hyperlink ref="D680" r:id="rId240"/>
    <hyperlink ref="D681" r:id="rId241"/>
    <hyperlink ref="D682" r:id="rId242"/>
    <hyperlink ref="D683" r:id="rId243"/>
    <hyperlink ref="D684" r:id="rId244"/>
    <hyperlink ref="D685" r:id="rId245"/>
    <hyperlink ref="D686" r:id="rId246"/>
    <hyperlink ref="D687" r:id="rId247"/>
    <hyperlink ref="D688" r:id="rId248"/>
    <hyperlink ref="D689" r:id="rId249"/>
    <hyperlink ref="D690" r:id="rId250"/>
    <hyperlink ref="D691" r:id="rId251"/>
    <hyperlink ref="D692" r:id="rId252"/>
    <hyperlink ref="D693" r:id="rId253"/>
    <hyperlink ref="D694" r:id="rId254"/>
    <hyperlink ref="D695" r:id="rId255"/>
    <hyperlink ref="D696" r:id="rId256"/>
    <hyperlink ref="D697" r:id="rId257"/>
    <hyperlink ref="D698" r:id="rId258"/>
    <hyperlink ref="D699" r:id="rId259"/>
    <hyperlink ref="D700" r:id="rId260" display="https://www.europeanproceedings.com/files/data/article/10005/11507/article_10005_11507_pdf_100.pdf"/>
    <hyperlink ref="D701" r:id="rId261" display="https://www.google.com/url?sa=t&amp;rct=j&amp;q=&amp;esrc=s&amp;source=web&amp;cd=&amp;ved=2ahUKEwj88cal8537AhVQgf0HHXYpAMkQFnoECBUQAQ&amp;url=https%3A%2F%2Fjournal.fcrisk.ru%2Fsites%2Fjournal.fcrisk.ru%2Ffiles%2Fupload%2Farticle%2F488%2Fhealth-risk-analysis-2020-4-3.pdf&amp;usg=AOvVaw1zjv2fWWOLUKuXEudDCXCd"/>
    <hyperlink ref="D702" r:id="rId262"/>
    <hyperlink ref="D703" r:id="rId263"/>
    <hyperlink ref="D704" r:id="rId264"/>
    <hyperlink ref="D705" r:id="rId265"/>
    <hyperlink ref="D706" r:id="rId266"/>
    <hyperlink ref="D707" r:id="rId267"/>
    <hyperlink ref="D708" r:id="rId268"/>
    <hyperlink ref="D709" r:id="rId269"/>
    <hyperlink ref="D710" r:id="rId270"/>
    <hyperlink ref="D711" r:id="rId271"/>
    <hyperlink ref="D712" r:id="rId272"/>
    <hyperlink ref="D713" r:id="rId273"/>
    <hyperlink ref="D714" r:id="rId274"/>
    <hyperlink ref="D715" r:id="rId275"/>
    <hyperlink ref="D716" r:id="rId276"/>
    <hyperlink ref="D717" r:id="rId277"/>
    <hyperlink ref="D719" r:id="rId278"/>
    <hyperlink ref="D720" r:id="rId279"/>
    <hyperlink ref="D721" r:id="rId280"/>
    <hyperlink ref="D722" r:id="rId281"/>
    <hyperlink ref="D723" r:id="rId282"/>
    <hyperlink ref="D724" r:id="rId283"/>
    <hyperlink ref="D728" r:id="rId284"/>
    <hyperlink ref="D732" r:id="rId285"/>
    <hyperlink ref="D733" r:id="rId286"/>
    <hyperlink ref="D735" r:id="rId287"/>
    <hyperlink ref="D737" r:id="rId288"/>
    <hyperlink ref="D740" r:id="rId289"/>
    <hyperlink ref="D741" r:id="rId290"/>
    <hyperlink ref="D743" r:id="rId291"/>
    <hyperlink ref="D744" r:id="rId292"/>
    <hyperlink ref="D745" r:id="rId293"/>
    <hyperlink ref="D746" r:id="rId294"/>
    <hyperlink ref="D747" r:id="rId295"/>
    <hyperlink ref="D748" r:id="rId296"/>
    <hyperlink ref="D749" r:id="rId297"/>
    <hyperlink ref="D634" r:id="rId298"/>
    <hyperlink ref="D635" r:id="rId299"/>
    <hyperlink ref="D636" r:id="rId300"/>
    <hyperlink ref="D637" r:id="rId301"/>
    <hyperlink ref="D638" r:id="rId302"/>
    <hyperlink ref="D633" r:id="rId303"/>
    <hyperlink ref="D644" r:id="rId304"/>
    <hyperlink ref="D645" r:id="rId305"/>
    <hyperlink ref="D641" r:id="rId306"/>
    <hyperlink ref="D643" r:id="rId307"/>
    <hyperlink ref="D646" r:id="rId308"/>
    <hyperlink ref="D920" r:id="rId309"/>
    <hyperlink ref="D921" r:id="rId310"/>
    <hyperlink ref="D922" r:id="rId311"/>
    <hyperlink ref="D923" r:id="rId312"/>
    <hyperlink ref="D924" r:id="rId313"/>
    <hyperlink ref="D925" r:id="rId314"/>
    <hyperlink ref="D926" r:id="rId315"/>
    <hyperlink ref="D927" r:id="rId316"/>
    <hyperlink ref="D928" r:id="rId317"/>
    <hyperlink ref="D929" r:id="rId318"/>
    <hyperlink ref="D930" r:id="rId319"/>
    <hyperlink ref="D934" r:id="rId320"/>
    <hyperlink ref="D935" r:id="rId321"/>
    <hyperlink ref="D931" r:id="rId322"/>
    <hyperlink ref="D932" r:id="rId323"/>
    <hyperlink ref="D933" r:id="rId324"/>
    <hyperlink ref="D937" r:id="rId325"/>
    <hyperlink ref="D947" r:id="rId326"/>
    <hyperlink ref="D949" r:id="rId327"/>
    <hyperlink ref="D950" r:id="rId328"/>
    <hyperlink ref="D951" r:id="rId329"/>
    <hyperlink ref="D953" r:id="rId330"/>
    <hyperlink ref="D970" r:id="rId331"/>
    <hyperlink ref="D966" r:id="rId332"/>
    <hyperlink ref="D967" r:id="rId333"/>
    <hyperlink ref="D964" r:id="rId334"/>
    <hyperlink ref="D965" r:id="rId335"/>
    <hyperlink ref="D973" r:id="rId336"/>
    <hyperlink ref="D974" r:id="rId337"/>
    <hyperlink ref="D975" r:id="rId338"/>
    <hyperlink ref="D976" r:id="rId339"/>
    <hyperlink ref="D972" r:id="rId340"/>
    <hyperlink ref="D981" r:id="rId341"/>
    <hyperlink ref="D982" r:id="rId342"/>
    <hyperlink ref="D983" r:id="rId343"/>
    <hyperlink ref="D984" r:id="rId344"/>
    <hyperlink ref="D985" r:id="rId345"/>
    <hyperlink ref="D987" r:id="rId346"/>
    <hyperlink ref="D989" r:id="rId347"/>
    <hyperlink ref="D990" r:id="rId348" display="https://elibrary.ru/item.asp?id=48495720"/>
    <hyperlink ref="D991" r:id="rId349"/>
    <hyperlink ref="D992" r:id="rId350"/>
    <hyperlink ref="D988" r:id="rId351"/>
    <hyperlink ref="D993" r:id="rId352"/>
    <hyperlink ref="D994" r:id="rId353"/>
    <hyperlink ref="D995" r:id="rId354"/>
    <hyperlink ref="D996" r:id="rId355"/>
    <hyperlink ref="D997" r:id="rId356"/>
    <hyperlink ref="D998" r:id="rId357"/>
    <hyperlink ref="D999" r:id="rId358"/>
    <hyperlink ref="D1000" r:id="rId359"/>
    <hyperlink ref="D1001" r:id="rId360"/>
    <hyperlink ref="D1002" r:id="rId361"/>
    <hyperlink ref="D1003" r:id="rId362"/>
    <hyperlink ref="D1010" r:id="rId363" display="https://www.elibrary.ru/item.asp?id=48704801"/>
    <hyperlink ref="D1013" r:id="rId364"/>
    <hyperlink ref="D1016" r:id="rId365"/>
    <hyperlink ref="D1005" r:id="rId366"/>
    <hyperlink ref="D1006" r:id="rId367"/>
    <hyperlink ref="D1007" r:id="rId368"/>
    <hyperlink ref="D1008" r:id="rId369"/>
    <hyperlink ref="D1009" r:id="rId370"/>
    <hyperlink ref="D1004" r:id="rId371"/>
    <hyperlink ref="D1017" r:id="rId372"/>
    <hyperlink ref="D1018" r:id="rId373"/>
    <hyperlink ref="D1019" r:id="rId374"/>
    <hyperlink ref="D1020" r:id="rId375"/>
    <hyperlink ref="D1022" r:id="rId376"/>
    <hyperlink ref="D1023" r:id="rId377"/>
    <hyperlink ref="D1024" r:id="rId378"/>
    <hyperlink ref="D1025" r:id="rId379"/>
    <hyperlink ref="D1026" r:id="rId380"/>
    <hyperlink ref="D1027" r:id="rId381"/>
    <hyperlink ref="D1028" r:id="rId382"/>
    <hyperlink ref="D1029" r:id="rId383"/>
    <hyperlink ref="D1030" r:id="rId384"/>
    <hyperlink ref="D1031" r:id="rId385"/>
    <hyperlink ref="D1032" r:id="rId386"/>
    <hyperlink ref="D1033" r:id="rId387"/>
    <hyperlink ref="D1034" r:id="rId388" display="https://www.elibrary.ru/item.asp?id=44388654"/>
    <hyperlink ref="D1035" r:id="rId389"/>
    <hyperlink ref="D1036" r:id="rId390"/>
    <hyperlink ref="D1037" r:id="rId391"/>
    <hyperlink ref="D1038" r:id="rId392"/>
    <hyperlink ref="D1039" r:id="rId393"/>
    <hyperlink ref="D1040" r:id="rId394"/>
    <hyperlink ref="D1041" r:id="rId395"/>
    <hyperlink ref="D1042" r:id="rId396"/>
    <hyperlink ref="D1043" r:id="rId397" display="https://elibrary.ru/item.asp?id=47130581"/>
    <hyperlink ref="D1045" r:id="rId398"/>
    <hyperlink ref="D1061" r:id="rId399"/>
    <hyperlink ref="D1062" r:id="rId400"/>
    <hyperlink ref="D1063" r:id="rId401" display="https://www.journalakustika.com/index.php/akustika"/>
    <hyperlink ref="D1064" r:id="rId402"/>
    <hyperlink ref="D1065" r:id="rId403"/>
    <hyperlink ref="D1939" r:id="rId404"/>
    <hyperlink ref="D1940" r:id="rId405"/>
    <hyperlink ref="D1942" r:id="rId406"/>
    <hyperlink ref="D1941" r:id="rId407"/>
    <hyperlink ref="D589" r:id="rId408"/>
    <hyperlink ref="D590" r:id="rId409"/>
    <hyperlink ref="D591" r:id="rId410"/>
    <hyperlink ref="D592" r:id="rId411"/>
    <hyperlink ref="D2475" r:id="rId412"/>
    <hyperlink ref="D2476" r:id="rId413"/>
    <hyperlink ref="D939" r:id="rId414"/>
    <hyperlink ref="D940" r:id="rId415"/>
    <hyperlink ref="D941" r:id="rId416"/>
    <hyperlink ref="D942" r:id="rId417"/>
    <hyperlink ref="D943" r:id="rId418"/>
    <hyperlink ref="D944" r:id="rId419"/>
    <hyperlink ref="D2633" r:id="rId420"/>
    <hyperlink ref="D2632" r:id="rId421"/>
    <hyperlink ref="D2634" r:id="rId422"/>
    <hyperlink ref="D2637" r:id="rId423"/>
    <hyperlink ref="D2638" r:id="rId424"/>
    <hyperlink ref="D2635" r:id="rId425"/>
    <hyperlink ref="D2636" r:id="rId426"/>
    <hyperlink ref="D2722" r:id="rId427"/>
    <hyperlink ref="D2907" r:id="rId428"/>
    <hyperlink ref="D2642" r:id="rId429"/>
    <hyperlink ref="D2639" r:id="rId430"/>
    <hyperlink ref="D2640" r:id="rId431"/>
    <hyperlink ref="D2641" r:id="rId432"/>
    <hyperlink ref="D2643" r:id="rId433" location="article-info"/>
    <hyperlink ref="D2644" r:id="rId434"/>
    <hyperlink ref="D2646" r:id="rId435"/>
    <hyperlink ref="D2647" r:id="rId436"/>
    <hyperlink ref="D2648" r:id="rId437"/>
    <hyperlink ref="D2649" r:id="rId438"/>
    <hyperlink ref="D2650" r:id="rId439"/>
    <hyperlink ref="D2651" r:id="rId440"/>
    <hyperlink ref="D2652" r:id="rId441"/>
    <hyperlink ref="D2653" r:id="rId442"/>
    <hyperlink ref="D2654" r:id="rId443"/>
    <hyperlink ref="D2655" r:id="rId444"/>
    <hyperlink ref="D2656" r:id="rId445"/>
    <hyperlink ref="D2657" r:id="rId446"/>
    <hyperlink ref="D2658" r:id="rId447"/>
    <hyperlink ref="D2659" r:id="rId448"/>
    <hyperlink ref="D2660" r:id="rId449"/>
    <hyperlink ref="D2661" r:id="rId450"/>
    <hyperlink ref="D2662" r:id="rId451"/>
    <hyperlink ref="D2664" r:id="rId452"/>
    <hyperlink ref="D2665" r:id="rId453"/>
    <hyperlink ref="D2666" r:id="rId454"/>
    <hyperlink ref="D2667" r:id="rId455"/>
    <hyperlink ref="D2668" r:id="rId456"/>
    <hyperlink ref="D2669" r:id="rId457"/>
    <hyperlink ref="D2670" r:id="rId458"/>
    <hyperlink ref="D2675" r:id="rId459"/>
    <hyperlink ref="D2676" r:id="rId460"/>
    <hyperlink ref="D2678" r:id="rId461"/>
    <hyperlink ref="D2679" r:id="rId462"/>
    <hyperlink ref="D2680" r:id="rId463" display="https://www.elibrary.ru/item.asp?id=43081210"/>
    <hyperlink ref="D2681" r:id="rId464"/>
    <hyperlink ref="D2682" r:id="rId465"/>
    <hyperlink ref="D2683" r:id="rId466" display="https://www.elibrary.ru/item.asp?id=42389289"/>
    <hyperlink ref="D2684" r:id="rId467"/>
    <hyperlink ref="D2685" r:id="rId468"/>
    <hyperlink ref="D2690" r:id="rId469"/>
    <hyperlink ref="D2691" r:id="rId470"/>
    <hyperlink ref="D2693" r:id="rId471"/>
    <hyperlink ref="D2695" r:id="rId472"/>
    <hyperlink ref="D2697" r:id="rId473"/>
    <hyperlink ref="D2698" r:id="rId474"/>
    <hyperlink ref="D2699" r:id="rId475"/>
    <hyperlink ref="D2700" r:id="rId476"/>
    <hyperlink ref="D2701" r:id="rId477"/>
    <hyperlink ref="D2705" r:id="rId478"/>
    <hyperlink ref="D2704" r:id="rId479"/>
    <hyperlink ref="D2706" r:id="rId480"/>
    <hyperlink ref="D2707" r:id="rId481"/>
    <hyperlink ref="D2708" r:id="rId482"/>
    <hyperlink ref="D2710" r:id="rId483"/>
    <hyperlink ref="D2711" r:id="rId484"/>
    <hyperlink ref="D2713" r:id="rId485"/>
    <hyperlink ref="D2719" r:id="rId486"/>
    <hyperlink ref="D2714" r:id="rId487"/>
    <hyperlink ref="D2718" r:id="rId488"/>
    <hyperlink ref="D2717" r:id="rId489"/>
    <hyperlink ref="D2720" r:id="rId490"/>
    <hyperlink ref="D2721" r:id="rId491"/>
    <hyperlink ref="D2723" r:id="rId492"/>
    <hyperlink ref="D2724" r:id="rId493"/>
    <hyperlink ref="D2725" r:id="rId494"/>
    <hyperlink ref="D2726" r:id="rId495"/>
    <hyperlink ref="D2727" r:id="rId496"/>
    <hyperlink ref="D2728" r:id="rId497"/>
    <hyperlink ref="D2729" r:id="rId498"/>
    <hyperlink ref="C2731" r:id="rId499" display="https://elibrary.ru/item.asp?id=42638483"/>
    <hyperlink ref="D2730" r:id="rId500"/>
    <hyperlink ref="D2733" r:id="rId501"/>
    <hyperlink ref="D2734" r:id="rId502"/>
    <hyperlink ref="D2735" r:id="rId503"/>
    <hyperlink ref="D2736" r:id="rId504"/>
    <hyperlink ref="D2737" r:id="rId505"/>
    <hyperlink ref="D2738" r:id="rId506"/>
    <hyperlink ref="D2739" r:id="rId507"/>
    <hyperlink ref="D2745" r:id="rId508"/>
    <hyperlink ref="D2746" r:id="rId509"/>
    <hyperlink ref="D2747" r:id="rId510"/>
    <hyperlink ref="D2748" r:id="rId511"/>
    <hyperlink ref="D2749" r:id="rId512"/>
    <hyperlink ref="D2750" r:id="rId513"/>
    <hyperlink ref="D2751" r:id="rId514"/>
    <hyperlink ref="D2753" r:id="rId515"/>
    <hyperlink ref="D2754" r:id="rId516"/>
    <hyperlink ref="D2755" r:id="rId517"/>
    <hyperlink ref="D2756" r:id="rId518"/>
    <hyperlink ref="D2757" r:id="rId519"/>
    <hyperlink ref="D2758" r:id="rId520"/>
    <hyperlink ref="D2908" r:id="rId521"/>
    <hyperlink ref="D2909" r:id="rId522"/>
    <hyperlink ref="D2910" r:id="rId523"/>
    <hyperlink ref="D2911" r:id="rId524"/>
    <hyperlink ref="D2912" r:id="rId525"/>
    <hyperlink ref="D2913" r:id="rId526"/>
    <hyperlink ref="D2914" r:id="rId527"/>
    <hyperlink ref="D2915" r:id="rId528"/>
    <hyperlink ref="D2918" r:id="rId529"/>
    <hyperlink ref="D2920" r:id="rId530"/>
    <hyperlink ref="D2921" r:id="rId531"/>
    <hyperlink ref="D2924" r:id="rId532"/>
    <hyperlink ref="D2925" r:id="rId533"/>
    <hyperlink ref="D2927" r:id="rId534"/>
    <hyperlink ref="D2928" r:id="rId535"/>
    <hyperlink ref="D2930" r:id="rId536"/>
    <hyperlink ref="D2931" r:id="rId537"/>
    <hyperlink ref="D83" r:id="rId538"/>
    <hyperlink ref="D84" r:id="rId539"/>
    <hyperlink ref="D85" r:id="rId540"/>
    <hyperlink ref="D86" r:id="rId541"/>
    <hyperlink ref="D87" r:id="rId542"/>
    <hyperlink ref="D91" r:id="rId543"/>
    <hyperlink ref="D92" r:id="rId544"/>
    <hyperlink ref="D96" r:id="rId545"/>
    <hyperlink ref="D97" r:id="rId546"/>
    <hyperlink ref="D98" r:id="rId547"/>
    <hyperlink ref="D101" r:id="rId548"/>
    <hyperlink ref="D106" r:id="rId549"/>
    <hyperlink ref="D107" r:id="rId550"/>
    <hyperlink ref="D108" r:id="rId551"/>
    <hyperlink ref="D109" r:id="rId552"/>
    <hyperlink ref="D110" r:id="rId553"/>
    <hyperlink ref="D111" r:id="rId554"/>
    <hyperlink ref="D112" r:id="rId555"/>
    <hyperlink ref="D113" r:id="rId556"/>
    <hyperlink ref="D114" r:id="rId557"/>
    <hyperlink ref="D167" r:id="rId558"/>
    <hyperlink ref="D173" r:id="rId559"/>
    <hyperlink ref="D189" r:id="rId560"/>
    <hyperlink ref="D190" r:id="rId561"/>
    <hyperlink ref="D191" r:id="rId562"/>
    <hyperlink ref="D193" r:id="rId563"/>
    <hyperlink ref="D194" r:id="rId564"/>
    <hyperlink ref="D195" r:id="rId565"/>
    <hyperlink ref="D196" r:id="rId566"/>
    <hyperlink ref="D198" r:id="rId567"/>
    <hyperlink ref="D201" r:id="rId568"/>
    <hyperlink ref="D203" r:id="rId569"/>
    <hyperlink ref="D204" r:id="rId570"/>
    <hyperlink ref="D207" r:id="rId571"/>
    <hyperlink ref="D208" r:id="rId572"/>
    <hyperlink ref="D209" r:id="rId573"/>
    <hyperlink ref="D210" r:id="rId574"/>
    <hyperlink ref="D211" r:id="rId575"/>
    <hyperlink ref="D421" r:id="rId576"/>
    <hyperlink ref="D425" r:id="rId577"/>
    <hyperlink ref="D445" r:id="rId578"/>
    <hyperlink ref="D594" r:id="rId579"/>
    <hyperlink ref="D602" r:id="rId580"/>
    <hyperlink ref="D603" r:id="rId581"/>
    <hyperlink ref="D794" r:id="rId582" display="https://www.rjhas.ru/jour/article/view/1879"/>
    <hyperlink ref="D795" r:id="rId583"/>
    <hyperlink ref="D796" r:id="rId584"/>
    <hyperlink ref="D797" r:id="rId585"/>
    <hyperlink ref="D798" r:id="rId586"/>
    <hyperlink ref="D800" r:id="rId587"/>
    <hyperlink ref="D804" r:id="rId588"/>
    <hyperlink ref="D805" r:id="rId589"/>
    <hyperlink ref="D806" r:id="rId590"/>
    <hyperlink ref="D807" r:id="rId591"/>
    <hyperlink ref="D810" r:id="rId592"/>
    <hyperlink ref="D811" r:id="rId593"/>
    <hyperlink ref="D817" r:id="rId594"/>
    <hyperlink ref="D819" r:id="rId595"/>
    <hyperlink ref="D818" r:id="rId596"/>
    <hyperlink ref="D978" r:id="rId597"/>
    <hyperlink ref="D979" r:id="rId598"/>
    <hyperlink ref="D1048" r:id="rId599"/>
    <hyperlink ref="D1944" r:id="rId600"/>
    <hyperlink ref="D1943" r:id="rId601"/>
    <hyperlink ref="D1946" r:id="rId602"/>
    <hyperlink ref="D1945" r:id="rId603"/>
    <hyperlink ref="D1947" r:id="rId604"/>
    <hyperlink ref="D1948" r:id="rId605"/>
    <hyperlink ref="D1949" r:id="rId606"/>
    <hyperlink ref="D1950" r:id="rId607"/>
    <hyperlink ref="D1951" r:id="rId608"/>
    <hyperlink ref="D1952" r:id="rId609"/>
    <hyperlink ref="D2932" r:id="rId610"/>
    <hyperlink ref="D2940" r:id="rId611"/>
    <hyperlink ref="D2941" r:id="rId612"/>
    <hyperlink ref="D1872" r:id="rId613"/>
    <hyperlink ref="D1891" r:id="rId614"/>
    <hyperlink ref="D1892" r:id="rId615"/>
    <hyperlink ref="D2216" r:id="rId616"/>
    <hyperlink ref="D1967" r:id="rId617"/>
    <hyperlink ref="D1968" r:id="rId618"/>
    <hyperlink ref="D1969" r:id="rId619"/>
    <hyperlink ref="D1972" r:id="rId620"/>
    <hyperlink ref="D1970" r:id="rId621"/>
    <hyperlink ref="D2008" r:id="rId622"/>
    <hyperlink ref="D2050" r:id="rId623"/>
    <hyperlink ref="D2056" r:id="rId624"/>
    <hyperlink ref="D2061" r:id="rId625"/>
    <hyperlink ref="D2227" r:id="rId626"/>
    <hyperlink ref="D2257" r:id="rId627"/>
    <hyperlink ref="D2545" r:id="rId628"/>
    <hyperlink ref="D2546" r:id="rId629"/>
    <hyperlink ref="D2172" r:id="rId630"/>
    <hyperlink ref="D2514" r:id="rId631"/>
    <hyperlink ref="D2515" r:id="rId632"/>
    <hyperlink ref="D2511" r:id="rId633"/>
    <hyperlink ref="D2594" r:id="rId634"/>
    <hyperlink ref="D2595" r:id="rId635"/>
    <hyperlink ref="D2596" r:id="rId636"/>
    <hyperlink ref="D2597" r:id="rId637"/>
    <hyperlink ref="D2598" r:id="rId638"/>
    <hyperlink ref="D2604" r:id="rId639" display="https://doi.org/10.36233/0372-9311-125"/>
    <hyperlink ref="D1693" r:id="rId640" display="https://doi.org/10.24110/0031-403X-2022-101-3-85-97"/>
    <hyperlink ref="D2628" r:id="rId641"/>
    <hyperlink ref="C1711" r:id="rId642" display="https://elibrary.ru/item.asp?id=48707407"/>
    <hyperlink ref="D1713" r:id="rId643" display="https://elibrary.ru/item.asp?id=46181317"/>
    <hyperlink ref="D1712" r:id="rId644"/>
    <hyperlink ref="D1715" r:id="rId645"/>
    <hyperlink ref="D1706" r:id="rId646"/>
    <hyperlink ref="D1708" r:id="rId647"/>
    <hyperlink ref="D1710" r:id="rId648" display="https://elibrary.ru/item.asp?id=59061269"/>
    <hyperlink ref="D1707" r:id="rId649"/>
    <hyperlink ref="D1709" r:id="rId650"/>
    <hyperlink ref="D1711" r:id="rId651"/>
    <hyperlink ref="D1714" r:id="rId652"/>
    <hyperlink ref="D1716" r:id="rId653"/>
    <hyperlink ref="D1717" r:id="rId654"/>
    <hyperlink ref="D1718" r:id="rId655"/>
    <hyperlink ref="D1719" r:id="rId656"/>
    <hyperlink ref="D1901" r:id="rId657" display="https://elibrary.ru/item.asp?id=55080786"/>
    <hyperlink ref="D1902" r:id="rId658"/>
    <hyperlink ref="D1903" r:id="rId659"/>
    <hyperlink ref="D1904" r:id="rId660"/>
    <hyperlink ref="D1905" r:id="rId661"/>
    <hyperlink ref="D1906" r:id="rId662"/>
    <hyperlink ref="D1907" r:id="rId663"/>
    <hyperlink ref="D1911" r:id="rId664"/>
    <hyperlink ref="D1912" r:id="rId665"/>
    <hyperlink ref="D1909" r:id="rId666"/>
    <hyperlink ref="D1908" r:id="rId667"/>
    <hyperlink ref="D1910" r:id="rId668"/>
    <hyperlink ref="D2184" r:id="rId669"/>
    <hyperlink ref="D2186" r:id="rId670"/>
    <hyperlink ref="D2181" r:id="rId671"/>
    <hyperlink ref="D2183" r:id="rId672"/>
    <hyperlink ref="D2187" r:id="rId673"/>
    <hyperlink ref="D2182" r:id="rId674"/>
    <hyperlink ref="D2185" r:id="rId675"/>
    <hyperlink ref="D2298" r:id="rId676"/>
    <hyperlink ref="D2289" r:id="rId677" display="https://elibrary.ru/item.asp?id=56400341"/>
    <hyperlink ref="D2290" r:id="rId678"/>
    <hyperlink ref="D2291" r:id="rId679"/>
    <hyperlink ref="D2292" r:id="rId680" display="https://elibrary.ru/item.asp?id=54013241"/>
    <hyperlink ref="D2293" r:id="rId681" display="https://www.elibrary.ru/item.asp?id=54300844"/>
    <hyperlink ref="D2299" r:id="rId682"/>
    <hyperlink ref="D2294" r:id="rId683"/>
    <hyperlink ref="D2295" r:id="rId684"/>
    <hyperlink ref="D2296" r:id="rId685"/>
    <hyperlink ref="D2297" r:id="rId686"/>
    <hyperlink ref="D2310" r:id="rId687"/>
    <hyperlink ref="D2311" r:id="rId688"/>
    <hyperlink ref="D2361" r:id="rId689"/>
    <hyperlink ref="D2360" r:id="rId690"/>
    <hyperlink ref="D2362" r:id="rId691"/>
    <hyperlink ref="D2357" r:id="rId692"/>
    <hyperlink ref="D2358" r:id="rId693"/>
    <hyperlink ref="D2359" r:id="rId694"/>
    <hyperlink ref="D2377" r:id="rId695"/>
    <hyperlink ref="D2378" r:id="rId696"/>
    <hyperlink ref="D2376" r:id="rId697"/>
    <hyperlink ref="D2379" r:id="rId698"/>
    <hyperlink ref="D2525" r:id="rId699"/>
    <hyperlink ref="D2527" r:id="rId700"/>
    <hyperlink ref="D2526" r:id="rId701"/>
    <hyperlink ref="D2572" r:id="rId702"/>
    <hyperlink ref="D2575" r:id="rId703"/>
    <hyperlink ref="D2573" r:id="rId704"/>
    <hyperlink ref="D2568" r:id="rId705" display="https://elibrary.ru/item.asp?id=54013237"/>
    <hyperlink ref="D2569" r:id="rId706"/>
    <hyperlink ref="D2571" r:id="rId707"/>
    <hyperlink ref="D2574" r:id="rId708"/>
    <hyperlink ref="D2570" r:id="rId709"/>
    <hyperlink ref="D554" r:id="rId710"/>
    <hyperlink ref="D821" r:id="rId711"/>
    <hyperlink ref="D822" r:id="rId712"/>
    <hyperlink ref="D820" r:id="rId713"/>
    <hyperlink ref="D825" r:id="rId714"/>
    <hyperlink ref="D823" r:id="rId715"/>
    <hyperlink ref="D827" r:id="rId716"/>
    <hyperlink ref="D826" r:id="rId717"/>
    <hyperlink ref="D828" r:id="rId718"/>
    <hyperlink ref="D829" r:id="rId719" display="https://dx.doi.org/10.13005/bpj/2504"/>
    <hyperlink ref="D968" r:id="rId720" display="https://doi.org/10.15293/2658-6762.2203.07"/>
    <hyperlink ref="D969" r:id="rId721"/>
    <hyperlink ref="D1049" r:id="rId722"/>
    <hyperlink ref="D1050" r:id="rId723"/>
    <hyperlink ref="D1052" r:id="rId724"/>
    <hyperlink ref="D1053" r:id="rId725"/>
    <hyperlink ref="D526" r:id="rId726"/>
    <hyperlink ref="D527" r:id="rId727"/>
    <hyperlink ref="D118" r:id="rId728"/>
    <hyperlink ref="D119" r:id="rId729"/>
    <hyperlink ref="D120" r:id="rId730"/>
    <hyperlink ref="D122" r:id="rId731"/>
    <hyperlink ref="D123" r:id="rId732"/>
    <hyperlink ref="D606" r:id="rId733"/>
    <hyperlink ref="D607" r:id="rId734"/>
    <hyperlink ref="D610" r:id="rId735"/>
    <hyperlink ref="D613" r:id="rId736"/>
    <hyperlink ref="D614" r:id="rId737"/>
    <hyperlink ref="D616" r:id="rId738"/>
    <hyperlink ref="D617" r:id="rId739"/>
    <hyperlink ref="D618" r:id="rId740"/>
    <hyperlink ref="D619" r:id="rId741"/>
    <hyperlink ref="D620" r:id="rId742"/>
    <hyperlink ref="D622" r:id="rId743"/>
    <hyperlink ref="D624" r:id="rId744"/>
    <hyperlink ref="D625" r:id="rId745"/>
    <hyperlink ref="D960" r:id="rId746"/>
    <hyperlink ref="D2397" r:id="rId747"/>
    <hyperlink ref="D2400" r:id="rId748"/>
    <hyperlink ref="D2399" r:id="rId749"/>
    <hyperlink ref="D2411" r:id="rId750"/>
    <hyperlink ref="D2417" r:id="rId751"/>
    <hyperlink ref="D1571" r:id="rId752"/>
    <hyperlink ref="D1570" r:id="rId753"/>
    <hyperlink ref="D1684" r:id="rId754" display="https://doi.org/10.15789/2220-7619-FOD-1684"/>
    <hyperlink ref="D1683" r:id="rId755" display="https://doi.org/10.35627/2219-5238/2021-332-2-84-90"/>
    <hyperlink ref="D1679" r:id="rId756"/>
    <hyperlink ref="D1678" r:id="rId757"/>
    <hyperlink ref="D1677" r:id="rId758" display="https://doi.org/10.24411/2305-3496-2019-14010"/>
    <hyperlink ref="D1676" r:id="rId759"/>
    <hyperlink ref="D1607" r:id="rId760"/>
    <hyperlink ref="D1606" r:id="rId761"/>
    <hyperlink ref="D1605" r:id="rId762"/>
    <hyperlink ref="D1604" r:id="rId763"/>
    <hyperlink ref="D1603" r:id="rId764"/>
    <hyperlink ref="D1602" r:id="rId765"/>
    <hyperlink ref="D1601" r:id="rId766"/>
    <hyperlink ref="D1600" r:id="rId767"/>
    <hyperlink ref="D1599" r:id="rId768"/>
    <hyperlink ref="D1594" r:id="rId769" display="https://doi.org/10.36233/0372-9311-250"/>
    <hyperlink ref="D1593" r:id="rId770" display="https://doi.org/10.15789/2220-7619-NGM-1965"/>
    <hyperlink ref="D1592" r:id="rId771"/>
    <hyperlink ref="D1591" r:id="rId772"/>
    <hyperlink ref="D1589" r:id="rId773"/>
    <hyperlink ref="D1587" r:id="rId774"/>
    <hyperlink ref="D1585" r:id="rId775"/>
    <hyperlink ref="D1582" r:id="rId776" display="https://doi.org/10.36233/0372-9311-39"/>
    <hyperlink ref="D1580" r:id="rId777" display="https://doi.org/10.36233/0372-9311-56"/>
    <hyperlink ref="D1578" r:id="rId778" display="https://doi.org/10.36233/0372-9311-2020-97-4-8"/>
    <hyperlink ref="D1577" r:id="rId779"/>
    <hyperlink ref="D1576" r:id="rId780" display="https://doi.org/10.21055/0370-1069-2020-2-38-47"/>
    <hyperlink ref="D1575" r:id="rId781"/>
    <hyperlink ref="D1574" r:id="rId782"/>
    <hyperlink ref="D1573" r:id="rId783"/>
    <hyperlink ref="D1572" r:id="rId784"/>
    <hyperlink ref="D1720" r:id="rId785"/>
    <hyperlink ref="D1721" r:id="rId786"/>
    <hyperlink ref="D1722" r:id="rId787"/>
    <hyperlink ref="D1723" r:id="rId788"/>
    <hyperlink ref="D1724" r:id="rId789"/>
    <hyperlink ref="D1725" r:id="rId790"/>
    <hyperlink ref="D1726" r:id="rId791"/>
    <hyperlink ref="D1727" r:id="rId792"/>
    <hyperlink ref="D1728" r:id="rId793"/>
    <hyperlink ref="D1734" r:id="rId794"/>
    <hyperlink ref="D1729" r:id="rId795"/>
    <hyperlink ref="D1730" r:id="rId796"/>
    <hyperlink ref="D1732" r:id="rId797"/>
    <hyperlink ref="D1731" r:id="rId798"/>
    <hyperlink ref="D1733" r:id="rId799"/>
    <hyperlink ref="D1913" r:id="rId800"/>
    <hyperlink ref="D2424" r:id="rId801"/>
    <hyperlink ref="D2425" r:id="rId802"/>
    <hyperlink ref="C1738" r:id="rId803" display="https://doi.org/10.36233/0372-9311-2020-97-5-1"/>
    <hyperlink ref="C1739" r:id="rId804" display="https://doi.org/10.24110/0031-403X-2020-99-2-16-32"/>
    <hyperlink ref="C1740" r:id="rId805" display="https://doi.org/10.21055/0370-1069-2020-3-146-149"/>
    <hyperlink ref="C1741" r:id="rId806" display="https://doi.org/10.15690/vsp.v19i2.2110"/>
    <hyperlink ref="C1742" r:id="rId807" display="https://www.elibrary.ru/contents.asp?id=44318780&amp;selid=44318803"/>
    <hyperlink ref="C1743" r:id="rId808" display="https://www.elibrary.ru/contents.asp?id=44274203&amp;selid=44274223"/>
    <hyperlink ref="C1744" r:id="rId809" display="https://doi.org/10.15789/2220-7619-FOD-1684"/>
    <hyperlink ref="C1746" r:id="rId810" display="https://doi.org/10.3390/v13081648"/>
    <hyperlink ref="C1747" r:id="rId811" display="https://doi.org/10.15789/2220-7619-ISI-1334"/>
    <hyperlink ref="D1753" r:id="rId812"/>
    <hyperlink ref="C1754" r:id="rId813" display="https://doi.org/10.15789/2220-7619-MAF-17541"/>
    <hyperlink ref="C1755" r:id="rId814" display="https://doi.org/10.15789/2220-7619-ECP-13303"/>
    <hyperlink ref="C1759" r:id="rId815" display="https://doi.org/10.36233/0372-9311-329"/>
    <hyperlink ref="D626" r:id="rId816"/>
    <hyperlink ref="D627" r:id="rId817"/>
    <hyperlink ref="D628" r:id="rId818"/>
    <hyperlink ref="D629" r:id="rId819"/>
    <hyperlink ref="D630" r:id="rId820"/>
    <hyperlink ref="D631" r:id="rId821"/>
    <hyperlink ref="D632" r:id="rId822"/>
    <hyperlink ref="D835" r:id="rId823"/>
    <hyperlink ref="D834" r:id="rId824"/>
    <hyperlink ref="D832" r:id="rId825"/>
    <hyperlink ref="D847" r:id="rId826" display="https://doi.org/10.31089/1026-9428-2022-62-2-101-108"/>
    <hyperlink ref="D846" r:id="rId827" display="https://doi.org/10.47470/0016-9900-2022-101-9-1065-1071"/>
    <hyperlink ref="D845" r:id="rId828" display="https://doi.org/10.31089/1026-9428-2022-62-2-115-124"/>
    <hyperlink ref="D844" r:id="rId829" display="https://doi.org/10.17816/humeco100009"/>
    <hyperlink ref="D843" r:id="rId830"/>
    <hyperlink ref="D842" r:id="rId831" display="https://doi.org/10.47470/0016-9900-2021-100-4-327-332"/>
    <hyperlink ref="D841" r:id="rId832" display="https://doi.org/10.17816/pmj381123-134"/>
    <hyperlink ref="D840" r:id="rId833" display="https://doi.org/10.33029/0016-9900-2020-99-5-498-503"/>
    <hyperlink ref="D839" r:id="rId834"/>
    <hyperlink ref="D837" r:id="rId835" display="https://doi.org/10.17116/stomat20199806118"/>
    <hyperlink ref="D836" r:id="rId836"/>
    <hyperlink ref="D851" r:id="rId837"/>
    <hyperlink ref="D849" r:id="rId838"/>
    <hyperlink ref="D850" r:id="rId839"/>
    <hyperlink ref="D852" r:id="rId840"/>
    <hyperlink ref="D853" r:id="rId841"/>
    <hyperlink ref="D854" r:id="rId842"/>
    <hyperlink ref="D855" r:id="rId843"/>
    <hyperlink ref="D856" r:id="rId844"/>
    <hyperlink ref="D857" r:id="rId845"/>
    <hyperlink ref="D858" r:id="rId846"/>
    <hyperlink ref="D859" r:id="rId847"/>
    <hyperlink ref="D860" r:id="rId848"/>
    <hyperlink ref="D838" r:id="rId849"/>
    <hyperlink ref="D848" r:id="rId850"/>
    <hyperlink ref="D861" r:id="rId851"/>
    <hyperlink ref="D862" r:id="rId852"/>
    <hyperlink ref="D863" r:id="rId853"/>
    <hyperlink ref="D864" r:id="rId854"/>
    <hyperlink ref="D865" r:id="rId855"/>
    <hyperlink ref="D866" r:id="rId856"/>
    <hyperlink ref="D867" r:id="rId857"/>
    <hyperlink ref="D868" r:id="rId858"/>
    <hyperlink ref="D869" r:id="rId859"/>
    <hyperlink ref="D870" r:id="rId860"/>
    <hyperlink ref="D871" r:id="rId861"/>
    <hyperlink ref="D872" r:id="rId862"/>
    <hyperlink ref="D873" r:id="rId863"/>
    <hyperlink ref="D936" r:id="rId864"/>
    <hyperlink ref="D957" r:id="rId865"/>
    <hyperlink ref="D958" r:id="rId866"/>
    <hyperlink ref="D962" r:id="rId867"/>
    <hyperlink ref="D963" r:id="rId868"/>
    <hyperlink ref="D1060" r:id="rId869"/>
    <hyperlink ref="D1914" r:id="rId870"/>
    <hyperlink ref="D1915" r:id="rId871"/>
    <hyperlink ref="D2188" r:id="rId872"/>
    <hyperlink ref="D2190" r:id="rId873"/>
    <hyperlink ref="D2189" r:id="rId874"/>
    <hyperlink ref="D2382" r:id="rId875"/>
    <hyperlink ref="D2380" r:id="rId876"/>
    <hyperlink ref="D2383" r:id="rId877"/>
    <hyperlink ref="D2384" r:id="rId878"/>
    <hyperlink ref="D2386" r:id="rId879"/>
    <hyperlink ref="D2381" r:id="rId880"/>
    <hyperlink ref="D2385" r:id="rId881"/>
    <hyperlink ref="D2629" r:id="rId882"/>
    <hyperlink ref="C2759" r:id="rId883" display="https://academic.oup.com/bioinformatics/article/39/11/btad702/7429397?login=false"/>
    <hyperlink ref="C2778" r:id="rId884" display="https://journals.plos.org/plosone/article?id=10.1371/journal.pone.0277819"/>
    <hyperlink ref="C2779" r:id="rId885" display="https://www.frontiersin.org/articles/10.3389/fcimb.2022.918557/full"/>
    <hyperlink ref="C2780" r:id="rId886" display="https://www.mdpi.com/2076-3921/11/12/2314"/>
    <hyperlink ref="C2781" r:id="rId887" display="https://www.mdpi.com/2076-2607/10/6/1159"/>
    <hyperlink ref="C2782" r:id="rId888" display="https://www.mdpi.com/1999-4915/14/6/1141"/>
    <hyperlink ref="C2783" r:id="rId889" display="https://www.mdpi.com/1422-0067/23/21/13220"/>
    <hyperlink ref="C2784" r:id="rId890" display="https://www.mdpi.com/1999-4915/14/9/1908"/>
    <hyperlink ref="C2786" r:id="rId891" display="https://doi.org/10.36233/0372-9311-295"/>
    <hyperlink ref="D2805" r:id="rId892"/>
    <hyperlink ref="D2820" r:id="rId893"/>
    <hyperlink ref="D2821" r:id="rId894"/>
    <hyperlink ref="D2822" r:id="rId895"/>
    <hyperlink ref="D2823" r:id="rId896"/>
    <hyperlink ref="D2824" r:id="rId897"/>
    <hyperlink ref="D2825" r:id="rId898"/>
    <hyperlink ref="D2826" r:id="rId899"/>
    <hyperlink ref="D2827" r:id="rId900"/>
    <hyperlink ref="D2828" r:id="rId901"/>
    <hyperlink ref="D2829" r:id="rId902"/>
    <hyperlink ref="D2831" r:id="rId903"/>
    <hyperlink ref="D2835" r:id="rId904" display="https://doi.org/10.32362/2410-6593-2021-16-5-414-425. "/>
    <hyperlink ref="D2836" r:id="rId905"/>
    <hyperlink ref="D2838" r:id="rId906"/>
    <hyperlink ref="D2849" r:id="rId907" display="https://www.elibrary.ru/item.asp?id=48137995"/>
    <hyperlink ref="D2851" r:id="rId908" display="https://doi.org/10.1186/s12879-021-06664-w"/>
    <hyperlink ref="D2854" r:id="rId909" display="DOI: 10.18699/BGRSSB-2018-059"/>
    <hyperlink ref="D2858" r:id="rId910" display="https://www.webofscience.com/wos/woscc/full-record/WOS:000458166700004?SID=EUW1ED0C685nMmBqJVEs8YS2tHPnA"/>
    <hyperlink ref="D2859" r:id="rId911"/>
    <hyperlink ref="D2860" r:id="rId912" display="https://doi.org/10.3390/d14030191"/>
    <hyperlink ref="D2861" r:id="rId913" display="https://doi.org/10.36233/0372-9311-295"/>
    <hyperlink ref="D2862" r:id="rId914" display="DOI: 10.3389/fgene.2021.674783"/>
    <hyperlink ref="D2863" r:id="rId915" display="DOI: 10.36233/0507-4088-72"/>
    <hyperlink ref="D2865" r:id="rId916" display="DOI: 10.36233/0372-9311-2020-97-6-1"/>
    <hyperlink ref="D2866" r:id="rId917" display="https://doi.org/10.1016/j.ttbdis.2020.101612"/>
    <hyperlink ref="D2868" r:id="rId918"/>
    <hyperlink ref="D2869" r:id="rId919" display="DOI: 10.20953/1727-5784-2020-3-5-18"/>
    <hyperlink ref="D2870" r:id="rId920" display="DOI: 10.1016/j.gene.2019.144154"/>
    <hyperlink ref="D2872" r:id="rId921" display="DOI: 10.3390/genes10020122"/>
    <hyperlink ref="D2873" r:id="rId922" display="https://doi.org/10.1016/j.applanim.2022.105712"/>
    <hyperlink ref="D2874" r:id="rId923" display="https://doi.org/10.1007/s00705-022-05601-9"/>
    <hyperlink ref="D2875" r:id="rId924" display="https://doi.org/10.31857/S0026365622020100"/>
    <hyperlink ref="D2876" r:id="rId925" display="https://doi.org/10.1038/s41598-022-07763-7"/>
    <hyperlink ref="D2877" r:id="rId926" display="https://doi.org/10.33581/2957-5060-2022-1-59-69"/>
    <hyperlink ref="D2878" r:id="rId927" display="https://doi.org/10.1089/phage.2022.0018"/>
    <hyperlink ref="D2879" r:id="rId928" display="https://doi.org/10.1128/AEM.01124-21"/>
    <hyperlink ref="D2880" r:id="rId929" display="https://doi.org/10.31857/S0320972521030131"/>
    <hyperlink ref="D2881" r:id="rId930" display="https://doi.org/10.47183/mes.2021.029"/>
    <hyperlink ref="D2882" r:id="rId931" display="https://doi.org/10.1038/s41598-021-82422-x"/>
    <hyperlink ref="D2883" r:id="rId932" display="https://doi.org/10.1038/s41598-020-78616-4"/>
    <hyperlink ref="D2885" r:id="rId933" display="https://doi.org/10.1134/S0006297921030032"/>
    <hyperlink ref="D2886" r:id="rId934" display="https://doi.org/10.31857/S0320972520090031"/>
    <hyperlink ref="D2887" r:id="rId935" display="https://doi.org/10.31857/S002636562002007X"/>
    <hyperlink ref="D2888" r:id="rId936" display="https://doi.org/10.3390/v12111320"/>
    <hyperlink ref="D2889" r:id="rId937" display="https://doi.org/10.1038/s41598-020-75637-x"/>
    <hyperlink ref="D2891" r:id="rId938" display="https://doi.org/10.1128/MRA.01172-19"/>
    <hyperlink ref="D2892" r:id="rId939" display="https://doi.org/10.1038/s42003-020-0899-z"/>
    <hyperlink ref="D2895" r:id="rId940" display="https://doi.org/10.1007/s00705-019-04371-1"/>
    <hyperlink ref="D2896" r:id="rId941" display="https://doi.org/10.1007/s00705-018-4113-2"/>
    <hyperlink ref="D2897" r:id="rId942" display="https://doi.org/10.1134/S0026365619010051"/>
    <hyperlink ref="D2899" r:id="rId943" display="https://doi.org/10.1134/S0026365619060065"/>
    <hyperlink ref="D2900" r:id="rId944" display="https://doi.org/10.1038/s41598-019-51486-1"/>
    <hyperlink ref="D2901" r:id="rId945" display="https://doi.org/10.1038/s41598-019-39590-8"/>
    <hyperlink ref="D2902" r:id="rId946" display="https://doi.org/10.1039/d1ob02005f"/>
    <hyperlink ref="D2903" r:id="rId947" display="https://doi.org/10.1016/j.dyepig.2021.109354"/>
    <hyperlink ref="D2904" r:id="rId948" display="https://doi.org/10.1039/d1ob01626a"/>
    <hyperlink ref="D2905" r:id="rId949" display="https://doi.org/10.1016/j.tetlet.2020.152510"/>
    <hyperlink ref="D2906" r:id="rId950" display="https://doi.org/10.1002/ejoc.201801659"/>
    <hyperlink ref="D1761" r:id="rId951"/>
    <hyperlink ref="D1762" r:id="rId952"/>
    <hyperlink ref="D1770" r:id="rId953"/>
    <hyperlink ref="D1771" r:id="rId954"/>
    <hyperlink ref="D1777" r:id="rId955"/>
    <hyperlink ref="D1916" r:id="rId956"/>
    <hyperlink ref="D2428" r:id="rId957"/>
    <hyperlink ref="D2429" r:id="rId958"/>
    <hyperlink ref="D2431" r:id="rId959"/>
    <hyperlink ref="D2433" r:id="rId960"/>
    <hyperlink ref="D2440" r:id="rId961"/>
    <hyperlink ref="C2443" r:id="rId962" display="Этиологическая структура патогенных лептоспир в природных очагах Прибайкалья"/>
    <hyperlink ref="D2444" r:id="rId963"/>
    <hyperlink ref="D2442" r:id="rId964" display="https://elibrary.ru/item.asp?id=59462380"/>
    <hyperlink ref="C2529" r:id="rId965"/>
    <hyperlink ref="D2622" r:id="rId966"/>
    <hyperlink ref="D2625" r:id="rId967"/>
    <hyperlink ref="D557" r:id="rId968"/>
    <hyperlink ref="D558" r:id="rId969"/>
    <hyperlink ref="D559" r:id="rId970"/>
    <hyperlink ref="D560" r:id="rId971"/>
    <hyperlink ref="D561" r:id="rId972"/>
    <hyperlink ref="D562" r:id="rId973"/>
    <hyperlink ref="D563" r:id="rId974"/>
    <hyperlink ref="D564" r:id="rId975"/>
    <hyperlink ref="D566" r:id="rId976"/>
    <hyperlink ref="D567" r:id="rId977"/>
    <hyperlink ref="D569" r:id="rId978"/>
    <hyperlink ref="D568" r:id="rId979"/>
    <hyperlink ref="D571" r:id="rId980"/>
    <hyperlink ref="D570" r:id="rId981"/>
    <hyperlink ref="D572" r:id="rId982"/>
    <hyperlink ref="D573" r:id="rId983"/>
    <hyperlink ref="D574" r:id="rId984"/>
    <hyperlink ref="D575" r:id="rId985"/>
    <hyperlink ref="D576" r:id="rId986"/>
    <hyperlink ref="D578" r:id="rId987"/>
    <hyperlink ref="D448" r:id="rId988"/>
    <hyperlink ref="D449" r:id="rId989"/>
    <hyperlink ref="D450" r:id="rId990"/>
    <hyperlink ref="D456" r:id="rId991"/>
    <hyperlink ref="D457" r:id="rId992"/>
    <hyperlink ref="D458" r:id="rId993"/>
    <hyperlink ref="D459" r:id="rId994"/>
    <hyperlink ref="D460" r:id="rId995"/>
    <hyperlink ref="D461" r:id="rId996"/>
    <hyperlink ref="D465" r:id="rId997"/>
    <hyperlink ref="D462" r:id="rId998"/>
    <hyperlink ref="D463" r:id="rId999"/>
    <hyperlink ref="D533" r:id="rId1000"/>
    <hyperlink ref="D534" r:id="rId1001"/>
    <hyperlink ref="D535" r:id="rId1002"/>
    <hyperlink ref="D536" r:id="rId1003"/>
    <hyperlink ref="D537" r:id="rId1004"/>
    <hyperlink ref="D538" r:id="rId1005"/>
    <hyperlink ref="D539" r:id="rId1006"/>
    <hyperlink ref="D540" r:id="rId1007"/>
    <hyperlink ref="D541" r:id="rId1008"/>
    <hyperlink ref="D917" r:id="rId1009"/>
    <hyperlink ref="D876" r:id="rId1010"/>
    <hyperlink ref="D877" r:id="rId1011"/>
    <hyperlink ref="D878" r:id="rId1012"/>
    <hyperlink ref="D879" r:id="rId1013"/>
    <hyperlink ref="D880" r:id="rId1014"/>
    <hyperlink ref="D881" r:id="rId1015"/>
    <hyperlink ref="D882" r:id="rId1016"/>
    <hyperlink ref="D883" r:id="rId1017"/>
    <hyperlink ref="D884" r:id="rId1018"/>
    <hyperlink ref="D885" r:id="rId1019"/>
    <hyperlink ref="D886" r:id="rId1020"/>
    <hyperlink ref="D887" r:id="rId1021"/>
    <hyperlink ref="D892" r:id="rId1022"/>
    <hyperlink ref="D893" r:id="rId1023"/>
    <hyperlink ref="D894" r:id="rId1024"/>
    <hyperlink ref="D895" r:id="rId1025"/>
    <hyperlink ref="D896" r:id="rId1026"/>
    <hyperlink ref="D897" r:id="rId1027"/>
    <hyperlink ref="D898" r:id="rId1028"/>
    <hyperlink ref="D899" r:id="rId1029"/>
    <hyperlink ref="D900" r:id="rId1030"/>
    <hyperlink ref="D579" r:id="rId1031"/>
    <hyperlink ref="D580" r:id="rId1032"/>
    <hyperlink ref="D581" r:id="rId1033"/>
    <hyperlink ref="D582" r:id="rId1034"/>
    <hyperlink ref="D583" r:id="rId1035"/>
    <hyperlink ref="D647" r:id="rId1036"/>
    <hyperlink ref="D919" r:id="rId1037"/>
    <hyperlink ref="D945" r:id="rId1038"/>
    <hyperlink ref="D946" r:id="rId1039"/>
    <hyperlink ref="D959" r:id="rId1040"/>
    <hyperlink ref="D1923" r:id="rId1041"/>
    <hyperlink ref="D1924" r:id="rId1042"/>
    <hyperlink ref="D1925" r:id="rId1043"/>
    <hyperlink ref="D1926" r:id="rId1044"/>
    <hyperlink ref="D1927" r:id="rId1045"/>
    <hyperlink ref="D2192" r:id="rId1046"/>
    <hyperlink ref="D2194" r:id="rId1047"/>
    <hyperlink ref="D2195" r:id="rId1048"/>
    <hyperlink ref="D2196" r:id="rId1049"/>
    <hyperlink ref="D2197" r:id="rId1050" display="https://www.scimagojr.com/journalsearch.php?q=19700175021&amp;tip=sid&amp;clean=0"/>
    <hyperlink ref="D2198" r:id="rId1051"/>
    <hyperlink ref="D2199" r:id="rId1052"/>
    <hyperlink ref="D2200" r:id="rId1053"/>
    <hyperlink ref="D2201" r:id="rId1054"/>
    <hyperlink ref="D2202" r:id="rId1055"/>
    <hyperlink ref="D2203" r:id="rId1056"/>
    <hyperlink ref="D2205" r:id="rId1057"/>
    <hyperlink ref="D2206" r:id="rId1058"/>
    <hyperlink ref="D2207" r:id="rId1059"/>
    <hyperlink ref="D2208" r:id="rId1060"/>
    <hyperlink ref="D2209" r:id="rId1061"/>
    <hyperlink ref="D2301" r:id="rId1062"/>
    <hyperlink ref="D2302" r:id="rId1063"/>
    <hyperlink ref="D2303" r:id="rId1064"/>
    <hyperlink ref="D2364" r:id="rId1065"/>
    <hyperlink ref="D2366" r:id="rId1066"/>
    <hyperlink ref="D2367" r:id="rId1067"/>
    <hyperlink ref="D2368" r:id="rId1068"/>
    <hyperlink ref="D2371" r:id="rId1069"/>
    <hyperlink ref="D2372" r:id="rId1070"/>
    <hyperlink ref="D2373" r:id="rId1071"/>
    <hyperlink ref="D2375" r:id="rId1072"/>
    <hyperlink ref="D2387" r:id="rId1073"/>
    <hyperlink ref="D2464" r:id="rId1074"/>
    <hyperlink ref="D2508" r:id="rId1075"/>
    <hyperlink ref="D2509" r:id="rId1076"/>
    <hyperlink ref="D2510" r:id="rId1077"/>
    <hyperlink ref="D214" r:id="rId1078"/>
    <hyperlink ref="D215" r:id="rId1079"/>
    <hyperlink ref="D216" r:id="rId1080"/>
    <hyperlink ref="D217" r:id="rId1081"/>
    <hyperlink ref="D218" r:id="rId1082"/>
    <hyperlink ref="D219" r:id="rId1083"/>
    <hyperlink ref="D220" r:id="rId1084"/>
    <hyperlink ref="D221" r:id="rId1085"/>
    <hyperlink ref="D222" r:id="rId1086"/>
    <hyperlink ref="D223" r:id="rId1087"/>
    <hyperlink ref="D224" r:id="rId1088"/>
    <hyperlink ref="D225" r:id="rId1089"/>
    <hyperlink ref="D226" r:id="rId1090"/>
    <hyperlink ref="D227" r:id="rId1091"/>
    <hyperlink ref="D228" r:id="rId1092"/>
    <hyperlink ref="D229" r:id="rId1093"/>
    <hyperlink ref="D230" r:id="rId1094"/>
    <hyperlink ref="D231" r:id="rId1095"/>
    <hyperlink ref="D232" r:id="rId1096"/>
    <hyperlink ref="D233" r:id="rId1097"/>
    <hyperlink ref="D234" r:id="rId1098"/>
    <hyperlink ref="D235" r:id="rId1099"/>
    <hyperlink ref="D236" r:id="rId1100"/>
    <hyperlink ref="D237" r:id="rId1101"/>
    <hyperlink ref="D238" r:id="rId1102"/>
    <hyperlink ref="D239" r:id="rId1103"/>
    <hyperlink ref="D240" r:id="rId1104"/>
    <hyperlink ref="D241" r:id="rId1105"/>
    <hyperlink ref="D242" r:id="rId1106"/>
    <hyperlink ref="D243" r:id="rId1107"/>
    <hyperlink ref="D244" r:id="rId1108"/>
    <hyperlink ref="D245" r:id="rId1109"/>
    <hyperlink ref="D246" r:id="rId1110"/>
    <hyperlink ref="D247" r:id="rId1111"/>
    <hyperlink ref="D248" r:id="rId1112"/>
    <hyperlink ref="D249" r:id="rId1113"/>
    <hyperlink ref="D250" r:id="rId1114"/>
    <hyperlink ref="D251" r:id="rId1115"/>
    <hyperlink ref="D252" r:id="rId1116"/>
    <hyperlink ref="D253" r:id="rId1117"/>
    <hyperlink ref="D254" r:id="rId1118"/>
    <hyperlink ref="D255" r:id="rId1119"/>
    <hyperlink ref="D256" r:id="rId1120"/>
    <hyperlink ref="D257" r:id="rId1121"/>
    <hyperlink ref="D258" r:id="rId1122"/>
    <hyperlink ref="D259" r:id="rId1123"/>
    <hyperlink ref="D260" r:id="rId1124"/>
    <hyperlink ref="D261" r:id="rId1125"/>
    <hyperlink ref="D262" r:id="rId1126"/>
    <hyperlink ref="D263" r:id="rId1127"/>
    <hyperlink ref="D264" r:id="rId1128"/>
    <hyperlink ref="D265" r:id="rId1129"/>
    <hyperlink ref="D266" r:id="rId1130"/>
    <hyperlink ref="D267" r:id="rId1131"/>
    <hyperlink ref="D268" r:id="rId1132"/>
    <hyperlink ref="D269" r:id="rId1133"/>
    <hyperlink ref="D270" r:id="rId1134"/>
    <hyperlink ref="D271" r:id="rId1135"/>
    <hyperlink ref="D272" r:id="rId1136"/>
    <hyperlink ref="D273" r:id="rId1137"/>
    <hyperlink ref="D274" r:id="rId1138"/>
    <hyperlink ref="D275" r:id="rId1139"/>
    <hyperlink ref="D276" r:id="rId1140"/>
    <hyperlink ref="D277" r:id="rId1141"/>
    <hyperlink ref="D278" r:id="rId1142"/>
    <hyperlink ref="D279" r:id="rId1143"/>
    <hyperlink ref="D280" r:id="rId1144"/>
    <hyperlink ref="D281" r:id="rId1145"/>
    <hyperlink ref="D282" r:id="rId1146"/>
    <hyperlink ref="D283" r:id="rId1147"/>
    <hyperlink ref="D284" r:id="rId1148"/>
    <hyperlink ref="D285" r:id="rId1149"/>
    <hyperlink ref="D286" r:id="rId1150"/>
    <hyperlink ref="D287" r:id="rId1151"/>
    <hyperlink ref="D288" r:id="rId1152"/>
    <hyperlink ref="D289" r:id="rId1153"/>
    <hyperlink ref="D290" r:id="rId1154"/>
    <hyperlink ref="D291" r:id="rId1155"/>
    <hyperlink ref="D292" r:id="rId1156"/>
    <hyperlink ref="D293" r:id="rId1157"/>
    <hyperlink ref="D294" r:id="rId1158"/>
    <hyperlink ref="D295" r:id="rId1159"/>
    <hyperlink ref="D296" r:id="rId1160"/>
    <hyperlink ref="D297" r:id="rId1161"/>
    <hyperlink ref="D298" r:id="rId1162"/>
    <hyperlink ref="D299" r:id="rId1163"/>
    <hyperlink ref="D300" r:id="rId1164"/>
    <hyperlink ref="D301" r:id="rId1165"/>
    <hyperlink ref="D302" r:id="rId1166"/>
    <hyperlink ref="D303" r:id="rId1167"/>
    <hyperlink ref="D304" r:id="rId1168"/>
    <hyperlink ref="D305" r:id="rId1169"/>
    <hyperlink ref="D306" r:id="rId1170"/>
    <hyperlink ref="D307" r:id="rId1171"/>
    <hyperlink ref="D308" r:id="rId1172"/>
    <hyperlink ref="D309" r:id="rId1173"/>
    <hyperlink ref="D310" r:id="rId1174"/>
    <hyperlink ref="D311" r:id="rId1175"/>
    <hyperlink ref="D312" r:id="rId1176"/>
    <hyperlink ref="D313" r:id="rId1177"/>
    <hyperlink ref="D314" r:id="rId1178"/>
    <hyperlink ref="D315" r:id="rId1179"/>
    <hyperlink ref="D316" r:id="rId1180"/>
    <hyperlink ref="D317" r:id="rId1181"/>
    <hyperlink ref="D318" r:id="rId1182"/>
    <hyperlink ref="D319" r:id="rId1183"/>
    <hyperlink ref="D320" r:id="rId1184"/>
    <hyperlink ref="D321" r:id="rId1185"/>
    <hyperlink ref="D322" r:id="rId1186"/>
    <hyperlink ref="D323" r:id="rId1187"/>
    <hyperlink ref="D324" r:id="rId1188"/>
    <hyperlink ref="D325" r:id="rId1189"/>
    <hyperlink ref="D326" r:id="rId1190"/>
    <hyperlink ref="D327" r:id="rId1191"/>
    <hyperlink ref="D328" r:id="rId1192"/>
    <hyperlink ref="D329" r:id="rId1193"/>
    <hyperlink ref="D330" r:id="rId1194"/>
    <hyperlink ref="D331" r:id="rId1195"/>
    <hyperlink ref="D332" r:id="rId1196"/>
    <hyperlink ref="D333" r:id="rId1197"/>
    <hyperlink ref="D334" r:id="rId1198"/>
    <hyperlink ref="D335" r:id="rId1199"/>
    <hyperlink ref="D336" r:id="rId1200"/>
    <hyperlink ref="D337" r:id="rId1201"/>
    <hyperlink ref="D338" r:id="rId1202"/>
    <hyperlink ref="D339" r:id="rId1203"/>
    <hyperlink ref="D340" r:id="rId1204"/>
    <hyperlink ref="D341" r:id="rId1205"/>
    <hyperlink ref="D342" r:id="rId1206"/>
    <hyperlink ref="D343" r:id="rId1207"/>
    <hyperlink ref="D344" r:id="rId1208"/>
    <hyperlink ref="D345" r:id="rId1209"/>
    <hyperlink ref="D346" r:id="rId1210"/>
    <hyperlink ref="D347" r:id="rId1211"/>
    <hyperlink ref="D348" r:id="rId1212"/>
    <hyperlink ref="D349" r:id="rId1213"/>
    <hyperlink ref="D350" r:id="rId1214"/>
    <hyperlink ref="D351" r:id="rId1215"/>
    <hyperlink ref="D352" r:id="rId1216"/>
    <hyperlink ref="D353" r:id="rId1217"/>
    <hyperlink ref="D354" r:id="rId1218"/>
    <hyperlink ref="D355" r:id="rId1219"/>
    <hyperlink ref="D356" r:id="rId1220"/>
    <hyperlink ref="D357" r:id="rId1221"/>
    <hyperlink ref="D358" r:id="rId1222"/>
    <hyperlink ref="D359" r:id="rId1223"/>
    <hyperlink ref="D360" r:id="rId1224"/>
    <hyperlink ref="D361" r:id="rId1225"/>
    <hyperlink ref="D362" r:id="rId1226"/>
    <hyperlink ref="D363" r:id="rId1227"/>
    <hyperlink ref="D364" r:id="rId1228"/>
    <hyperlink ref="D365" r:id="rId1229"/>
    <hyperlink ref="D366" r:id="rId1230"/>
    <hyperlink ref="D367" r:id="rId1231"/>
    <hyperlink ref="D368" r:id="rId1232"/>
    <hyperlink ref="D369" r:id="rId1233"/>
    <hyperlink ref="D370" r:id="rId1234"/>
    <hyperlink ref="D371" r:id="rId1235"/>
    <hyperlink ref="D372" r:id="rId1236"/>
    <hyperlink ref="D373" r:id="rId1237"/>
    <hyperlink ref="D374" r:id="rId1238"/>
    <hyperlink ref="D375" r:id="rId1239"/>
    <hyperlink ref="D376" r:id="rId1240"/>
    <hyperlink ref="D377" r:id="rId1241"/>
    <hyperlink ref="D378" r:id="rId1242"/>
    <hyperlink ref="D379" r:id="rId1243"/>
    <hyperlink ref="D380" r:id="rId1244"/>
    <hyperlink ref="D381" r:id="rId1245"/>
    <hyperlink ref="D382" r:id="rId1246"/>
    <hyperlink ref="D383" r:id="rId1247"/>
    <hyperlink ref="D384" r:id="rId1248"/>
    <hyperlink ref="D385" r:id="rId1249"/>
    <hyperlink ref="D386" r:id="rId1250"/>
    <hyperlink ref="D387" r:id="rId1251"/>
    <hyperlink ref="D388" r:id="rId1252"/>
    <hyperlink ref="D389" r:id="rId1253"/>
    <hyperlink ref="D390" r:id="rId1254"/>
    <hyperlink ref="D391" r:id="rId1255"/>
    <hyperlink ref="D397" r:id="rId1256"/>
    <hyperlink ref="D401" r:id="rId1257"/>
    <hyperlink ref="D400" r:id="rId1258"/>
    <hyperlink ref="D403" r:id="rId1259"/>
    <hyperlink ref="D408" r:id="rId1260"/>
    <hyperlink ref="D412" r:id="rId1261"/>
    <hyperlink ref="D414" r:id="rId1262"/>
    <hyperlink ref="D416" r:id="rId1263"/>
    <hyperlink ref="D417" r:id="rId1264"/>
    <hyperlink ref="D1778" r:id="rId1265"/>
    <hyperlink ref="D1779" r:id="rId1266"/>
    <hyperlink ref="D1780" r:id="rId1267"/>
    <hyperlink ref="D1781" r:id="rId1268"/>
    <hyperlink ref="D1782" r:id="rId1269"/>
    <hyperlink ref="D1783" r:id="rId1270"/>
    <hyperlink ref="D1784" r:id="rId1271"/>
    <hyperlink ref="D1785" r:id="rId1272"/>
    <hyperlink ref="D1786" r:id="rId1273"/>
    <hyperlink ref="D1787" r:id="rId1274"/>
    <hyperlink ref="D1788" r:id="rId1275"/>
    <hyperlink ref="D1789" r:id="rId1276"/>
    <hyperlink ref="D1790" r:id="rId1277"/>
    <hyperlink ref="D1791" r:id="rId1278"/>
    <hyperlink ref="D1792" r:id="rId1279"/>
    <hyperlink ref="D1793" r:id="rId1280"/>
    <hyperlink ref="D1794" r:id="rId1281"/>
    <hyperlink ref="D1795" r:id="rId1282"/>
    <hyperlink ref="D1799" r:id="rId1283"/>
    <hyperlink ref="D1796" r:id="rId1284"/>
    <hyperlink ref="D1797" r:id="rId1285"/>
    <hyperlink ref="D1798" r:id="rId1286"/>
    <hyperlink ref="D1802" r:id="rId1287"/>
    <hyperlink ref="D1803" r:id="rId1288"/>
    <hyperlink ref="D1804" r:id="rId1289"/>
    <hyperlink ref="D1805" r:id="rId1290"/>
    <hyperlink ref="D1806" r:id="rId1291"/>
    <hyperlink ref="D1807" r:id="rId1292"/>
    <hyperlink ref="D1808" r:id="rId1293"/>
    <hyperlink ref="D1810" r:id="rId1294"/>
    <hyperlink ref="D1811" r:id="rId1295"/>
    <hyperlink ref="D1812" r:id="rId1296"/>
    <hyperlink ref="D1813" r:id="rId1297"/>
    <hyperlink ref="D1814" r:id="rId1298"/>
    <hyperlink ref="D1815" r:id="rId1299"/>
    <hyperlink ref="D1816" r:id="rId1300"/>
    <hyperlink ref="D1817" r:id="rId1301"/>
    <hyperlink ref="D1818" r:id="rId1302"/>
    <hyperlink ref="D1819" r:id="rId1303"/>
    <hyperlink ref="D1820" r:id="rId1304"/>
    <hyperlink ref="D1821" r:id="rId1305"/>
    <hyperlink ref="D1822" r:id="rId1306"/>
    <hyperlink ref="D1823" r:id="rId1307"/>
    <hyperlink ref="D1824" r:id="rId1308"/>
  </hyperlinks>
  <pageMargins left="0.25" right="0.25" top="0.75" bottom="0.75" header="0.3" footer="0.3"/>
  <pageSetup paperSize="9" orientation="landscape" r:id="rId1309"/>
  <drawing r:id="rId1310"/>
  <legacyDrawing r:id="rId13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8"/>
  <sheetViews>
    <sheetView tabSelected="1" zoomScaleNormal="100" workbookViewId="0"/>
  </sheetViews>
  <sheetFormatPr defaultColWidth="9.140625" defaultRowHeight="15" x14ac:dyDescent="0.25"/>
  <cols>
    <col min="1" max="1" width="22.5703125" style="62" customWidth="1"/>
    <col min="2" max="2" width="22" style="160" customWidth="1"/>
    <col min="3" max="3" width="32" style="160" customWidth="1"/>
    <col min="4" max="4" width="25.28515625" style="160" customWidth="1"/>
    <col min="5" max="5" width="18.85546875" style="160" customWidth="1"/>
    <col min="6" max="6" width="16.140625" style="160" customWidth="1"/>
    <col min="7" max="7" width="21.42578125" style="160" customWidth="1"/>
    <col min="8" max="8" width="21.28515625" style="160" customWidth="1"/>
    <col min="9" max="9" width="19.5703125" style="160" customWidth="1"/>
    <col min="10" max="10" width="18.28515625" style="160" customWidth="1"/>
    <col min="11" max="11" width="18.42578125" style="160" customWidth="1"/>
    <col min="12" max="12" width="18.85546875" style="56" customWidth="1"/>
    <col min="13" max="16384" width="9.140625" style="62"/>
  </cols>
  <sheetData>
    <row r="1" spans="1:12" x14ac:dyDescent="0.25">
      <c r="A1" s="160"/>
      <c r="J1" s="417"/>
      <c r="K1" s="418"/>
      <c r="L1" s="418"/>
    </row>
    <row r="2" spans="1:12" ht="66" customHeight="1" thickBot="1" x14ac:dyDescent="0.3">
      <c r="A2" s="419" t="s">
        <v>5377</v>
      </c>
      <c r="B2" s="419"/>
      <c r="C2" s="419"/>
      <c r="D2" s="419"/>
      <c r="E2" s="419"/>
      <c r="F2" s="419"/>
      <c r="G2" s="419"/>
      <c r="H2" s="419"/>
      <c r="I2" s="419"/>
      <c r="J2" s="419"/>
      <c r="K2" s="419"/>
      <c r="L2" s="419"/>
    </row>
    <row r="3" spans="1:12" ht="15.75" thickBot="1" x14ac:dyDescent="0.3">
      <c r="A3" s="425" t="s">
        <v>17</v>
      </c>
      <c r="B3" s="423" t="s">
        <v>1</v>
      </c>
      <c r="C3" s="420" t="s">
        <v>13</v>
      </c>
      <c r="D3" s="421"/>
      <c r="E3" s="421"/>
      <c r="F3" s="421"/>
      <c r="G3" s="421"/>
      <c r="H3" s="421"/>
      <c r="I3" s="421"/>
      <c r="J3" s="422"/>
      <c r="K3" s="427" t="s">
        <v>15</v>
      </c>
      <c r="L3" s="428" t="s">
        <v>0</v>
      </c>
    </row>
    <row r="4" spans="1:12" s="53" customFormat="1" ht="46.5" customHeight="1" thickBot="1" x14ac:dyDescent="0.3">
      <c r="A4" s="426"/>
      <c r="B4" s="424"/>
      <c r="C4" s="51" t="s">
        <v>5</v>
      </c>
      <c r="D4" s="51" t="s">
        <v>6</v>
      </c>
      <c r="E4" s="71" t="s">
        <v>7</v>
      </c>
      <c r="F4" s="51" t="s">
        <v>8</v>
      </c>
      <c r="G4" s="51" t="s">
        <v>9</v>
      </c>
      <c r="H4" s="51" t="s">
        <v>10</v>
      </c>
      <c r="I4" s="51" t="s">
        <v>11</v>
      </c>
      <c r="J4" s="51" t="s">
        <v>12</v>
      </c>
      <c r="K4" s="424"/>
      <c r="L4" s="429"/>
    </row>
    <row r="5" spans="1:12" s="53" customFormat="1" x14ac:dyDescent="0.25">
      <c r="A5" s="43">
        <v>1</v>
      </c>
      <c r="B5" s="22">
        <v>2</v>
      </c>
      <c r="C5" s="22">
        <v>3</v>
      </c>
      <c r="D5" s="22">
        <v>4</v>
      </c>
      <c r="E5" s="22">
        <v>5</v>
      </c>
      <c r="F5" s="22">
        <v>6</v>
      </c>
      <c r="G5" s="22">
        <v>7</v>
      </c>
      <c r="H5" s="22">
        <v>8</v>
      </c>
      <c r="I5" s="22">
        <v>9</v>
      </c>
      <c r="J5" s="22">
        <v>10</v>
      </c>
      <c r="K5" s="22">
        <v>11</v>
      </c>
      <c r="L5" s="245">
        <v>12</v>
      </c>
    </row>
    <row r="6" spans="1:12" s="54" customFormat="1" ht="110.45" customHeight="1" x14ac:dyDescent="0.25">
      <c r="A6" s="394" t="s">
        <v>40</v>
      </c>
      <c r="B6" s="3" t="s">
        <v>2982</v>
      </c>
      <c r="C6" s="3" t="s">
        <v>4012</v>
      </c>
      <c r="D6" s="1"/>
      <c r="E6" s="1"/>
      <c r="F6" s="1"/>
      <c r="G6" s="1"/>
      <c r="H6" s="1"/>
      <c r="I6" s="1"/>
      <c r="J6" s="1"/>
      <c r="K6" s="1"/>
      <c r="L6" s="161" t="s">
        <v>3002</v>
      </c>
    </row>
    <row r="7" spans="1:12" s="54" customFormat="1" ht="100.9" customHeight="1" x14ac:dyDescent="0.25">
      <c r="A7" s="394"/>
      <c r="B7" s="1" t="s">
        <v>6952</v>
      </c>
      <c r="C7" s="3" t="s">
        <v>7095</v>
      </c>
      <c r="D7" s="1"/>
      <c r="E7" s="1"/>
      <c r="F7" s="1"/>
      <c r="G7" s="1"/>
      <c r="H7" s="1"/>
      <c r="I7" s="1"/>
      <c r="J7" s="1"/>
      <c r="K7" s="1"/>
      <c r="L7" s="378" t="s">
        <v>7098</v>
      </c>
    </row>
    <row r="8" spans="1:12" s="54" customFormat="1" ht="90" x14ac:dyDescent="0.25">
      <c r="A8" s="394"/>
      <c r="B8" s="1" t="s">
        <v>6952</v>
      </c>
      <c r="C8" s="3" t="s">
        <v>7096</v>
      </c>
      <c r="D8" s="1"/>
      <c r="E8" s="1"/>
      <c r="F8" s="1"/>
      <c r="G8" s="1"/>
      <c r="H8" s="1"/>
      <c r="I8" s="1"/>
      <c r="J8" s="1"/>
      <c r="K8" s="1"/>
      <c r="L8" s="13" t="s">
        <v>7099</v>
      </c>
    </row>
    <row r="9" spans="1:12" s="54" customFormat="1" ht="60" x14ac:dyDescent="0.25">
      <c r="A9" s="394"/>
      <c r="B9" s="1" t="s">
        <v>6952</v>
      </c>
      <c r="C9" s="3" t="s">
        <v>7097</v>
      </c>
      <c r="D9" s="1"/>
      <c r="E9" s="1"/>
      <c r="F9" s="1"/>
      <c r="G9" s="1"/>
      <c r="H9" s="1"/>
      <c r="I9" s="1"/>
      <c r="J9" s="1"/>
      <c r="K9" s="1"/>
      <c r="L9" s="13" t="s">
        <v>7100</v>
      </c>
    </row>
    <row r="10" spans="1:12" s="54" customFormat="1" ht="70.150000000000006" customHeight="1" x14ac:dyDescent="0.25">
      <c r="A10" s="394"/>
      <c r="B10" s="1" t="s">
        <v>6952</v>
      </c>
      <c r="C10" s="1"/>
      <c r="D10" s="3" t="s">
        <v>7101</v>
      </c>
      <c r="E10" s="1"/>
      <c r="F10" s="1"/>
      <c r="G10" s="1"/>
      <c r="H10" s="1"/>
      <c r="I10" s="1"/>
      <c r="J10" s="1"/>
      <c r="K10" s="1"/>
      <c r="L10" s="379" t="s">
        <v>7102</v>
      </c>
    </row>
    <row r="11" spans="1:12" s="54" customFormat="1" ht="105" x14ac:dyDescent="0.25">
      <c r="A11" s="394"/>
      <c r="B11" s="1" t="s">
        <v>28</v>
      </c>
      <c r="C11" s="1"/>
      <c r="D11" s="1"/>
      <c r="E11" s="1"/>
      <c r="F11" s="1"/>
      <c r="G11" s="3" t="s">
        <v>9843</v>
      </c>
      <c r="H11" s="1"/>
      <c r="I11" s="1"/>
      <c r="J11" s="1"/>
      <c r="K11" s="1"/>
      <c r="L11" s="12" t="s">
        <v>9846</v>
      </c>
    </row>
    <row r="12" spans="1:12" s="54" customFormat="1" ht="105" x14ac:dyDescent="0.25">
      <c r="A12" s="394"/>
      <c r="B12" s="1" t="s">
        <v>28</v>
      </c>
      <c r="C12" s="1"/>
      <c r="D12" s="1"/>
      <c r="E12" s="1"/>
      <c r="F12" s="1"/>
      <c r="G12" s="3" t="s">
        <v>9844</v>
      </c>
      <c r="H12" s="1"/>
      <c r="I12" s="1"/>
      <c r="J12" s="1"/>
      <c r="K12" s="1"/>
      <c r="L12" s="12" t="s">
        <v>9847</v>
      </c>
    </row>
    <row r="13" spans="1:12" s="54" customFormat="1" ht="120" x14ac:dyDescent="0.25">
      <c r="A13" s="394"/>
      <c r="B13" s="1" t="s">
        <v>28</v>
      </c>
      <c r="C13" s="1"/>
      <c r="D13" s="1"/>
      <c r="E13" s="1"/>
      <c r="F13" s="1"/>
      <c r="G13" s="3" t="s">
        <v>9845</v>
      </c>
      <c r="H13" s="1"/>
      <c r="I13" s="1"/>
      <c r="J13" s="1"/>
      <c r="K13" s="1"/>
      <c r="L13" s="12" t="s">
        <v>9848</v>
      </c>
    </row>
    <row r="14" spans="1:12" s="54" customFormat="1" ht="135" x14ac:dyDescent="0.25">
      <c r="A14" s="394" t="s">
        <v>41</v>
      </c>
      <c r="B14" s="3" t="s">
        <v>105</v>
      </c>
      <c r="C14" s="112" t="s">
        <v>2978</v>
      </c>
      <c r="D14" s="1"/>
      <c r="E14" s="1"/>
      <c r="F14" s="1"/>
      <c r="G14" s="1"/>
      <c r="H14" s="1"/>
      <c r="I14" s="1"/>
      <c r="J14" s="1"/>
      <c r="K14" s="1"/>
      <c r="L14" s="14" t="s">
        <v>2981</v>
      </c>
    </row>
    <row r="15" spans="1:12" s="54" customFormat="1" ht="135" x14ac:dyDescent="0.25">
      <c r="A15" s="394"/>
      <c r="B15" s="3" t="s">
        <v>105</v>
      </c>
      <c r="C15" s="380" t="s">
        <v>2979</v>
      </c>
      <c r="D15" s="1"/>
      <c r="E15" s="1"/>
      <c r="F15" s="1"/>
      <c r="G15" s="1"/>
      <c r="H15" s="1"/>
      <c r="I15" s="1"/>
      <c r="J15" s="1"/>
      <c r="K15" s="1"/>
      <c r="L15" s="14" t="s">
        <v>1212</v>
      </c>
    </row>
    <row r="16" spans="1:12" s="54" customFormat="1" ht="135" x14ac:dyDescent="0.25">
      <c r="A16" s="394"/>
      <c r="B16" s="3" t="s">
        <v>105</v>
      </c>
      <c r="C16" s="167" t="s">
        <v>2980</v>
      </c>
      <c r="D16" s="1"/>
      <c r="E16" s="1"/>
      <c r="F16" s="1"/>
      <c r="G16" s="1"/>
      <c r="H16" s="1"/>
      <c r="I16" s="1"/>
      <c r="J16" s="1"/>
      <c r="K16" s="1"/>
      <c r="L16" s="34" t="s">
        <v>1213</v>
      </c>
    </row>
    <row r="17" spans="1:12" s="54" customFormat="1" ht="75" x14ac:dyDescent="0.25">
      <c r="A17" s="394"/>
      <c r="B17" s="1" t="s">
        <v>6680</v>
      </c>
      <c r="C17" s="3" t="s">
        <v>6913</v>
      </c>
      <c r="D17" s="1"/>
      <c r="E17" s="1"/>
      <c r="F17" s="1"/>
      <c r="G17" s="1"/>
      <c r="H17" s="1"/>
      <c r="I17" s="1"/>
      <c r="J17" s="1"/>
      <c r="K17" s="1"/>
      <c r="L17" s="14" t="s">
        <v>6914</v>
      </c>
    </row>
    <row r="18" spans="1:12" s="54" customFormat="1" ht="153" customHeight="1" x14ac:dyDescent="0.25">
      <c r="A18" s="394"/>
      <c r="B18" s="1" t="s">
        <v>6680</v>
      </c>
      <c r="C18" s="1"/>
      <c r="D18" s="1"/>
      <c r="E18" s="1"/>
      <c r="F18" s="3" t="s">
        <v>6915</v>
      </c>
      <c r="G18" s="1"/>
      <c r="H18" s="1"/>
      <c r="I18" s="1"/>
      <c r="J18" s="1"/>
      <c r="K18" s="1"/>
      <c r="L18" s="14" t="s">
        <v>6916</v>
      </c>
    </row>
    <row r="19" spans="1:12" s="54" customFormat="1" ht="30" x14ac:dyDescent="0.25">
      <c r="A19" s="394"/>
      <c r="B19" s="1" t="s">
        <v>34</v>
      </c>
      <c r="C19" s="1"/>
      <c r="D19" s="1"/>
      <c r="E19" s="1"/>
      <c r="F19" s="1"/>
      <c r="G19" s="1"/>
      <c r="H19" s="1"/>
      <c r="I19" s="1"/>
      <c r="J19" s="1"/>
      <c r="K19" s="1" t="s">
        <v>11002</v>
      </c>
      <c r="L19" s="26" t="s">
        <v>11003</v>
      </c>
    </row>
    <row r="20" spans="1:12" s="54" customFormat="1" ht="45" x14ac:dyDescent="0.25">
      <c r="A20" s="394"/>
      <c r="B20" s="1" t="s">
        <v>34</v>
      </c>
      <c r="C20" s="1"/>
      <c r="D20" s="1"/>
      <c r="E20" s="1"/>
      <c r="F20" s="1"/>
      <c r="G20" s="1"/>
      <c r="H20" s="1"/>
      <c r="I20" s="1"/>
      <c r="J20" s="1"/>
      <c r="K20" s="1" t="s">
        <v>11004</v>
      </c>
      <c r="L20" s="26" t="s">
        <v>11005</v>
      </c>
    </row>
    <row r="21" spans="1:12" s="54" customFormat="1" ht="30" x14ac:dyDescent="0.25">
      <c r="A21" s="394"/>
      <c r="B21" s="1" t="s">
        <v>34</v>
      </c>
      <c r="C21" s="1"/>
      <c r="D21" s="1"/>
      <c r="E21" s="1"/>
      <c r="F21" s="1"/>
      <c r="G21" s="1"/>
      <c r="H21" s="1"/>
      <c r="I21" s="1"/>
      <c r="J21" s="1"/>
      <c r="K21" s="1" t="s">
        <v>11006</v>
      </c>
      <c r="L21" s="26" t="s">
        <v>11007</v>
      </c>
    </row>
    <row r="22" spans="1:12" s="54" customFormat="1" ht="135" x14ac:dyDescent="0.25">
      <c r="A22" s="394"/>
      <c r="B22" s="1" t="s">
        <v>34</v>
      </c>
      <c r="C22" s="3" t="s">
        <v>11847</v>
      </c>
      <c r="D22" s="1"/>
      <c r="E22" s="1"/>
      <c r="F22" s="1"/>
      <c r="G22" s="1"/>
      <c r="H22" s="1"/>
      <c r="I22" s="1"/>
      <c r="J22" s="1"/>
      <c r="K22" s="1"/>
      <c r="L22" s="26"/>
    </row>
    <row r="23" spans="1:12" s="54" customFormat="1" ht="150" x14ac:dyDescent="0.25">
      <c r="A23" s="394"/>
      <c r="B23" s="1" t="s">
        <v>34</v>
      </c>
      <c r="C23" s="3" t="s">
        <v>11848</v>
      </c>
      <c r="D23" s="1"/>
      <c r="E23" s="1"/>
      <c r="F23" s="1"/>
      <c r="G23" s="1"/>
      <c r="H23" s="1"/>
      <c r="I23" s="1"/>
      <c r="J23" s="1"/>
      <c r="K23" s="1"/>
      <c r="L23" s="14" t="s">
        <v>11851</v>
      </c>
    </row>
    <row r="24" spans="1:12" s="54" customFormat="1" ht="60" x14ac:dyDescent="0.25">
      <c r="A24" s="394"/>
      <c r="B24" s="1" t="s">
        <v>34</v>
      </c>
      <c r="C24" s="3" t="s">
        <v>11852</v>
      </c>
      <c r="D24" s="3"/>
      <c r="E24" s="1"/>
      <c r="F24" s="1"/>
      <c r="G24" s="1"/>
      <c r="H24" s="1"/>
      <c r="I24" s="1"/>
      <c r="J24" s="1"/>
      <c r="K24" s="1"/>
      <c r="L24" s="14" t="s">
        <v>10632</v>
      </c>
    </row>
    <row r="25" spans="1:12" s="54" customFormat="1" ht="90" x14ac:dyDescent="0.25">
      <c r="A25" s="394"/>
      <c r="B25" s="1" t="s">
        <v>34</v>
      </c>
      <c r="C25" s="3" t="s">
        <v>11853</v>
      </c>
      <c r="D25" s="3"/>
      <c r="E25" s="1"/>
      <c r="F25" s="1"/>
      <c r="G25" s="1"/>
      <c r="H25" s="1"/>
      <c r="I25" s="1"/>
      <c r="J25" s="1"/>
      <c r="K25" s="1"/>
      <c r="L25" s="381" t="s">
        <v>11854</v>
      </c>
    </row>
    <row r="26" spans="1:12" s="54" customFormat="1" ht="171.75" customHeight="1" x14ac:dyDescent="0.25">
      <c r="A26" s="394"/>
      <c r="B26" s="1" t="s">
        <v>34</v>
      </c>
      <c r="C26" s="1"/>
      <c r="D26" s="3" t="s">
        <v>11849</v>
      </c>
      <c r="E26" s="1"/>
      <c r="F26" s="1"/>
      <c r="G26" s="1"/>
      <c r="H26" s="1"/>
      <c r="I26" s="1"/>
      <c r="J26" s="1"/>
      <c r="K26" s="1"/>
      <c r="L26" s="14" t="s">
        <v>11850</v>
      </c>
    </row>
    <row r="27" spans="1:12" s="54" customFormat="1" ht="150" x14ac:dyDescent="0.25">
      <c r="A27" s="396" t="s">
        <v>43</v>
      </c>
      <c r="B27" s="1" t="s">
        <v>666</v>
      </c>
      <c r="C27" s="3" t="s">
        <v>934</v>
      </c>
      <c r="D27" s="1"/>
      <c r="E27" s="1"/>
      <c r="F27" s="1"/>
      <c r="G27" s="1"/>
      <c r="H27" s="1"/>
      <c r="I27" s="1"/>
      <c r="J27" s="1"/>
      <c r="K27" s="1"/>
      <c r="L27" s="12" t="s">
        <v>937</v>
      </c>
    </row>
    <row r="28" spans="1:12" s="54" customFormat="1" ht="195" x14ac:dyDescent="0.25">
      <c r="A28" s="414"/>
      <c r="B28" s="1" t="s">
        <v>666</v>
      </c>
      <c r="C28" s="3" t="s">
        <v>935</v>
      </c>
      <c r="D28" s="1"/>
      <c r="E28" s="1"/>
      <c r="F28" s="1"/>
      <c r="G28" s="1"/>
      <c r="H28" s="1"/>
      <c r="I28" s="1"/>
      <c r="J28" s="1"/>
      <c r="K28" s="1"/>
      <c r="L28" s="12" t="s">
        <v>937</v>
      </c>
    </row>
    <row r="29" spans="1:12" s="54" customFormat="1" ht="210" x14ac:dyDescent="0.25">
      <c r="A29" s="414"/>
      <c r="B29" s="1" t="s">
        <v>666</v>
      </c>
      <c r="C29" s="3" t="s">
        <v>936</v>
      </c>
      <c r="D29" s="1"/>
      <c r="E29" s="1"/>
      <c r="F29" s="1"/>
      <c r="G29" s="1"/>
      <c r="H29" s="1"/>
      <c r="I29" s="1"/>
      <c r="J29" s="1"/>
      <c r="K29" s="1"/>
      <c r="L29" s="12" t="s">
        <v>937</v>
      </c>
    </row>
    <row r="30" spans="1:12" s="54" customFormat="1" ht="74.45" customHeight="1" x14ac:dyDescent="0.25">
      <c r="A30" s="396" t="s">
        <v>42</v>
      </c>
      <c r="B30" s="1" t="s">
        <v>38</v>
      </c>
      <c r="C30" s="7" t="s">
        <v>1185</v>
      </c>
      <c r="D30" s="3"/>
      <c r="E30" s="1"/>
      <c r="F30" s="1"/>
      <c r="G30" s="1"/>
      <c r="H30" s="1"/>
      <c r="I30" s="1"/>
      <c r="J30" s="1"/>
      <c r="K30" s="1"/>
      <c r="L30" s="382"/>
    </row>
    <row r="31" spans="1:12" s="54" customFormat="1" ht="120" x14ac:dyDescent="0.25">
      <c r="A31" s="414"/>
      <c r="B31" s="1" t="s">
        <v>38</v>
      </c>
      <c r="C31" s="117" t="s">
        <v>1186</v>
      </c>
      <c r="D31" s="3"/>
      <c r="E31" s="1"/>
      <c r="F31" s="1"/>
      <c r="G31" s="1"/>
      <c r="H31" s="1"/>
      <c r="I31" s="1"/>
      <c r="J31" s="1"/>
      <c r="K31" s="1"/>
      <c r="L31" s="12" t="s">
        <v>1187</v>
      </c>
    </row>
    <row r="32" spans="1:12" s="54" customFormat="1" ht="145.9" customHeight="1" x14ac:dyDescent="0.25">
      <c r="A32" s="414"/>
      <c r="B32" s="1" t="s">
        <v>38</v>
      </c>
      <c r="C32" s="44"/>
      <c r="D32" s="3" t="s">
        <v>1188</v>
      </c>
      <c r="E32" s="1"/>
      <c r="F32" s="1"/>
      <c r="G32" s="1"/>
      <c r="H32" s="1"/>
      <c r="I32" s="1"/>
      <c r="J32" s="1"/>
      <c r="K32" s="1"/>
      <c r="L32" s="14" t="s">
        <v>1190</v>
      </c>
    </row>
    <row r="33" spans="1:12" s="54" customFormat="1" ht="84.6" customHeight="1" x14ac:dyDescent="0.25">
      <c r="A33" s="414"/>
      <c r="B33" s="1" t="s">
        <v>38</v>
      </c>
      <c r="C33" s="44"/>
      <c r="D33" s="3" t="s">
        <v>1189</v>
      </c>
      <c r="E33" s="1"/>
      <c r="F33" s="1"/>
      <c r="G33" s="1"/>
      <c r="H33" s="1"/>
      <c r="I33" s="1"/>
      <c r="J33" s="1"/>
      <c r="K33" s="1"/>
      <c r="L33" s="12" t="s">
        <v>1191</v>
      </c>
    </row>
    <row r="34" spans="1:12" s="54" customFormat="1" ht="135" x14ac:dyDescent="0.25">
      <c r="A34" s="414"/>
      <c r="B34" s="1" t="s">
        <v>27</v>
      </c>
      <c r="C34" s="167" t="s">
        <v>5352</v>
      </c>
      <c r="D34" s="1"/>
      <c r="E34" s="1"/>
      <c r="F34" s="1"/>
      <c r="G34" s="1"/>
      <c r="H34" s="1"/>
      <c r="I34" s="1"/>
      <c r="J34" s="1"/>
      <c r="K34" s="1"/>
      <c r="L34" s="14" t="s">
        <v>5362</v>
      </c>
    </row>
    <row r="35" spans="1:12" s="54" customFormat="1" ht="195" x14ac:dyDescent="0.25">
      <c r="A35" s="414"/>
      <c r="B35" s="1" t="s">
        <v>27</v>
      </c>
      <c r="C35" s="167" t="s">
        <v>5353</v>
      </c>
      <c r="D35" s="1"/>
      <c r="E35" s="1"/>
      <c r="F35" s="1"/>
      <c r="G35" s="1"/>
      <c r="H35" s="1"/>
      <c r="I35" s="1"/>
      <c r="J35" s="1"/>
      <c r="K35" s="1"/>
      <c r="L35" s="14" t="s">
        <v>5363</v>
      </c>
    </row>
    <row r="36" spans="1:12" s="54" customFormat="1" ht="105" x14ac:dyDescent="0.25">
      <c r="A36" s="414"/>
      <c r="B36" s="1" t="s">
        <v>27</v>
      </c>
      <c r="C36" s="167" t="s">
        <v>5378</v>
      </c>
      <c r="D36" s="1"/>
      <c r="E36" s="1"/>
      <c r="F36" s="1"/>
      <c r="G36" s="1"/>
      <c r="H36" s="1"/>
      <c r="I36" s="1"/>
      <c r="J36" s="1"/>
      <c r="K36" s="1"/>
      <c r="L36" s="14" t="s">
        <v>5364</v>
      </c>
    </row>
    <row r="37" spans="1:12" s="54" customFormat="1" ht="120" x14ac:dyDescent="0.25">
      <c r="A37" s="414"/>
      <c r="B37" s="1" t="s">
        <v>27</v>
      </c>
      <c r="C37" s="167" t="s">
        <v>5354</v>
      </c>
      <c r="D37" s="1"/>
      <c r="E37" s="1"/>
      <c r="F37" s="1"/>
      <c r="G37" s="1"/>
      <c r="H37" s="1"/>
      <c r="I37" s="1"/>
      <c r="J37" s="1"/>
      <c r="K37" s="1"/>
      <c r="L37" s="14" t="s">
        <v>5365</v>
      </c>
    </row>
    <row r="38" spans="1:12" s="54" customFormat="1" ht="120" x14ac:dyDescent="0.25">
      <c r="A38" s="414"/>
      <c r="B38" s="1" t="s">
        <v>27</v>
      </c>
      <c r="C38" s="167" t="s">
        <v>5355</v>
      </c>
      <c r="D38" s="1"/>
      <c r="E38" s="1"/>
      <c r="F38" s="1"/>
      <c r="G38" s="1"/>
      <c r="H38" s="1"/>
      <c r="I38" s="1"/>
      <c r="J38" s="1"/>
      <c r="K38" s="1"/>
      <c r="L38" s="14" t="s">
        <v>5366</v>
      </c>
    </row>
    <row r="39" spans="1:12" s="54" customFormat="1" ht="120" x14ac:dyDescent="0.25">
      <c r="A39" s="414"/>
      <c r="B39" s="1" t="s">
        <v>27</v>
      </c>
      <c r="C39" s="167" t="s">
        <v>5356</v>
      </c>
      <c r="D39" s="1"/>
      <c r="E39" s="1"/>
      <c r="F39" s="1"/>
      <c r="G39" s="1"/>
      <c r="H39" s="1"/>
      <c r="I39" s="1"/>
      <c r="J39" s="1"/>
      <c r="K39" s="1"/>
      <c r="L39" s="14" t="s">
        <v>5367</v>
      </c>
    </row>
    <row r="40" spans="1:12" s="54" customFormat="1" ht="120" x14ac:dyDescent="0.25">
      <c r="A40" s="414"/>
      <c r="B40" s="1" t="s">
        <v>27</v>
      </c>
      <c r="C40" s="167" t="s">
        <v>5357</v>
      </c>
      <c r="D40" s="1"/>
      <c r="E40" s="1"/>
      <c r="F40" s="1"/>
      <c r="G40" s="1"/>
      <c r="H40" s="1"/>
      <c r="I40" s="1"/>
      <c r="J40" s="1"/>
      <c r="K40" s="1"/>
      <c r="L40" s="14" t="s">
        <v>5368</v>
      </c>
    </row>
    <row r="41" spans="1:12" s="54" customFormat="1" ht="90" x14ac:dyDescent="0.25">
      <c r="A41" s="414"/>
      <c r="B41" s="1" t="s">
        <v>27</v>
      </c>
      <c r="C41" s="167" t="s">
        <v>5358</v>
      </c>
      <c r="D41" s="1"/>
      <c r="E41" s="1"/>
      <c r="F41" s="1"/>
      <c r="G41" s="1"/>
      <c r="H41" s="1"/>
      <c r="I41" s="1"/>
      <c r="J41" s="1"/>
      <c r="K41" s="1"/>
      <c r="L41" s="14" t="s">
        <v>5369</v>
      </c>
    </row>
    <row r="42" spans="1:12" s="54" customFormat="1" ht="120" x14ac:dyDescent="0.25">
      <c r="A42" s="414"/>
      <c r="B42" s="1" t="s">
        <v>27</v>
      </c>
      <c r="C42" s="167" t="s">
        <v>5359</v>
      </c>
      <c r="D42" s="1"/>
      <c r="E42" s="1"/>
      <c r="F42" s="1"/>
      <c r="G42" s="1"/>
      <c r="H42" s="1"/>
      <c r="I42" s="1"/>
      <c r="J42" s="1"/>
      <c r="K42" s="1"/>
      <c r="L42" s="14" t="s">
        <v>5370</v>
      </c>
    </row>
    <row r="43" spans="1:12" s="54" customFormat="1" ht="90" x14ac:dyDescent="0.25">
      <c r="A43" s="414"/>
      <c r="B43" s="1" t="s">
        <v>27</v>
      </c>
      <c r="C43" s="167" t="s">
        <v>5360</v>
      </c>
      <c r="D43" s="1"/>
      <c r="E43" s="1"/>
      <c r="F43" s="1"/>
      <c r="G43" s="1"/>
      <c r="H43" s="1"/>
      <c r="I43" s="1"/>
      <c r="J43" s="1"/>
      <c r="K43" s="1"/>
      <c r="L43" s="14" t="s">
        <v>5371</v>
      </c>
    </row>
    <row r="44" spans="1:12" s="54" customFormat="1" ht="120" x14ac:dyDescent="0.25">
      <c r="A44" s="414"/>
      <c r="B44" s="1" t="s">
        <v>27</v>
      </c>
      <c r="C44" s="167" t="s">
        <v>5361</v>
      </c>
      <c r="D44" s="1"/>
      <c r="E44" s="1"/>
      <c r="F44" s="1"/>
      <c r="G44" s="1"/>
      <c r="H44" s="1"/>
      <c r="I44" s="1"/>
      <c r="J44" s="1"/>
      <c r="K44" s="1"/>
      <c r="L44" s="14" t="s">
        <v>5372</v>
      </c>
    </row>
    <row r="45" spans="1:12" s="54" customFormat="1" ht="110.45" customHeight="1" x14ac:dyDescent="0.25">
      <c r="A45" s="414"/>
      <c r="B45" s="1" t="s">
        <v>27</v>
      </c>
      <c r="C45" s="44"/>
      <c r="D45" s="168" t="s">
        <v>5373</v>
      </c>
      <c r="E45" s="1"/>
      <c r="F45" s="1"/>
      <c r="G45" s="1"/>
      <c r="H45" s="1"/>
      <c r="I45" s="1"/>
      <c r="J45" s="1"/>
      <c r="K45" s="1"/>
      <c r="L45" s="381" t="s">
        <v>5375</v>
      </c>
    </row>
    <row r="46" spans="1:12" s="54" customFormat="1" ht="135" x14ac:dyDescent="0.25">
      <c r="A46" s="414"/>
      <c r="B46" s="1" t="s">
        <v>27</v>
      </c>
      <c r="C46" s="44"/>
      <c r="D46" s="167" t="s">
        <v>5374</v>
      </c>
      <c r="E46" s="1"/>
      <c r="F46" s="1"/>
      <c r="G46" s="1"/>
      <c r="H46" s="1"/>
      <c r="I46" s="1"/>
      <c r="J46" s="1"/>
      <c r="K46" s="1"/>
      <c r="L46" s="14" t="s">
        <v>5376</v>
      </c>
    </row>
    <row r="47" spans="1:12" s="54" customFormat="1" ht="180" x14ac:dyDescent="0.25">
      <c r="A47" s="414"/>
      <c r="B47" s="1" t="s">
        <v>27</v>
      </c>
      <c r="C47" s="44"/>
      <c r="D47" s="1"/>
      <c r="E47" s="1"/>
      <c r="F47" s="1"/>
      <c r="G47" s="191" t="s">
        <v>5379</v>
      </c>
      <c r="H47" s="1"/>
      <c r="I47" s="1"/>
      <c r="J47" s="1"/>
      <c r="K47" s="1"/>
      <c r="L47" s="14" t="s">
        <v>5383</v>
      </c>
    </row>
    <row r="48" spans="1:12" s="54" customFormat="1" ht="135" x14ac:dyDescent="0.25">
      <c r="A48" s="414"/>
      <c r="B48" s="1" t="s">
        <v>27</v>
      </c>
      <c r="C48" s="44"/>
      <c r="D48" s="1"/>
      <c r="E48" s="1"/>
      <c r="F48" s="1"/>
      <c r="G48" s="3" t="s">
        <v>5380</v>
      </c>
      <c r="H48" s="1"/>
      <c r="I48" s="1"/>
      <c r="J48" s="1"/>
      <c r="K48" s="1"/>
      <c r="L48" s="14" t="s">
        <v>5384</v>
      </c>
    </row>
    <row r="49" spans="1:12" s="54" customFormat="1" ht="240" x14ac:dyDescent="0.25">
      <c r="A49" s="414"/>
      <c r="B49" s="1" t="s">
        <v>27</v>
      </c>
      <c r="C49" s="44"/>
      <c r="D49" s="1"/>
      <c r="E49" s="1"/>
      <c r="F49" s="1"/>
      <c r="G49" s="191" t="s">
        <v>5381</v>
      </c>
      <c r="H49" s="1"/>
      <c r="I49" s="1"/>
      <c r="J49" s="1"/>
      <c r="K49" s="1"/>
      <c r="L49" s="12" t="s">
        <v>5385</v>
      </c>
    </row>
    <row r="50" spans="1:12" s="54" customFormat="1" ht="210" x14ac:dyDescent="0.25">
      <c r="A50" s="414"/>
      <c r="B50" s="1" t="s">
        <v>27</v>
      </c>
      <c r="C50" s="44"/>
      <c r="D50" s="1"/>
      <c r="E50" s="1"/>
      <c r="F50" s="1"/>
      <c r="G50" s="191" t="s">
        <v>5382</v>
      </c>
      <c r="H50" s="1"/>
      <c r="I50" s="1"/>
      <c r="J50" s="1"/>
      <c r="K50" s="1"/>
      <c r="L50" s="14" t="s">
        <v>5386</v>
      </c>
    </row>
    <row r="51" spans="1:12" s="54" customFormat="1" ht="105" x14ac:dyDescent="0.25">
      <c r="A51" s="414"/>
      <c r="B51" s="1" t="s">
        <v>5387</v>
      </c>
      <c r="C51" s="44"/>
      <c r="D51" s="1"/>
      <c r="E51" s="112" t="s">
        <v>6083</v>
      </c>
      <c r="F51" s="1"/>
      <c r="G51" s="1"/>
      <c r="H51" s="1"/>
      <c r="I51" s="1"/>
      <c r="J51" s="1"/>
      <c r="K51" s="1"/>
      <c r="L51" s="14" t="s">
        <v>6084</v>
      </c>
    </row>
    <row r="52" spans="1:12" s="54" customFormat="1" ht="150" x14ac:dyDescent="0.25">
      <c r="A52" s="414"/>
      <c r="B52" s="1" t="s">
        <v>39</v>
      </c>
      <c r="C52" s="44"/>
      <c r="D52" s="1"/>
      <c r="E52" s="1"/>
      <c r="F52" s="1"/>
      <c r="G52" s="1" t="s">
        <v>8766</v>
      </c>
      <c r="H52" s="1"/>
      <c r="I52" s="1"/>
      <c r="J52" s="1"/>
      <c r="K52" s="1"/>
      <c r="L52" s="12" t="s">
        <v>8768</v>
      </c>
    </row>
    <row r="53" spans="1:12" s="54" customFormat="1" ht="197.25" customHeight="1" x14ac:dyDescent="0.25">
      <c r="A53" s="414"/>
      <c r="B53" s="1" t="s">
        <v>39</v>
      </c>
      <c r="C53" s="44"/>
      <c r="D53" s="1"/>
      <c r="E53" s="1"/>
      <c r="F53" s="1"/>
      <c r="G53" s="1" t="s">
        <v>8767</v>
      </c>
      <c r="H53" s="1"/>
      <c r="I53" s="1"/>
      <c r="J53" s="1"/>
      <c r="K53" s="1"/>
      <c r="L53" s="12" t="s">
        <v>8769</v>
      </c>
    </row>
    <row r="54" spans="1:12" s="54" customFormat="1" ht="90" x14ac:dyDescent="0.25">
      <c r="A54" s="394" t="s">
        <v>6947</v>
      </c>
      <c r="B54" s="1" t="s">
        <v>2986</v>
      </c>
      <c r="C54" s="77" t="s">
        <v>6948</v>
      </c>
      <c r="D54" s="1"/>
      <c r="E54" s="1"/>
      <c r="F54" s="1"/>
      <c r="G54" s="1"/>
      <c r="H54" s="1"/>
      <c r="I54" s="1"/>
      <c r="J54" s="1"/>
      <c r="K54" s="1"/>
      <c r="L54" s="12" t="s">
        <v>6951</v>
      </c>
    </row>
    <row r="55" spans="1:12" s="54" customFormat="1" ht="120" x14ac:dyDescent="0.25">
      <c r="A55" s="394"/>
      <c r="B55" s="1" t="s">
        <v>2986</v>
      </c>
      <c r="C55" s="1"/>
      <c r="D55" s="1"/>
      <c r="E55" s="383" t="s">
        <v>6949</v>
      </c>
      <c r="F55" s="1"/>
      <c r="G55" s="1"/>
      <c r="H55" s="1"/>
      <c r="I55" s="1"/>
      <c r="J55" s="1"/>
      <c r="K55" s="1"/>
      <c r="L55" s="12" t="s">
        <v>6950</v>
      </c>
    </row>
    <row r="56" spans="1:12" s="54" customFormat="1" ht="120" x14ac:dyDescent="0.25">
      <c r="A56" s="396" t="s">
        <v>8532</v>
      </c>
      <c r="B56" s="1" t="s">
        <v>39</v>
      </c>
      <c r="C56" s="1"/>
      <c r="D56" s="1"/>
      <c r="E56" s="1"/>
      <c r="F56" s="1"/>
      <c r="G56" s="1"/>
      <c r="H56" s="1"/>
      <c r="I56" s="1" t="s">
        <v>8770</v>
      </c>
      <c r="J56" s="1"/>
      <c r="K56" s="1"/>
      <c r="L56" s="12" t="s">
        <v>8771</v>
      </c>
    </row>
    <row r="57" spans="1:12" s="54" customFormat="1" ht="150" x14ac:dyDescent="0.25">
      <c r="A57" s="397"/>
      <c r="B57" s="1" t="s">
        <v>39</v>
      </c>
      <c r="C57" s="1"/>
      <c r="D57" s="1"/>
      <c r="E57" s="1"/>
      <c r="F57" s="1"/>
      <c r="G57" s="1"/>
      <c r="H57" s="1"/>
      <c r="I57" s="1"/>
      <c r="J57" s="1" t="s">
        <v>8772</v>
      </c>
      <c r="K57" s="1"/>
      <c r="L57" s="14" t="s">
        <v>8776</v>
      </c>
    </row>
    <row r="58" spans="1:12" s="54" customFormat="1" ht="195" customHeight="1" x14ac:dyDescent="0.25">
      <c r="A58" s="397"/>
      <c r="B58" s="1" t="s">
        <v>39</v>
      </c>
      <c r="C58" s="1"/>
      <c r="D58" s="1"/>
      <c r="E58" s="1"/>
      <c r="F58" s="1"/>
      <c r="G58" s="1"/>
      <c r="H58" s="1"/>
      <c r="I58" s="1"/>
      <c r="J58" s="1" t="s">
        <v>8773</v>
      </c>
      <c r="K58" s="1"/>
      <c r="L58" s="12" t="s">
        <v>8777</v>
      </c>
    </row>
    <row r="59" spans="1:12" s="54" customFormat="1" ht="126" customHeight="1" x14ac:dyDescent="0.25">
      <c r="A59" s="397"/>
      <c r="B59" s="1" t="s">
        <v>39</v>
      </c>
      <c r="C59" s="1"/>
      <c r="D59" s="1"/>
      <c r="E59" s="1"/>
      <c r="F59" s="1"/>
      <c r="G59" s="1"/>
      <c r="H59" s="1"/>
      <c r="I59" s="1"/>
      <c r="J59" s="1" t="s">
        <v>8774</v>
      </c>
      <c r="K59" s="1"/>
      <c r="L59" s="20" t="s">
        <v>8778</v>
      </c>
    </row>
    <row r="60" spans="1:12" s="54" customFormat="1" ht="138" customHeight="1" x14ac:dyDescent="0.25">
      <c r="A60" s="397"/>
      <c r="B60" s="1" t="s">
        <v>39</v>
      </c>
      <c r="C60" s="1"/>
      <c r="D60" s="1"/>
      <c r="E60" s="1"/>
      <c r="F60" s="1"/>
      <c r="G60" s="1"/>
      <c r="H60" s="1"/>
      <c r="I60" s="1"/>
      <c r="J60" s="1" t="s">
        <v>8775</v>
      </c>
      <c r="K60" s="1"/>
      <c r="L60" s="20" t="s">
        <v>8779</v>
      </c>
    </row>
    <row r="61" spans="1:12" s="54" customFormat="1" ht="210" x14ac:dyDescent="0.25">
      <c r="A61" s="240" t="s">
        <v>10440</v>
      </c>
      <c r="B61" s="1" t="s">
        <v>31</v>
      </c>
      <c r="C61" s="3" t="s">
        <v>10441</v>
      </c>
      <c r="D61" s="1"/>
      <c r="E61" s="1"/>
      <c r="F61" s="1"/>
      <c r="G61" s="1"/>
      <c r="H61" s="1"/>
      <c r="I61" s="1"/>
      <c r="J61" s="1"/>
      <c r="K61" s="1"/>
      <c r="L61" s="12" t="s">
        <v>10442</v>
      </c>
    </row>
    <row r="62" spans="1:12" s="54" customFormat="1" ht="47.25" x14ac:dyDescent="0.25">
      <c r="A62" s="394" t="s">
        <v>53</v>
      </c>
      <c r="B62" s="1" t="s">
        <v>33</v>
      </c>
      <c r="C62" s="1"/>
      <c r="D62" s="1"/>
      <c r="E62" s="1"/>
      <c r="F62" s="1"/>
      <c r="G62" s="1"/>
      <c r="H62" s="1"/>
      <c r="I62" s="1"/>
      <c r="J62" s="1"/>
      <c r="K62" s="194" t="s">
        <v>8999</v>
      </c>
      <c r="L62" s="14" t="s">
        <v>9000</v>
      </c>
    </row>
    <row r="63" spans="1:12" s="54" customFormat="1" ht="75" x14ac:dyDescent="0.25">
      <c r="A63" s="394"/>
      <c r="B63" s="1" t="s">
        <v>33</v>
      </c>
      <c r="C63" s="384" t="s">
        <v>9195</v>
      </c>
      <c r="D63" s="1"/>
      <c r="E63" s="1"/>
      <c r="F63" s="1"/>
      <c r="G63" s="1"/>
      <c r="H63" s="1"/>
      <c r="I63" s="1"/>
      <c r="J63" s="1"/>
      <c r="K63" s="1"/>
      <c r="L63" s="14" t="s">
        <v>9196</v>
      </c>
    </row>
    <row r="64" spans="1:12" s="54" customFormat="1" ht="85.5" x14ac:dyDescent="0.25">
      <c r="A64" s="232" t="s">
        <v>9197</v>
      </c>
      <c r="B64" s="1" t="s">
        <v>33</v>
      </c>
      <c r="C64" s="384" t="s">
        <v>9198</v>
      </c>
      <c r="D64" s="1"/>
      <c r="E64" s="1"/>
      <c r="F64" s="45"/>
      <c r="G64" s="45"/>
      <c r="H64" s="1"/>
      <c r="I64" s="1"/>
      <c r="J64" s="1"/>
      <c r="K64" s="1"/>
      <c r="L64" s="14" t="s">
        <v>9199</v>
      </c>
    </row>
    <row r="65" spans="1:12" s="54" customFormat="1" ht="75" x14ac:dyDescent="0.25">
      <c r="A65" s="394" t="s">
        <v>73</v>
      </c>
      <c r="B65" s="1" t="s">
        <v>24</v>
      </c>
      <c r="C65" s="1"/>
      <c r="D65" s="1"/>
      <c r="E65" s="1"/>
      <c r="F65" s="1"/>
      <c r="G65" s="1"/>
      <c r="H65" s="1"/>
      <c r="I65" s="1"/>
      <c r="J65" s="1"/>
      <c r="K65" s="4" t="s">
        <v>7858</v>
      </c>
      <c r="L65" s="32" t="s">
        <v>7859</v>
      </c>
    </row>
    <row r="66" spans="1:12" s="54" customFormat="1" ht="90" x14ac:dyDescent="0.25">
      <c r="A66" s="394"/>
      <c r="B66" s="1" t="s">
        <v>24</v>
      </c>
      <c r="C66" s="3" t="s">
        <v>8519</v>
      </c>
      <c r="D66" s="1"/>
      <c r="E66" s="1"/>
      <c r="F66" s="1"/>
      <c r="G66" s="1"/>
      <c r="H66" s="1"/>
      <c r="I66" s="1"/>
      <c r="J66" s="1"/>
      <c r="K66" s="4"/>
      <c r="L66" s="12" t="s">
        <v>8521</v>
      </c>
    </row>
    <row r="67" spans="1:12" s="54" customFormat="1" ht="90" x14ac:dyDescent="0.25">
      <c r="A67" s="394"/>
      <c r="B67" s="1" t="s">
        <v>24</v>
      </c>
      <c r="C67" s="3" t="s">
        <v>8520</v>
      </c>
      <c r="D67" s="1"/>
      <c r="E67" s="1"/>
      <c r="F67" s="1"/>
      <c r="G67" s="1"/>
      <c r="H67" s="1"/>
      <c r="I67" s="1"/>
      <c r="J67" s="1"/>
      <c r="K67" s="4"/>
      <c r="L67" s="12" t="s">
        <v>8522</v>
      </c>
    </row>
    <row r="68" spans="1:12" s="54" customFormat="1" ht="172.9" customHeight="1" x14ac:dyDescent="0.25">
      <c r="A68" s="394"/>
      <c r="B68" s="1" t="s">
        <v>24</v>
      </c>
      <c r="C68" s="1"/>
      <c r="D68" s="1"/>
      <c r="E68" s="1"/>
      <c r="F68" s="1"/>
      <c r="G68" s="3" t="s">
        <v>8523</v>
      </c>
      <c r="H68" s="1"/>
      <c r="I68" s="1"/>
      <c r="J68" s="1"/>
      <c r="K68" s="4"/>
      <c r="L68" s="32"/>
    </row>
    <row r="69" spans="1:12" s="54" customFormat="1" ht="192.6" customHeight="1" x14ac:dyDescent="0.25">
      <c r="A69" s="394"/>
      <c r="B69" s="1" t="s">
        <v>24</v>
      </c>
      <c r="C69" s="1"/>
      <c r="D69" s="1"/>
      <c r="E69" s="1"/>
      <c r="F69" s="1"/>
      <c r="G69" s="191" t="s">
        <v>8524</v>
      </c>
      <c r="H69" s="1"/>
      <c r="I69" s="1"/>
      <c r="J69" s="1"/>
      <c r="K69" s="4"/>
      <c r="L69" s="32"/>
    </row>
    <row r="70" spans="1:12" s="54" customFormat="1" ht="409.5" x14ac:dyDescent="0.25">
      <c r="A70" s="394"/>
      <c r="B70" s="1" t="s">
        <v>24</v>
      </c>
      <c r="C70" s="1"/>
      <c r="D70" s="1"/>
      <c r="E70" s="1"/>
      <c r="F70" s="1"/>
      <c r="G70" s="77" t="s">
        <v>8525</v>
      </c>
      <c r="H70" s="1"/>
      <c r="I70" s="1"/>
      <c r="J70" s="1"/>
      <c r="K70" s="4"/>
      <c r="L70" s="32"/>
    </row>
    <row r="71" spans="1:12" s="54" customFormat="1" ht="213.6" customHeight="1" x14ac:dyDescent="0.25">
      <c r="A71" s="394"/>
      <c r="B71" s="1" t="s">
        <v>24</v>
      </c>
      <c r="C71" s="1"/>
      <c r="D71" s="1"/>
      <c r="E71" s="1"/>
      <c r="F71" s="1"/>
      <c r="G71" s="3" t="s">
        <v>8526</v>
      </c>
      <c r="H71" s="1"/>
      <c r="I71" s="1"/>
      <c r="J71" s="1"/>
      <c r="K71" s="4"/>
      <c r="L71" s="32"/>
    </row>
    <row r="72" spans="1:12" s="54" customFormat="1" ht="194.45" customHeight="1" x14ac:dyDescent="0.25">
      <c r="A72" s="394"/>
      <c r="B72" s="1" t="s">
        <v>24</v>
      </c>
      <c r="C72" s="1"/>
      <c r="D72" s="1"/>
      <c r="E72" s="1"/>
      <c r="F72" s="1"/>
      <c r="G72" s="3" t="s">
        <v>8527</v>
      </c>
      <c r="H72" s="1"/>
      <c r="I72" s="1"/>
      <c r="J72" s="1"/>
      <c r="K72" s="4"/>
      <c r="L72" s="32"/>
    </row>
    <row r="73" spans="1:12" s="54" customFormat="1" ht="181.15" customHeight="1" x14ac:dyDescent="0.25">
      <c r="A73" s="394"/>
      <c r="B73" s="1" t="s">
        <v>24</v>
      </c>
      <c r="C73" s="1"/>
      <c r="D73" s="1"/>
      <c r="E73" s="1"/>
      <c r="F73" s="1"/>
      <c r="G73" s="3" t="s">
        <v>8528</v>
      </c>
      <c r="H73" s="1"/>
      <c r="I73" s="1"/>
      <c r="J73" s="1"/>
      <c r="K73" s="4"/>
      <c r="L73" s="32"/>
    </row>
    <row r="74" spans="1:12" s="54" customFormat="1" ht="175.9" customHeight="1" x14ac:dyDescent="0.25">
      <c r="A74" s="394"/>
      <c r="B74" s="1" t="s">
        <v>24</v>
      </c>
      <c r="C74" s="1"/>
      <c r="D74" s="1"/>
      <c r="E74" s="1"/>
      <c r="F74" s="1"/>
      <c r="G74" s="3" t="s">
        <v>8529</v>
      </c>
      <c r="H74" s="1"/>
      <c r="I74" s="1"/>
      <c r="J74" s="1"/>
      <c r="K74" s="4"/>
      <c r="L74" s="32"/>
    </row>
    <row r="75" spans="1:12" s="54" customFormat="1" ht="45" x14ac:dyDescent="0.25">
      <c r="A75" s="394" t="s">
        <v>74</v>
      </c>
      <c r="B75" s="3" t="s">
        <v>22</v>
      </c>
      <c r="C75" s="1"/>
      <c r="D75" s="1"/>
      <c r="E75" s="1"/>
      <c r="F75" s="1"/>
      <c r="G75" s="1"/>
      <c r="H75" s="1"/>
      <c r="I75" s="1"/>
      <c r="J75" s="1"/>
      <c r="K75" s="1" t="s">
        <v>258</v>
      </c>
      <c r="L75" s="26" t="s">
        <v>259</v>
      </c>
    </row>
    <row r="76" spans="1:12" s="54" customFormat="1" ht="78.599999999999994" customHeight="1" x14ac:dyDescent="0.25">
      <c r="A76" s="394"/>
      <c r="B76" s="1" t="s">
        <v>35</v>
      </c>
      <c r="C76" s="3" t="s">
        <v>1154</v>
      </c>
      <c r="D76" s="1"/>
      <c r="E76" s="1"/>
      <c r="F76" s="1"/>
      <c r="G76" s="1"/>
      <c r="H76" s="1"/>
      <c r="I76" s="1"/>
      <c r="J76" s="1"/>
      <c r="K76" s="1"/>
      <c r="L76" s="14" t="s">
        <v>1155</v>
      </c>
    </row>
    <row r="77" spans="1:12" s="54" customFormat="1" ht="102" x14ac:dyDescent="0.25">
      <c r="A77" s="394"/>
      <c r="B77" s="1" t="s">
        <v>6111</v>
      </c>
      <c r="C77" s="1"/>
      <c r="D77" s="1"/>
      <c r="E77" s="178" t="s">
        <v>6343</v>
      </c>
      <c r="F77" s="1"/>
      <c r="G77" s="1"/>
      <c r="H77" s="1"/>
      <c r="I77" s="1"/>
      <c r="J77" s="1"/>
      <c r="K77" s="1"/>
      <c r="L77" s="26"/>
    </row>
    <row r="78" spans="1:12" s="54" customFormat="1" ht="242.25" x14ac:dyDescent="0.25">
      <c r="A78" s="394"/>
      <c r="B78" s="1" t="s">
        <v>6111</v>
      </c>
      <c r="C78" s="1"/>
      <c r="D78" s="1"/>
      <c r="E78" s="1"/>
      <c r="F78" s="385" t="s">
        <v>6344</v>
      </c>
      <c r="G78" s="1"/>
      <c r="H78" s="1"/>
      <c r="I78" s="1"/>
      <c r="J78" s="1"/>
      <c r="K78" s="1"/>
      <c r="L78" s="26"/>
    </row>
    <row r="79" spans="1:12" s="54" customFormat="1" ht="204" x14ac:dyDescent="0.25">
      <c r="A79" s="394"/>
      <c r="B79" s="1" t="s">
        <v>6111</v>
      </c>
      <c r="C79" s="1"/>
      <c r="D79" s="1"/>
      <c r="E79" s="1"/>
      <c r="F79" s="178" t="s">
        <v>6345</v>
      </c>
      <c r="G79" s="1"/>
      <c r="H79" s="1"/>
      <c r="I79" s="1"/>
      <c r="J79" s="1"/>
      <c r="K79" s="1"/>
      <c r="L79" s="26"/>
    </row>
    <row r="80" spans="1:12" s="54" customFormat="1" ht="102" x14ac:dyDescent="0.25">
      <c r="A80" s="394"/>
      <c r="B80" s="1" t="s">
        <v>6111</v>
      </c>
      <c r="C80" s="1"/>
      <c r="D80" s="1"/>
      <c r="E80" s="1"/>
      <c r="F80" s="385" t="s">
        <v>6346</v>
      </c>
      <c r="G80" s="1"/>
      <c r="H80" s="1"/>
      <c r="I80" s="1"/>
      <c r="J80" s="1"/>
      <c r="K80" s="1"/>
      <c r="L80" s="26"/>
    </row>
    <row r="81" spans="1:12" s="54" customFormat="1" ht="51" x14ac:dyDescent="0.25">
      <c r="A81" s="394"/>
      <c r="B81" s="1" t="s">
        <v>6111</v>
      </c>
      <c r="C81" s="1"/>
      <c r="D81" s="1"/>
      <c r="E81" s="1"/>
      <c r="F81" s="180" t="s">
        <v>6347</v>
      </c>
      <c r="G81" s="1"/>
      <c r="H81" s="1"/>
      <c r="I81" s="1"/>
      <c r="J81" s="1"/>
      <c r="K81" s="1"/>
      <c r="L81" s="26"/>
    </row>
    <row r="82" spans="1:12" s="54" customFormat="1" ht="63.75" x14ac:dyDescent="0.25">
      <c r="A82" s="394"/>
      <c r="B82" s="1" t="s">
        <v>6111</v>
      </c>
      <c r="C82" s="1"/>
      <c r="D82" s="1"/>
      <c r="E82" s="1"/>
      <c r="F82" s="1"/>
      <c r="G82" s="178" t="s">
        <v>6348</v>
      </c>
      <c r="H82" s="1"/>
      <c r="I82" s="1"/>
      <c r="J82" s="1"/>
      <c r="K82" s="1"/>
      <c r="L82" s="26"/>
    </row>
    <row r="83" spans="1:12" s="54" customFormat="1" ht="127.5" x14ac:dyDescent="0.25">
      <c r="A83" s="394"/>
      <c r="B83" s="1" t="s">
        <v>6111</v>
      </c>
      <c r="C83" s="1"/>
      <c r="D83" s="1"/>
      <c r="E83" s="1"/>
      <c r="F83" s="1"/>
      <c r="G83" s="181" t="s">
        <v>6349</v>
      </c>
      <c r="H83" s="1"/>
      <c r="I83" s="1"/>
      <c r="J83" s="1"/>
      <c r="K83" s="1"/>
      <c r="L83" s="26"/>
    </row>
    <row r="84" spans="1:12" s="54" customFormat="1" ht="204" x14ac:dyDescent="0.25">
      <c r="A84" s="394"/>
      <c r="B84" s="1" t="s">
        <v>6111</v>
      </c>
      <c r="C84" s="1"/>
      <c r="D84" s="1"/>
      <c r="E84" s="1"/>
      <c r="F84" s="1"/>
      <c r="G84" s="178" t="s">
        <v>6350</v>
      </c>
      <c r="H84" s="1"/>
      <c r="I84" s="1"/>
      <c r="J84" s="1"/>
      <c r="K84" s="1"/>
      <c r="L84" s="26"/>
    </row>
    <row r="85" spans="1:12" s="54" customFormat="1" ht="102" x14ac:dyDescent="0.25">
      <c r="A85" s="394"/>
      <c r="B85" s="1" t="s">
        <v>6111</v>
      </c>
      <c r="C85" s="1"/>
      <c r="D85" s="1"/>
      <c r="E85" s="1"/>
      <c r="F85" s="1"/>
      <c r="G85" s="178" t="s">
        <v>6351</v>
      </c>
      <c r="H85" s="1"/>
      <c r="I85" s="1"/>
      <c r="J85" s="1"/>
      <c r="K85" s="1"/>
      <c r="L85" s="26"/>
    </row>
    <row r="86" spans="1:12" s="54" customFormat="1" ht="153" x14ac:dyDescent="0.25">
      <c r="A86" s="394"/>
      <c r="B86" s="1" t="s">
        <v>6111</v>
      </c>
      <c r="C86" s="1"/>
      <c r="D86" s="1"/>
      <c r="E86" s="1"/>
      <c r="F86" s="1"/>
      <c r="G86" s="181" t="s">
        <v>6352</v>
      </c>
      <c r="H86" s="1"/>
      <c r="I86" s="1"/>
      <c r="J86" s="1"/>
      <c r="K86" s="1"/>
      <c r="L86" s="26"/>
    </row>
    <row r="87" spans="1:12" s="54" customFormat="1" ht="102" x14ac:dyDescent="0.25">
      <c r="A87" s="394"/>
      <c r="B87" s="1" t="s">
        <v>6111</v>
      </c>
      <c r="C87" s="1"/>
      <c r="D87" s="1"/>
      <c r="E87" s="1"/>
      <c r="F87" s="1"/>
      <c r="G87" s="178" t="s">
        <v>6353</v>
      </c>
      <c r="H87" s="1"/>
      <c r="I87" s="1"/>
      <c r="J87" s="1"/>
      <c r="K87" s="1"/>
      <c r="L87" s="26"/>
    </row>
    <row r="88" spans="1:12" s="54" customFormat="1" ht="140.25" x14ac:dyDescent="0.25">
      <c r="A88" s="394"/>
      <c r="B88" s="1" t="s">
        <v>6111</v>
      </c>
      <c r="C88" s="1"/>
      <c r="D88" s="1"/>
      <c r="E88" s="1"/>
      <c r="F88" s="1"/>
      <c r="G88" s="178" t="s">
        <v>6354</v>
      </c>
      <c r="H88" s="1"/>
      <c r="I88" s="1"/>
      <c r="J88" s="1"/>
      <c r="K88" s="1"/>
      <c r="L88" s="26"/>
    </row>
    <row r="89" spans="1:12" s="54" customFormat="1" ht="51" x14ac:dyDescent="0.25">
      <c r="A89" s="394"/>
      <c r="B89" s="1" t="s">
        <v>6111</v>
      </c>
      <c r="C89" s="1"/>
      <c r="D89" s="1"/>
      <c r="E89" s="1"/>
      <c r="F89" s="1"/>
      <c r="G89" s="176" t="s">
        <v>6355</v>
      </c>
      <c r="H89" s="1"/>
      <c r="I89" s="1"/>
      <c r="J89" s="1"/>
      <c r="K89" s="1"/>
      <c r="L89" s="26"/>
    </row>
    <row r="90" spans="1:12" s="54" customFormat="1" ht="63.75" x14ac:dyDescent="0.25">
      <c r="A90" s="394"/>
      <c r="B90" s="1" t="s">
        <v>6111</v>
      </c>
      <c r="C90" s="1"/>
      <c r="D90" s="1"/>
      <c r="E90" s="1"/>
      <c r="F90" s="1"/>
      <c r="G90" s="385" t="s">
        <v>6356</v>
      </c>
      <c r="H90" s="1"/>
      <c r="I90" s="1"/>
      <c r="J90" s="1"/>
      <c r="K90" s="1"/>
      <c r="L90" s="26"/>
    </row>
    <row r="91" spans="1:12" s="54" customFormat="1" ht="178.5" x14ac:dyDescent="0.25">
      <c r="A91" s="394"/>
      <c r="B91" s="1" t="s">
        <v>6111</v>
      </c>
      <c r="C91" s="1"/>
      <c r="D91" s="1"/>
      <c r="E91" s="1"/>
      <c r="F91" s="1"/>
      <c r="G91" s="176" t="s">
        <v>6357</v>
      </c>
      <c r="H91" s="1"/>
      <c r="I91" s="1"/>
      <c r="J91" s="1"/>
      <c r="K91" s="1"/>
      <c r="L91" s="26"/>
    </row>
    <row r="92" spans="1:12" s="54" customFormat="1" ht="178.5" x14ac:dyDescent="0.25">
      <c r="A92" s="394"/>
      <c r="B92" s="1" t="s">
        <v>6111</v>
      </c>
      <c r="C92" s="1"/>
      <c r="D92" s="1"/>
      <c r="E92" s="1"/>
      <c r="F92" s="1"/>
      <c r="G92" s="178" t="s">
        <v>6358</v>
      </c>
      <c r="H92" s="1"/>
      <c r="I92" s="1"/>
      <c r="J92" s="1"/>
      <c r="K92" s="1"/>
      <c r="L92" s="26"/>
    </row>
    <row r="93" spans="1:12" s="54" customFormat="1" ht="153" x14ac:dyDescent="0.25">
      <c r="A93" s="394"/>
      <c r="B93" s="1" t="s">
        <v>6111</v>
      </c>
      <c r="C93" s="1"/>
      <c r="D93" s="1"/>
      <c r="E93" s="1"/>
      <c r="F93" s="1"/>
      <c r="G93" s="1"/>
      <c r="H93" s="385" t="s">
        <v>6359</v>
      </c>
      <c r="I93" s="1"/>
      <c r="J93" s="1"/>
      <c r="K93" s="1"/>
      <c r="L93" s="26"/>
    </row>
    <row r="94" spans="1:12" s="54" customFormat="1" ht="140.25" x14ac:dyDescent="0.25">
      <c r="A94" s="394"/>
      <c r="B94" s="1" t="s">
        <v>6111</v>
      </c>
      <c r="C94" s="1"/>
      <c r="D94" s="1"/>
      <c r="E94" s="1"/>
      <c r="F94" s="1"/>
      <c r="G94" s="1"/>
      <c r="H94" s="1"/>
      <c r="I94" s="178" t="s">
        <v>6360</v>
      </c>
      <c r="J94" s="1"/>
      <c r="K94" s="1"/>
      <c r="L94" s="26"/>
    </row>
    <row r="95" spans="1:12" s="54" customFormat="1" ht="105" x14ac:dyDescent="0.25">
      <c r="A95" s="394"/>
      <c r="B95" s="1" t="s">
        <v>2985</v>
      </c>
      <c r="C95" s="185" t="s">
        <v>6672</v>
      </c>
      <c r="D95" s="1"/>
      <c r="E95" s="1"/>
      <c r="F95" s="1"/>
      <c r="G95" s="1"/>
      <c r="H95" s="1"/>
      <c r="I95" s="1"/>
      <c r="J95" s="1"/>
      <c r="K95" s="1"/>
      <c r="L95" s="14" t="s">
        <v>6675</v>
      </c>
    </row>
    <row r="96" spans="1:12" s="54" customFormat="1" ht="120" x14ac:dyDescent="0.25">
      <c r="A96" s="394"/>
      <c r="B96" s="1" t="s">
        <v>2985</v>
      </c>
      <c r="C96" s="185" t="s">
        <v>6673</v>
      </c>
      <c r="D96" s="1"/>
      <c r="E96" s="1"/>
      <c r="F96" s="1"/>
      <c r="G96" s="1"/>
      <c r="H96" s="1"/>
      <c r="I96" s="1"/>
      <c r="J96" s="1"/>
      <c r="K96" s="1"/>
      <c r="L96" s="14" t="s">
        <v>6676</v>
      </c>
    </row>
    <row r="97" spans="1:12" s="54" customFormat="1" ht="105" x14ac:dyDescent="0.25">
      <c r="A97" s="394"/>
      <c r="B97" s="1" t="s">
        <v>2985</v>
      </c>
      <c r="C97" s="185" t="s">
        <v>6674</v>
      </c>
      <c r="D97" s="1"/>
      <c r="E97" s="1"/>
      <c r="F97" s="1"/>
      <c r="G97" s="1"/>
      <c r="H97" s="1"/>
      <c r="I97" s="1"/>
      <c r="J97" s="1"/>
      <c r="K97" s="1"/>
      <c r="L97" s="14" t="s">
        <v>6677</v>
      </c>
    </row>
    <row r="98" spans="1:12" s="54" customFormat="1" ht="161.25" customHeight="1" x14ac:dyDescent="0.25">
      <c r="A98" s="394"/>
      <c r="B98" s="1" t="s">
        <v>2985</v>
      </c>
      <c r="C98" s="1"/>
      <c r="D98" s="1"/>
      <c r="E98" s="1"/>
      <c r="F98" s="1"/>
      <c r="G98" s="3" t="s">
        <v>6678</v>
      </c>
      <c r="H98" s="1"/>
      <c r="I98" s="1"/>
      <c r="J98" s="1"/>
      <c r="K98" s="1"/>
      <c r="L98" s="14" t="s">
        <v>6679</v>
      </c>
    </row>
    <row r="99" spans="1:12" s="54" customFormat="1" ht="45" x14ac:dyDescent="0.25">
      <c r="A99" s="394"/>
      <c r="B99" s="1" t="s">
        <v>11857</v>
      </c>
      <c r="C99" s="1"/>
      <c r="D99" s="1"/>
      <c r="E99" s="1"/>
      <c r="F99" s="1"/>
      <c r="G99" s="1"/>
      <c r="H99" s="1"/>
      <c r="I99" s="1"/>
      <c r="J99" s="1"/>
      <c r="K99" s="3" t="s">
        <v>11858</v>
      </c>
      <c r="L99" s="14" t="s">
        <v>11859</v>
      </c>
    </row>
    <row r="100" spans="1:12" s="54" customFormat="1" ht="60" x14ac:dyDescent="0.25">
      <c r="A100" s="394"/>
      <c r="B100" s="1" t="s">
        <v>11857</v>
      </c>
      <c r="C100" s="1"/>
      <c r="D100" s="1"/>
      <c r="E100" s="1"/>
      <c r="F100" s="1"/>
      <c r="G100" s="1"/>
      <c r="H100" s="1"/>
      <c r="I100" s="1"/>
      <c r="J100" s="1"/>
      <c r="K100" s="3" t="s">
        <v>11860</v>
      </c>
      <c r="L100" s="14" t="s">
        <v>11861</v>
      </c>
    </row>
    <row r="101" spans="1:12" s="54" customFormat="1" ht="139.5" customHeight="1" x14ac:dyDescent="0.25">
      <c r="A101" s="394"/>
      <c r="B101" s="1" t="s">
        <v>11857</v>
      </c>
      <c r="C101" s="3" t="s">
        <v>12196</v>
      </c>
      <c r="D101" s="1"/>
      <c r="E101" s="1"/>
      <c r="F101" s="1"/>
      <c r="G101" s="1"/>
      <c r="H101" s="1"/>
      <c r="I101" s="1"/>
      <c r="J101" s="1"/>
      <c r="K101" s="1"/>
      <c r="L101" s="14" t="s">
        <v>12198</v>
      </c>
    </row>
    <row r="102" spans="1:12" s="54" customFormat="1" ht="75" x14ac:dyDescent="0.25">
      <c r="A102" s="394"/>
      <c r="B102" s="1" t="s">
        <v>11857</v>
      </c>
      <c r="C102" s="1"/>
      <c r="D102" s="3" t="s">
        <v>12197</v>
      </c>
      <c r="E102" s="1"/>
      <c r="F102" s="1"/>
      <c r="G102" s="1"/>
      <c r="H102" s="1"/>
      <c r="I102" s="1"/>
      <c r="J102" s="1"/>
      <c r="K102" s="1"/>
      <c r="L102" s="14" t="s">
        <v>12199</v>
      </c>
    </row>
    <row r="103" spans="1:12" s="54" customFormat="1" ht="127.5" customHeight="1" x14ac:dyDescent="0.25">
      <c r="A103" s="396" t="s">
        <v>75</v>
      </c>
      <c r="B103" s="1" t="s">
        <v>5387</v>
      </c>
      <c r="C103" s="171" t="s">
        <v>6064</v>
      </c>
      <c r="D103" s="1"/>
      <c r="E103" s="1"/>
      <c r="F103" s="1"/>
      <c r="G103" s="1"/>
      <c r="H103" s="1"/>
      <c r="I103" s="1"/>
      <c r="J103" s="1"/>
      <c r="K103" s="1"/>
      <c r="L103" s="14" t="s">
        <v>6065</v>
      </c>
    </row>
    <row r="104" spans="1:12" ht="66.75" customHeight="1" x14ac:dyDescent="0.25">
      <c r="A104" s="397"/>
      <c r="B104" s="1" t="s">
        <v>5387</v>
      </c>
      <c r="C104" s="112" t="s">
        <v>6080</v>
      </c>
      <c r="D104" s="1"/>
      <c r="E104" s="1"/>
      <c r="F104" s="1"/>
      <c r="G104" s="1"/>
      <c r="H104" s="1"/>
      <c r="I104" s="1"/>
      <c r="J104" s="1"/>
      <c r="K104" s="1"/>
      <c r="L104" s="14" t="s">
        <v>6072</v>
      </c>
    </row>
    <row r="105" spans="1:12" ht="135" x14ac:dyDescent="0.25">
      <c r="A105" s="397"/>
      <c r="B105" s="1" t="s">
        <v>5387</v>
      </c>
      <c r="C105" s="171" t="s">
        <v>6066</v>
      </c>
      <c r="D105" s="1"/>
      <c r="E105" s="1"/>
      <c r="F105" s="1"/>
      <c r="G105" s="1"/>
      <c r="H105" s="1"/>
      <c r="I105" s="1"/>
      <c r="J105" s="1"/>
      <c r="K105" s="1"/>
      <c r="L105" s="14" t="s">
        <v>6073</v>
      </c>
    </row>
    <row r="106" spans="1:12" ht="135" x14ac:dyDescent="0.25">
      <c r="A106" s="397"/>
      <c r="B106" s="1" t="s">
        <v>5387</v>
      </c>
      <c r="C106" s="167" t="s">
        <v>6067</v>
      </c>
      <c r="D106" s="1"/>
      <c r="E106" s="1"/>
      <c r="F106" s="1"/>
      <c r="G106" s="1"/>
      <c r="H106" s="1"/>
      <c r="I106" s="1"/>
      <c r="J106" s="1"/>
      <c r="K106" s="1"/>
      <c r="L106" s="14" t="s">
        <v>6074</v>
      </c>
    </row>
    <row r="107" spans="1:12" ht="110.25" customHeight="1" x14ac:dyDescent="0.25">
      <c r="A107" s="397"/>
      <c r="B107" s="1" t="s">
        <v>5387</v>
      </c>
      <c r="C107" s="173" t="s">
        <v>6068</v>
      </c>
      <c r="D107" s="1"/>
      <c r="E107" s="1"/>
      <c r="F107" s="1"/>
      <c r="G107" s="1"/>
      <c r="H107" s="1"/>
      <c r="I107" s="1"/>
      <c r="J107" s="1"/>
      <c r="K107" s="1"/>
      <c r="L107" s="14" t="s">
        <v>6075</v>
      </c>
    </row>
    <row r="108" spans="1:12" ht="75" x14ac:dyDescent="0.25">
      <c r="A108" s="397"/>
      <c r="B108" s="1" t="s">
        <v>5387</v>
      </c>
      <c r="C108" s="112" t="s">
        <v>6069</v>
      </c>
      <c r="D108" s="1"/>
      <c r="E108" s="1"/>
      <c r="F108" s="1"/>
      <c r="G108" s="1"/>
      <c r="H108" s="1"/>
      <c r="I108" s="1"/>
      <c r="J108" s="1"/>
      <c r="K108" s="1"/>
      <c r="L108" s="14" t="s">
        <v>6076</v>
      </c>
    </row>
    <row r="109" spans="1:12" ht="80.25" customHeight="1" x14ac:dyDescent="0.25">
      <c r="A109" s="397"/>
      <c r="B109" s="1" t="s">
        <v>5387</v>
      </c>
      <c r="C109" s="112" t="s">
        <v>6069</v>
      </c>
      <c r="D109" s="1"/>
      <c r="E109" s="1"/>
      <c r="F109" s="1"/>
      <c r="G109" s="1"/>
      <c r="H109" s="1"/>
      <c r="I109" s="1"/>
      <c r="J109" s="1"/>
      <c r="K109" s="1"/>
      <c r="L109" s="14" t="s">
        <v>6077</v>
      </c>
    </row>
    <row r="110" spans="1:12" ht="105" x14ac:dyDescent="0.25">
      <c r="A110" s="397"/>
      <c r="B110" s="1" t="s">
        <v>5387</v>
      </c>
      <c r="C110" s="112" t="s">
        <v>6070</v>
      </c>
      <c r="D110" s="1"/>
      <c r="E110" s="1"/>
      <c r="F110" s="1"/>
      <c r="G110" s="1"/>
      <c r="H110" s="1"/>
      <c r="I110" s="1"/>
      <c r="J110" s="1"/>
      <c r="K110" s="1"/>
      <c r="L110" s="14" t="s">
        <v>6078</v>
      </c>
    </row>
    <row r="111" spans="1:12" ht="120" x14ac:dyDescent="0.25">
      <c r="A111" s="397"/>
      <c r="B111" s="1" t="s">
        <v>5387</v>
      </c>
      <c r="C111" s="112" t="s">
        <v>6071</v>
      </c>
      <c r="D111" s="1"/>
      <c r="E111" s="1"/>
      <c r="F111" s="1"/>
      <c r="G111" s="1"/>
      <c r="H111" s="1"/>
      <c r="I111" s="1"/>
      <c r="J111" s="1"/>
      <c r="K111" s="1"/>
      <c r="L111" s="12" t="s">
        <v>6079</v>
      </c>
    </row>
    <row r="112" spans="1:12" ht="135" x14ac:dyDescent="0.25">
      <c r="A112" s="397"/>
      <c r="B112" s="1" t="s">
        <v>30</v>
      </c>
      <c r="C112" s="3" t="s">
        <v>662</v>
      </c>
      <c r="D112" s="1"/>
      <c r="E112" s="1"/>
      <c r="F112" s="1"/>
      <c r="G112" s="1"/>
      <c r="H112" s="1"/>
      <c r="I112" s="1"/>
      <c r="J112" s="1"/>
      <c r="K112" s="1"/>
      <c r="L112" s="14" t="s">
        <v>664</v>
      </c>
    </row>
    <row r="113" spans="1:12" ht="90" x14ac:dyDescent="0.25">
      <c r="A113" s="397"/>
      <c r="B113" s="1" t="s">
        <v>30</v>
      </c>
      <c r="C113" s="3" t="s">
        <v>663</v>
      </c>
      <c r="D113" s="1"/>
      <c r="E113" s="1"/>
      <c r="F113" s="1"/>
      <c r="G113" s="1"/>
      <c r="H113" s="1"/>
      <c r="I113" s="1"/>
      <c r="J113" s="1"/>
      <c r="K113" s="1"/>
      <c r="L113" s="14" t="s">
        <v>665</v>
      </c>
    </row>
    <row r="114" spans="1:12" ht="135" customHeight="1" x14ac:dyDescent="0.25">
      <c r="A114" s="397"/>
      <c r="B114" s="1" t="s">
        <v>5387</v>
      </c>
      <c r="C114" s="1"/>
      <c r="D114" s="1"/>
      <c r="E114" s="112" t="s">
        <v>6089</v>
      </c>
      <c r="F114" s="1"/>
      <c r="G114" s="1"/>
      <c r="H114" s="1"/>
      <c r="I114" s="1"/>
      <c r="J114" s="1"/>
      <c r="K114" s="1"/>
      <c r="L114" s="14" t="s">
        <v>6092</v>
      </c>
    </row>
    <row r="115" spans="1:12" ht="150" x14ac:dyDescent="0.25">
      <c r="A115" s="397"/>
      <c r="B115" s="1" t="s">
        <v>5387</v>
      </c>
      <c r="C115" s="1"/>
      <c r="D115" s="1"/>
      <c r="E115" s="112" t="s">
        <v>6090</v>
      </c>
      <c r="F115" s="1"/>
      <c r="G115" s="1"/>
      <c r="H115" s="1"/>
      <c r="I115" s="1"/>
      <c r="J115" s="1"/>
      <c r="K115" s="1"/>
      <c r="L115" s="12" t="s">
        <v>6093</v>
      </c>
    </row>
    <row r="116" spans="1:12" ht="180" x14ac:dyDescent="0.25">
      <c r="A116" s="397"/>
      <c r="B116" s="1" t="s">
        <v>5387</v>
      </c>
      <c r="C116" s="1"/>
      <c r="D116" s="1"/>
      <c r="E116" s="112" t="s">
        <v>6091</v>
      </c>
      <c r="F116" s="1"/>
      <c r="G116" s="1"/>
      <c r="H116" s="1"/>
      <c r="I116" s="1"/>
      <c r="J116" s="1"/>
      <c r="K116" s="1"/>
      <c r="L116" s="14" t="s">
        <v>6094</v>
      </c>
    </row>
    <row r="117" spans="1:12" ht="180" x14ac:dyDescent="0.25">
      <c r="A117" s="397"/>
      <c r="B117" s="1" t="s">
        <v>5387</v>
      </c>
      <c r="C117" s="1"/>
      <c r="D117" s="1"/>
      <c r="E117" s="1"/>
      <c r="F117" s="112"/>
      <c r="G117" s="112" t="s">
        <v>6095</v>
      </c>
      <c r="H117" s="1"/>
      <c r="I117" s="1"/>
      <c r="J117" s="1"/>
      <c r="K117" s="1"/>
      <c r="L117" s="14" t="s">
        <v>6097</v>
      </c>
    </row>
    <row r="118" spans="1:12" ht="180" x14ac:dyDescent="0.25">
      <c r="A118" s="397"/>
      <c r="B118" s="1" t="s">
        <v>5387</v>
      </c>
      <c r="C118" s="1"/>
      <c r="D118" s="1"/>
      <c r="E118" s="1"/>
      <c r="F118" s="112" t="s">
        <v>6096</v>
      </c>
      <c r="G118" s="1"/>
      <c r="H118" s="1"/>
      <c r="I118" s="1"/>
      <c r="J118" s="1"/>
      <c r="K118" s="1"/>
      <c r="L118" s="12" t="s">
        <v>6098</v>
      </c>
    </row>
    <row r="119" spans="1:12" ht="150" x14ac:dyDescent="0.25">
      <c r="A119" s="397"/>
      <c r="B119" s="1" t="s">
        <v>5387</v>
      </c>
      <c r="C119" s="1"/>
      <c r="D119" s="1"/>
      <c r="E119" s="1"/>
      <c r="F119" s="1"/>
      <c r="G119" s="1"/>
      <c r="H119" s="112" t="s">
        <v>6099</v>
      </c>
      <c r="I119" s="1"/>
      <c r="J119" s="1"/>
      <c r="K119" s="1"/>
      <c r="L119" s="14" t="s">
        <v>6103</v>
      </c>
    </row>
    <row r="120" spans="1:12" ht="135" x14ac:dyDescent="0.25">
      <c r="A120" s="397"/>
      <c r="B120" s="1" t="s">
        <v>5387</v>
      </c>
      <c r="C120" s="1"/>
      <c r="D120" s="1"/>
      <c r="E120" s="1"/>
      <c r="F120" s="1"/>
      <c r="G120" s="1"/>
      <c r="H120" s="112" t="s">
        <v>6100</v>
      </c>
      <c r="I120" s="1"/>
      <c r="J120" s="1"/>
      <c r="K120" s="1"/>
      <c r="L120" s="14" t="s">
        <v>6104</v>
      </c>
    </row>
    <row r="121" spans="1:12" ht="195" x14ac:dyDescent="0.25">
      <c r="A121" s="397"/>
      <c r="B121" s="1" t="s">
        <v>5387</v>
      </c>
      <c r="C121" s="1"/>
      <c r="D121" s="1"/>
      <c r="E121" s="1"/>
      <c r="F121" s="1"/>
      <c r="G121" s="1"/>
      <c r="H121" s="112" t="s">
        <v>6101</v>
      </c>
      <c r="I121" s="1"/>
      <c r="J121" s="1"/>
      <c r="K121" s="1"/>
      <c r="L121" s="14" t="s">
        <v>6105</v>
      </c>
    </row>
    <row r="122" spans="1:12" ht="195" x14ac:dyDescent="0.25">
      <c r="A122" s="397"/>
      <c r="B122" s="1" t="s">
        <v>5387</v>
      </c>
      <c r="C122" s="1"/>
      <c r="D122" s="1"/>
      <c r="E122" s="1"/>
      <c r="F122" s="1"/>
      <c r="G122" s="1"/>
      <c r="H122" s="112" t="s">
        <v>6102</v>
      </c>
      <c r="I122" s="1"/>
      <c r="J122" s="1"/>
      <c r="K122" s="1"/>
      <c r="L122" s="14" t="s">
        <v>6106</v>
      </c>
    </row>
    <row r="123" spans="1:12" ht="45" x14ac:dyDescent="0.25">
      <c r="A123" s="397"/>
      <c r="B123" s="1" t="s">
        <v>6111</v>
      </c>
      <c r="C123" s="1"/>
      <c r="D123" s="1"/>
      <c r="E123" s="1"/>
      <c r="F123" s="1"/>
      <c r="G123" s="1"/>
      <c r="H123" s="1"/>
      <c r="I123" s="1"/>
      <c r="J123" s="1"/>
      <c r="K123" s="1" t="s">
        <v>6166</v>
      </c>
      <c r="L123" s="12" t="s">
        <v>6167</v>
      </c>
    </row>
    <row r="124" spans="1:12" ht="76.5" x14ac:dyDescent="0.25">
      <c r="A124" s="397"/>
      <c r="B124" s="1" t="s">
        <v>6111</v>
      </c>
      <c r="C124" s="385" t="s">
        <v>6316</v>
      </c>
      <c r="D124" s="1"/>
      <c r="E124" s="1"/>
      <c r="F124" s="1"/>
      <c r="G124" s="1"/>
      <c r="H124" s="1"/>
      <c r="I124" s="1"/>
      <c r="J124" s="1"/>
      <c r="K124" s="1"/>
      <c r="L124" s="26"/>
    </row>
    <row r="125" spans="1:12" ht="89.25" x14ac:dyDescent="0.25">
      <c r="A125" s="397"/>
      <c r="B125" s="1" t="s">
        <v>6111</v>
      </c>
      <c r="C125" s="176" t="s">
        <v>6317</v>
      </c>
      <c r="D125" s="1"/>
      <c r="E125" s="1"/>
      <c r="F125" s="1"/>
      <c r="G125" s="1"/>
      <c r="H125" s="1"/>
      <c r="I125" s="1"/>
      <c r="J125" s="1"/>
      <c r="K125" s="1"/>
      <c r="L125" s="26"/>
    </row>
    <row r="126" spans="1:12" ht="51" x14ac:dyDescent="0.25">
      <c r="A126" s="397"/>
      <c r="B126" s="1" t="s">
        <v>6111</v>
      </c>
      <c r="C126" s="177" t="s">
        <v>6318</v>
      </c>
      <c r="D126" s="1"/>
      <c r="E126" s="1"/>
      <c r="F126" s="1"/>
      <c r="G126" s="1"/>
      <c r="H126" s="1"/>
      <c r="I126" s="1"/>
      <c r="J126" s="1"/>
      <c r="K126" s="1"/>
      <c r="L126" s="14"/>
    </row>
    <row r="127" spans="1:12" ht="89.25" x14ac:dyDescent="0.25">
      <c r="A127" s="397"/>
      <c r="B127" s="1" t="s">
        <v>6111</v>
      </c>
      <c r="C127" s="178" t="s">
        <v>6319</v>
      </c>
      <c r="D127" s="1"/>
      <c r="E127" s="1"/>
      <c r="F127" s="1"/>
      <c r="G127" s="1"/>
      <c r="H127" s="1"/>
      <c r="I127" s="1"/>
      <c r="J127" s="1"/>
      <c r="K127" s="1"/>
      <c r="L127" s="14"/>
    </row>
    <row r="128" spans="1:12" ht="51" x14ac:dyDescent="0.25">
      <c r="A128" s="397"/>
      <c r="B128" s="1" t="s">
        <v>6111</v>
      </c>
      <c r="C128" s="178" t="s">
        <v>6320</v>
      </c>
      <c r="D128" s="1"/>
      <c r="E128" s="1"/>
      <c r="F128" s="1"/>
      <c r="G128" s="1"/>
      <c r="H128" s="1"/>
      <c r="I128" s="1"/>
      <c r="J128" s="1"/>
      <c r="K128" s="1"/>
      <c r="L128" s="14"/>
    </row>
    <row r="129" spans="1:12" ht="63.75" x14ac:dyDescent="0.25">
      <c r="A129" s="397"/>
      <c r="B129" s="1" t="s">
        <v>6111</v>
      </c>
      <c r="C129" s="178" t="s">
        <v>6321</v>
      </c>
      <c r="D129" s="1"/>
      <c r="E129" s="1"/>
      <c r="F129" s="1"/>
      <c r="G129" s="1"/>
      <c r="H129" s="1"/>
      <c r="I129" s="1"/>
      <c r="J129" s="1"/>
      <c r="K129" s="1"/>
      <c r="L129" s="14"/>
    </row>
    <row r="130" spans="1:12" ht="76.5" x14ac:dyDescent="0.25">
      <c r="A130" s="397"/>
      <c r="B130" s="1" t="s">
        <v>6111</v>
      </c>
      <c r="C130" s="178" t="s">
        <v>6322</v>
      </c>
      <c r="D130" s="1"/>
      <c r="E130" s="1"/>
      <c r="F130" s="1"/>
      <c r="G130" s="1"/>
      <c r="H130" s="1"/>
      <c r="I130" s="1"/>
      <c r="J130" s="1"/>
      <c r="K130" s="1"/>
      <c r="L130" s="14"/>
    </row>
    <row r="131" spans="1:12" ht="76.5" x14ac:dyDescent="0.25">
      <c r="A131" s="397"/>
      <c r="B131" s="1" t="s">
        <v>6111</v>
      </c>
      <c r="C131" s="178" t="s">
        <v>6323</v>
      </c>
      <c r="D131" s="1"/>
      <c r="E131" s="1"/>
      <c r="F131" s="1"/>
      <c r="G131" s="1"/>
      <c r="H131" s="1"/>
      <c r="I131" s="1"/>
      <c r="J131" s="1"/>
      <c r="K131" s="1"/>
      <c r="L131" s="14"/>
    </row>
    <row r="132" spans="1:12" ht="63.75" x14ac:dyDescent="0.25">
      <c r="A132" s="397"/>
      <c r="B132" s="1" t="s">
        <v>6111</v>
      </c>
      <c r="C132" s="178" t="s">
        <v>6324</v>
      </c>
      <c r="D132" s="1"/>
      <c r="E132" s="1"/>
      <c r="F132" s="1"/>
      <c r="G132" s="1"/>
      <c r="H132" s="1"/>
      <c r="I132" s="1"/>
      <c r="J132" s="1"/>
      <c r="K132" s="1"/>
      <c r="L132" s="14"/>
    </row>
    <row r="133" spans="1:12" ht="51" x14ac:dyDescent="0.25">
      <c r="A133" s="397"/>
      <c r="B133" s="1" t="s">
        <v>6111</v>
      </c>
      <c r="C133" s="178" t="s">
        <v>6325</v>
      </c>
      <c r="D133" s="1"/>
      <c r="E133" s="1"/>
      <c r="F133" s="1"/>
      <c r="G133" s="1"/>
      <c r="H133" s="1"/>
      <c r="I133" s="1"/>
      <c r="J133" s="1"/>
      <c r="K133" s="1"/>
      <c r="L133" s="14"/>
    </row>
    <row r="134" spans="1:12" ht="89.25" x14ac:dyDescent="0.25">
      <c r="A134" s="397"/>
      <c r="B134" s="1" t="s">
        <v>6111</v>
      </c>
      <c r="C134" s="178" t="s">
        <v>6326</v>
      </c>
      <c r="D134" s="1"/>
      <c r="E134" s="1"/>
      <c r="F134" s="1"/>
      <c r="G134" s="1"/>
      <c r="H134" s="1"/>
      <c r="I134" s="1"/>
      <c r="J134" s="1"/>
      <c r="K134" s="1"/>
      <c r="L134" s="14"/>
    </row>
    <row r="135" spans="1:12" ht="63.75" x14ac:dyDescent="0.25">
      <c r="A135" s="397"/>
      <c r="B135" s="1" t="s">
        <v>6111</v>
      </c>
      <c r="C135" s="178" t="s">
        <v>6327</v>
      </c>
      <c r="D135" s="1"/>
      <c r="E135" s="1"/>
      <c r="F135" s="1"/>
      <c r="G135" s="1"/>
      <c r="H135" s="1"/>
      <c r="I135" s="1"/>
      <c r="J135" s="1"/>
      <c r="K135" s="1"/>
      <c r="L135" s="14"/>
    </row>
    <row r="136" spans="1:12" ht="51" x14ac:dyDescent="0.25">
      <c r="A136" s="397"/>
      <c r="B136" s="1" t="s">
        <v>6111</v>
      </c>
      <c r="C136" s="178" t="s">
        <v>6328</v>
      </c>
      <c r="D136" s="1"/>
      <c r="E136" s="1"/>
      <c r="F136" s="1"/>
      <c r="G136" s="1"/>
      <c r="H136" s="1"/>
      <c r="I136" s="1"/>
      <c r="J136" s="1"/>
      <c r="K136" s="1"/>
      <c r="L136" s="14"/>
    </row>
    <row r="137" spans="1:12" ht="63.75" x14ac:dyDescent="0.25">
      <c r="A137" s="397"/>
      <c r="B137" s="1" t="s">
        <v>6111</v>
      </c>
      <c r="C137" s="178" t="s">
        <v>6329</v>
      </c>
      <c r="D137" s="1"/>
      <c r="E137" s="1"/>
      <c r="F137" s="1"/>
      <c r="G137" s="1"/>
      <c r="H137" s="1"/>
      <c r="I137" s="1"/>
      <c r="J137" s="1"/>
      <c r="K137" s="1"/>
      <c r="L137" s="14"/>
    </row>
    <row r="138" spans="1:12" ht="102" x14ac:dyDescent="0.25">
      <c r="A138" s="397"/>
      <c r="B138" s="1" t="s">
        <v>6111</v>
      </c>
      <c r="C138" s="176" t="s">
        <v>6330</v>
      </c>
      <c r="D138" s="1"/>
      <c r="E138" s="1"/>
      <c r="F138" s="1"/>
      <c r="G138" s="1"/>
      <c r="H138" s="1"/>
      <c r="I138" s="1"/>
      <c r="J138" s="1"/>
      <c r="K138" s="1"/>
      <c r="L138" s="14"/>
    </row>
    <row r="139" spans="1:12" ht="114.75" x14ac:dyDescent="0.25">
      <c r="A139" s="397"/>
      <c r="B139" s="1" t="s">
        <v>6111</v>
      </c>
      <c r="C139" s="178" t="s">
        <v>6331</v>
      </c>
      <c r="D139" s="1"/>
      <c r="E139" s="1"/>
      <c r="F139" s="1"/>
      <c r="G139" s="1"/>
      <c r="H139" s="1"/>
      <c r="I139" s="1"/>
      <c r="J139" s="1"/>
      <c r="K139" s="1"/>
      <c r="L139" s="14"/>
    </row>
    <row r="140" spans="1:12" ht="102" x14ac:dyDescent="0.25">
      <c r="A140" s="397"/>
      <c r="B140" s="1" t="s">
        <v>6111</v>
      </c>
      <c r="C140" s="176" t="s">
        <v>6332</v>
      </c>
      <c r="D140" s="1"/>
      <c r="E140" s="1"/>
      <c r="F140" s="1"/>
      <c r="G140" s="1"/>
      <c r="H140" s="1"/>
      <c r="I140" s="1"/>
      <c r="J140" s="1"/>
      <c r="K140" s="1"/>
      <c r="L140" s="14"/>
    </row>
    <row r="141" spans="1:12" ht="76.5" x14ac:dyDescent="0.25">
      <c r="A141" s="397"/>
      <c r="B141" s="1" t="s">
        <v>6111</v>
      </c>
      <c r="C141" s="178" t="s">
        <v>6333</v>
      </c>
      <c r="D141" s="1"/>
      <c r="E141" s="1"/>
      <c r="F141" s="1"/>
      <c r="G141" s="1"/>
      <c r="H141" s="1"/>
      <c r="I141" s="1"/>
      <c r="J141" s="1"/>
      <c r="K141" s="1"/>
      <c r="L141" s="14"/>
    </row>
    <row r="142" spans="1:12" ht="63.75" x14ac:dyDescent="0.25">
      <c r="A142" s="397"/>
      <c r="B142" s="1" t="s">
        <v>6111</v>
      </c>
      <c r="C142" s="176" t="s">
        <v>6334</v>
      </c>
      <c r="D142" s="1"/>
      <c r="E142" s="1"/>
      <c r="F142" s="1"/>
      <c r="G142" s="1"/>
      <c r="H142" s="1"/>
      <c r="I142" s="1"/>
      <c r="J142" s="1"/>
      <c r="K142" s="1"/>
      <c r="L142" s="14"/>
    </row>
    <row r="143" spans="1:12" ht="127.5" x14ac:dyDescent="0.25">
      <c r="A143" s="397"/>
      <c r="B143" s="1" t="s">
        <v>6111</v>
      </c>
      <c r="C143" s="385" t="s">
        <v>6335</v>
      </c>
      <c r="D143" s="1"/>
      <c r="E143" s="1"/>
      <c r="F143" s="1"/>
      <c r="G143" s="1"/>
      <c r="H143" s="1"/>
      <c r="I143" s="1"/>
      <c r="J143" s="1"/>
      <c r="K143" s="1"/>
      <c r="L143" s="14"/>
    </row>
    <row r="144" spans="1:12" ht="51" x14ac:dyDescent="0.25">
      <c r="A144" s="397"/>
      <c r="B144" s="1" t="s">
        <v>6111</v>
      </c>
      <c r="C144" s="176" t="s">
        <v>6336</v>
      </c>
      <c r="D144" s="1"/>
      <c r="E144" s="1"/>
      <c r="F144" s="1"/>
      <c r="G144" s="1"/>
      <c r="H144" s="1"/>
      <c r="I144" s="1"/>
      <c r="J144" s="1"/>
      <c r="K144" s="1"/>
      <c r="L144" s="14"/>
    </row>
    <row r="145" spans="1:12" ht="102" x14ac:dyDescent="0.25">
      <c r="A145" s="397"/>
      <c r="B145" s="1" t="s">
        <v>6111</v>
      </c>
      <c r="C145" s="178" t="s">
        <v>6337</v>
      </c>
      <c r="D145" s="1"/>
      <c r="E145" s="1"/>
      <c r="F145" s="1"/>
      <c r="G145" s="1"/>
      <c r="H145" s="1"/>
      <c r="I145" s="1"/>
      <c r="J145" s="1"/>
      <c r="K145" s="1"/>
      <c r="L145" s="14"/>
    </row>
    <row r="146" spans="1:12" ht="153" x14ac:dyDescent="0.25">
      <c r="A146" s="397"/>
      <c r="B146" s="1" t="s">
        <v>6111</v>
      </c>
      <c r="C146" s="176" t="s">
        <v>6338</v>
      </c>
      <c r="D146" s="1"/>
      <c r="E146" s="1"/>
      <c r="F146" s="1"/>
      <c r="G146" s="1"/>
      <c r="H146" s="1"/>
      <c r="I146" s="1"/>
      <c r="J146" s="1"/>
      <c r="K146" s="1"/>
      <c r="L146" s="14"/>
    </row>
    <row r="147" spans="1:12" ht="76.5" x14ac:dyDescent="0.25">
      <c r="A147" s="397"/>
      <c r="B147" s="1" t="s">
        <v>6111</v>
      </c>
      <c r="C147" s="179" t="s">
        <v>6339</v>
      </c>
      <c r="D147" s="1"/>
      <c r="E147" s="1"/>
      <c r="F147" s="1"/>
      <c r="G147" s="1"/>
      <c r="H147" s="1"/>
      <c r="I147" s="1"/>
      <c r="J147" s="1"/>
      <c r="K147" s="1"/>
      <c r="L147" s="14"/>
    </row>
    <row r="148" spans="1:12" ht="102" x14ac:dyDescent="0.25">
      <c r="A148" s="397"/>
      <c r="B148" s="1" t="s">
        <v>6111</v>
      </c>
      <c r="C148" s="179" t="s">
        <v>6340</v>
      </c>
      <c r="D148" s="1"/>
      <c r="E148" s="1"/>
      <c r="F148" s="1"/>
      <c r="G148" s="1"/>
      <c r="H148" s="1"/>
      <c r="I148" s="1"/>
      <c r="J148" s="1"/>
      <c r="K148" s="1"/>
      <c r="L148" s="14"/>
    </row>
    <row r="149" spans="1:12" ht="127.5" x14ac:dyDescent="0.25">
      <c r="A149" s="397"/>
      <c r="B149" s="1" t="s">
        <v>6111</v>
      </c>
      <c r="C149" s="3"/>
      <c r="D149" s="178" t="s">
        <v>6341</v>
      </c>
      <c r="E149" s="1"/>
      <c r="F149" s="1"/>
      <c r="G149" s="1"/>
      <c r="H149" s="1"/>
      <c r="I149" s="1"/>
      <c r="J149" s="1"/>
      <c r="K149" s="1"/>
      <c r="L149" s="14"/>
    </row>
    <row r="150" spans="1:12" ht="63.75" x14ac:dyDescent="0.25">
      <c r="A150" s="397"/>
      <c r="B150" s="1" t="s">
        <v>6111</v>
      </c>
      <c r="C150" s="3"/>
      <c r="D150" s="178" t="s">
        <v>6342</v>
      </c>
      <c r="E150" s="1"/>
      <c r="F150" s="1"/>
      <c r="G150" s="1"/>
      <c r="H150" s="1"/>
      <c r="I150" s="1"/>
      <c r="J150" s="1"/>
      <c r="K150" s="1"/>
      <c r="L150" s="14"/>
    </row>
    <row r="151" spans="1:12" ht="210" x14ac:dyDescent="0.25">
      <c r="A151" s="397"/>
      <c r="B151" s="1" t="s">
        <v>36</v>
      </c>
      <c r="C151" s="197" t="s">
        <v>10091</v>
      </c>
      <c r="D151" s="1"/>
      <c r="E151" s="1"/>
      <c r="F151" s="1"/>
      <c r="G151" s="1"/>
      <c r="H151" s="1"/>
      <c r="I151" s="1"/>
      <c r="J151" s="1"/>
      <c r="K151" s="1"/>
      <c r="L151" s="257" t="s">
        <v>10092</v>
      </c>
    </row>
    <row r="152" spans="1:12" ht="150" x14ac:dyDescent="0.25">
      <c r="A152" s="397"/>
      <c r="B152" s="1" t="s">
        <v>11857</v>
      </c>
      <c r="C152" s="3" t="s">
        <v>12200</v>
      </c>
      <c r="D152" s="100"/>
      <c r="E152" s="1"/>
      <c r="F152" s="1"/>
      <c r="G152" s="1"/>
      <c r="H152" s="1"/>
      <c r="I152" s="1"/>
      <c r="J152" s="1"/>
      <c r="K152" s="1"/>
      <c r="L152" s="14" t="s">
        <v>12202</v>
      </c>
    </row>
    <row r="153" spans="1:12" ht="135" x14ac:dyDescent="0.25">
      <c r="A153" s="397"/>
      <c r="B153" s="1" t="s">
        <v>11857</v>
      </c>
      <c r="C153" s="3" t="s">
        <v>12201</v>
      </c>
      <c r="D153" s="100"/>
      <c r="E153" s="1"/>
      <c r="F153" s="1"/>
      <c r="G153" s="1"/>
      <c r="H153" s="1"/>
      <c r="I153" s="1"/>
      <c r="J153" s="1"/>
      <c r="K153" s="1"/>
      <c r="L153" s="14" t="s">
        <v>12203</v>
      </c>
    </row>
    <row r="154" spans="1:12" ht="150" x14ac:dyDescent="0.25">
      <c r="A154" s="397"/>
      <c r="B154" s="1" t="s">
        <v>11857</v>
      </c>
      <c r="C154" s="271"/>
      <c r="D154" s="3" t="s">
        <v>12204</v>
      </c>
      <c r="E154" s="1"/>
      <c r="F154" s="1"/>
      <c r="G154" s="1"/>
      <c r="H154" s="1"/>
      <c r="I154" s="1"/>
      <c r="J154" s="1"/>
      <c r="K154" s="1"/>
      <c r="L154" s="14" t="s">
        <v>12206</v>
      </c>
    </row>
    <row r="155" spans="1:12" ht="150" x14ac:dyDescent="0.25">
      <c r="A155" s="397"/>
      <c r="B155" s="1" t="s">
        <v>11857</v>
      </c>
      <c r="C155" s="270"/>
      <c r="D155" s="3" t="s">
        <v>12205</v>
      </c>
      <c r="E155" s="1"/>
      <c r="F155" s="1"/>
      <c r="G155" s="1"/>
      <c r="H155" s="1"/>
      <c r="I155" s="1"/>
      <c r="J155" s="1"/>
      <c r="K155" s="1"/>
      <c r="L155" s="14" t="s">
        <v>12207</v>
      </c>
    </row>
    <row r="156" spans="1:12" ht="165" x14ac:dyDescent="0.25">
      <c r="A156" s="235" t="s">
        <v>79</v>
      </c>
      <c r="B156" s="1" t="s">
        <v>11857</v>
      </c>
      <c r="C156" s="120" t="s">
        <v>12208</v>
      </c>
      <c r="D156" s="100"/>
      <c r="E156" s="1"/>
      <c r="F156" s="1"/>
      <c r="G156" s="1"/>
      <c r="H156" s="1"/>
      <c r="I156" s="1"/>
      <c r="J156" s="1"/>
      <c r="K156" s="1"/>
      <c r="L156" s="274" t="s">
        <v>12210</v>
      </c>
    </row>
    <row r="157" spans="1:12" ht="180" x14ac:dyDescent="0.25">
      <c r="A157" s="235" t="s">
        <v>83</v>
      </c>
      <c r="B157" s="1" t="s">
        <v>11857</v>
      </c>
      <c r="C157" s="3" t="s">
        <v>12209</v>
      </c>
      <c r="D157" s="100"/>
      <c r="E157" s="1"/>
      <c r="F157" s="1"/>
      <c r="G157" s="1"/>
      <c r="H157" s="1"/>
      <c r="I157" s="1"/>
      <c r="J157" s="1"/>
      <c r="K157" s="1"/>
      <c r="L157" s="14" t="s">
        <v>12211</v>
      </c>
    </row>
    <row r="158" spans="1:12" ht="60" x14ac:dyDescent="0.25">
      <c r="A158" s="235" t="s">
        <v>87</v>
      </c>
      <c r="B158" s="1" t="s">
        <v>34</v>
      </c>
      <c r="C158" s="159" t="s">
        <v>11855</v>
      </c>
      <c r="D158" s="1"/>
      <c r="E158" s="1"/>
      <c r="F158" s="1"/>
      <c r="G158" s="1"/>
      <c r="H158" s="1"/>
      <c r="I158" s="1"/>
      <c r="J158" s="1"/>
      <c r="K158" s="1"/>
      <c r="L158" s="14" t="s">
        <v>11856</v>
      </c>
    </row>
    <row r="159" spans="1:12" ht="54" customHeight="1" x14ac:dyDescent="0.25">
      <c r="A159" s="240" t="s">
        <v>76</v>
      </c>
      <c r="B159" s="1" t="s">
        <v>5387</v>
      </c>
      <c r="C159" s="112"/>
      <c r="D159" s="1"/>
      <c r="E159" s="112" t="s">
        <v>6085</v>
      </c>
      <c r="F159" s="1"/>
      <c r="G159" s="1"/>
      <c r="H159" s="1"/>
      <c r="I159" s="1"/>
      <c r="J159" s="1"/>
      <c r="K159" s="1"/>
      <c r="L159" s="14" t="s">
        <v>6086</v>
      </c>
    </row>
    <row r="160" spans="1:12" ht="196.5" customHeight="1" x14ac:dyDescent="0.25">
      <c r="A160" s="239" t="s">
        <v>78</v>
      </c>
      <c r="B160" s="1" t="s">
        <v>10443</v>
      </c>
      <c r="C160" s="1"/>
      <c r="D160" s="1"/>
      <c r="E160" s="1"/>
      <c r="F160" s="1"/>
      <c r="G160" s="1"/>
      <c r="H160" s="1"/>
      <c r="I160" s="1"/>
      <c r="J160" s="3" t="s">
        <v>10593</v>
      </c>
      <c r="K160" s="1"/>
      <c r="L160" s="386" t="s">
        <v>10594</v>
      </c>
    </row>
    <row r="161" spans="1:12" ht="55.9" customHeight="1" x14ac:dyDescent="0.25">
      <c r="A161" s="240" t="s">
        <v>79</v>
      </c>
      <c r="B161" s="1" t="s">
        <v>5387</v>
      </c>
      <c r="C161" s="1"/>
      <c r="D161" s="1"/>
      <c r="E161" s="112" t="s">
        <v>6087</v>
      </c>
      <c r="F161" s="1"/>
      <c r="G161" s="1"/>
      <c r="H161" s="1"/>
      <c r="I161" s="1"/>
      <c r="J161" s="1"/>
      <c r="K161" s="1"/>
      <c r="L161" s="14" t="s">
        <v>6088</v>
      </c>
    </row>
    <row r="162" spans="1:12" ht="55.9" customHeight="1" x14ac:dyDescent="0.25">
      <c r="A162" s="237" t="s">
        <v>81</v>
      </c>
      <c r="B162" s="1" t="s">
        <v>39</v>
      </c>
      <c r="C162" s="1" t="s">
        <v>8780</v>
      </c>
      <c r="D162" s="1"/>
      <c r="E162" s="112"/>
      <c r="F162" s="1"/>
      <c r="G162" s="1"/>
      <c r="H162" s="1"/>
      <c r="I162" s="1"/>
      <c r="J162" s="1"/>
      <c r="K162" s="1"/>
      <c r="L162" s="12" t="s">
        <v>8781</v>
      </c>
    </row>
    <row r="163" spans="1:12" ht="127.5" customHeight="1" x14ac:dyDescent="0.25">
      <c r="A163" s="237" t="s">
        <v>82</v>
      </c>
      <c r="B163" s="1" t="s">
        <v>10443</v>
      </c>
      <c r="C163" s="1"/>
      <c r="D163" s="1"/>
      <c r="E163" s="112"/>
      <c r="F163" s="1"/>
      <c r="G163" s="1"/>
      <c r="H163" s="1"/>
      <c r="I163" s="1"/>
      <c r="J163" s="3" t="s">
        <v>10595</v>
      </c>
      <c r="K163" s="1"/>
      <c r="L163" s="14" t="s">
        <v>10596</v>
      </c>
    </row>
    <row r="164" spans="1:12" ht="55.9" customHeight="1" x14ac:dyDescent="0.25">
      <c r="A164" s="396" t="s">
        <v>83</v>
      </c>
      <c r="B164" s="1" t="s">
        <v>5387</v>
      </c>
      <c r="C164" s="112" t="s">
        <v>6081</v>
      </c>
      <c r="D164" s="1"/>
      <c r="E164" s="1"/>
      <c r="F164" s="1"/>
      <c r="G164" s="1"/>
      <c r="H164" s="1"/>
      <c r="I164" s="1"/>
      <c r="J164" s="1"/>
      <c r="K164" s="1"/>
      <c r="L164" s="12" t="s">
        <v>6082</v>
      </c>
    </row>
    <row r="165" spans="1:12" ht="55.9" customHeight="1" x14ac:dyDescent="0.25">
      <c r="A165" s="397"/>
      <c r="B165" s="1" t="s">
        <v>5387</v>
      </c>
      <c r="C165" s="1"/>
      <c r="D165" s="1"/>
      <c r="E165" s="112"/>
      <c r="F165" s="1"/>
      <c r="G165" s="1"/>
      <c r="H165" s="112" t="s">
        <v>6107</v>
      </c>
      <c r="I165" s="1"/>
      <c r="J165" s="1"/>
      <c r="K165" s="1"/>
      <c r="L165" s="14" t="s">
        <v>6109</v>
      </c>
    </row>
    <row r="166" spans="1:12" ht="55.9" customHeight="1" x14ac:dyDescent="0.25">
      <c r="A166" s="397"/>
      <c r="B166" s="1" t="s">
        <v>5387</v>
      </c>
      <c r="C166" s="1"/>
      <c r="D166" s="1"/>
      <c r="E166" s="112"/>
      <c r="F166" s="1"/>
      <c r="G166" s="1"/>
      <c r="H166" s="112" t="s">
        <v>6108</v>
      </c>
      <c r="I166" s="1"/>
      <c r="J166" s="1"/>
      <c r="K166" s="1"/>
      <c r="L166" s="14" t="s">
        <v>6110</v>
      </c>
    </row>
    <row r="167" spans="1:12" ht="65.25" customHeight="1" x14ac:dyDescent="0.25">
      <c r="A167" s="397"/>
      <c r="B167" s="1" t="s">
        <v>10443</v>
      </c>
      <c r="C167" s="1"/>
      <c r="D167" s="1"/>
      <c r="E167" s="112"/>
      <c r="F167" s="1"/>
      <c r="G167" s="1"/>
      <c r="H167" s="1"/>
      <c r="I167" s="1"/>
      <c r="J167" s="1"/>
      <c r="K167" s="1" t="s">
        <v>10485</v>
      </c>
      <c r="L167" s="26" t="s">
        <v>10486</v>
      </c>
    </row>
    <row r="168" spans="1:12" ht="75" x14ac:dyDescent="0.25">
      <c r="A168" s="396" t="s">
        <v>93</v>
      </c>
      <c r="B168" s="1" t="s">
        <v>28</v>
      </c>
      <c r="C168" s="3" t="s">
        <v>9849</v>
      </c>
      <c r="D168" s="82"/>
      <c r="E168" s="82"/>
      <c r="F168" s="82"/>
      <c r="G168" s="82"/>
      <c r="H168" s="82"/>
      <c r="I168" s="82"/>
      <c r="J168" s="82"/>
      <c r="K168" s="82"/>
      <c r="L168" s="12" t="s">
        <v>9850</v>
      </c>
    </row>
    <row r="169" spans="1:12" ht="139.15" customHeight="1" x14ac:dyDescent="0.25">
      <c r="A169" s="397"/>
      <c r="B169" s="1" t="s">
        <v>28</v>
      </c>
      <c r="C169" s="82"/>
      <c r="D169" s="82"/>
      <c r="E169" s="3" t="s">
        <v>9851</v>
      </c>
      <c r="F169" s="82"/>
      <c r="G169" s="82"/>
      <c r="H169" s="82"/>
      <c r="I169" s="82"/>
      <c r="J169" s="82"/>
      <c r="K169" s="82"/>
      <c r="L169" s="12" t="s">
        <v>9852</v>
      </c>
    </row>
    <row r="170" spans="1:12" ht="105" x14ac:dyDescent="0.25">
      <c r="A170" s="397"/>
      <c r="B170" s="1" t="s">
        <v>28</v>
      </c>
      <c r="C170" s="82"/>
      <c r="D170" s="82"/>
      <c r="E170" s="82"/>
      <c r="F170" s="82"/>
      <c r="G170" s="3" t="s">
        <v>9853</v>
      </c>
      <c r="H170" s="82"/>
      <c r="I170" s="82"/>
      <c r="J170" s="82"/>
      <c r="K170" s="82"/>
      <c r="L170" s="12" t="s">
        <v>9858</v>
      </c>
    </row>
    <row r="171" spans="1:12" ht="135" x14ac:dyDescent="0.25">
      <c r="A171" s="397"/>
      <c r="B171" s="1" t="s">
        <v>28</v>
      </c>
      <c r="C171" s="82"/>
      <c r="D171" s="82"/>
      <c r="E171" s="82"/>
      <c r="F171" s="82"/>
      <c r="G171" s="3" t="s">
        <v>9854</v>
      </c>
      <c r="H171" s="82"/>
      <c r="I171" s="82"/>
      <c r="J171" s="82"/>
      <c r="K171" s="82"/>
      <c r="L171" s="12" t="s">
        <v>9859</v>
      </c>
    </row>
    <row r="172" spans="1:12" ht="90" x14ac:dyDescent="0.25">
      <c r="A172" s="397"/>
      <c r="B172" s="1" t="s">
        <v>28</v>
      </c>
      <c r="C172" s="82"/>
      <c r="D172" s="82"/>
      <c r="E172" s="82"/>
      <c r="F172" s="82"/>
      <c r="G172" s="3" t="s">
        <v>9855</v>
      </c>
      <c r="H172" s="82"/>
      <c r="I172" s="82"/>
      <c r="J172" s="82"/>
      <c r="K172" s="82"/>
      <c r="L172" s="12" t="s">
        <v>9860</v>
      </c>
    </row>
    <row r="173" spans="1:12" ht="135" x14ac:dyDescent="0.25">
      <c r="A173" s="397"/>
      <c r="B173" s="1" t="s">
        <v>28</v>
      </c>
      <c r="C173" s="82"/>
      <c r="D173" s="82"/>
      <c r="E173" s="82"/>
      <c r="F173" s="82"/>
      <c r="G173" s="3" t="s">
        <v>9856</v>
      </c>
      <c r="H173" s="82"/>
      <c r="I173" s="82"/>
      <c r="J173" s="82"/>
      <c r="K173" s="82"/>
      <c r="L173" s="12" t="s">
        <v>9861</v>
      </c>
    </row>
    <row r="174" spans="1:12" ht="135" x14ac:dyDescent="0.25">
      <c r="A174" s="397"/>
      <c r="B174" s="1" t="s">
        <v>28</v>
      </c>
      <c r="C174" s="82"/>
      <c r="D174" s="82"/>
      <c r="E174" s="82"/>
      <c r="F174" s="82"/>
      <c r="G174" s="3" t="s">
        <v>9857</v>
      </c>
      <c r="H174" s="82"/>
      <c r="I174" s="82"/>
      <c r="J174" s="82"/>
      <c r="K174" s="82"/>
      <c r="L174" s="12" t="s">
        <v>9862</v>
      </c>
    </row>
    <row r="175" spans="1:12" ht="120" x14ac:dyDescent="0.25">
      <c r="A175" s="397"/>
      <c r="B175" s="1" t="s">
        <v>28</v>
      </c>
      <c r="C175" s="82"/>
      <c r="D175" s="82"/>
      <c r="E175" s="82"/>
      <c r="F175" s="82"/>
      <c r="G175" s="82"/>
      <c r="H175" s="3" t="s">
        <v>9863</v>
      </c>
      <c r="I175" s="82"/>
      <c r="J175" s="82"/>
      <c r="K175" s="82"/>
      <c r="L175" s="12" t="s">
        <v>9864</v>
      </c>
    </row>
    <row r="176" spans="1:12" ht="210" x14ac:dyDescent="0.25">
      <c r="A176" s="397"/>
      <c r="B176" s="1" t="s">
        <v>28</v>
      </c>
      <c r="C176" s="82"/>
      <c r="D176" s="82"/>
      <c r="E176" s="82"/>
      <c r="F176" s="82"/>
      <c r="G176" s="82"/>
      <c r="H176" s="82"/>
      <c r="I176" s="3" t="s">
        <v>9865</v>
      </c>
      <c r="J176" s="82"/>
      <c r="K176" s="82"/>
      <c r="L176" s="12" t="s">
        <v>9866</v>
      </c>
    </row>
    <row r="177" spans="1:12" ht="43.5" thickBot="1" x14ac:dyDescent="0.3">
      <c r="A177" s="233" t="s">
        <v>1594</v>
      </c>
      <c r="B177" s="18"/>
      <c r="C177" s="18"/>
      <c r="D177" s="18"/>
      <c r="E177" s="18"/>
      <c r="F177" s="18"/>
      <c r="G177" s="18"/>
      <c r="H177" s="18"/>
      <c r="I177" s="18"/>
      <c r="J177" s="18"/>
      <c r="K177" s="18" t="s">
        <v>1595</v>
      </c>
      <c r="L177" s="46" t="s">
        <v>1596</v>
      </c>
    </row>
    <row r="178" spans="1:12" x14ac:dyDescent="0.25">
      <c r="A178" s="58"/>
      <c r="B178" s="54"/>
      <c r="C178" s="54"/>
      <c r="D178" s="54"/>
      <c r="E178" s="54"/>
      <c r="F178" s="54"/>
      <c r="G178" s="54"/>
      <c r="H178" s="54"/>
      <c r="I178" s="54"/>
      <c r="J178" s="54"/>
      <c r="K178" s="54"/>
    </row>
    <row r="179" spans="1:12" x14ac:dyDescent="0.25">
      <c r="A179" s="58"/>
      <c r="B179" s="54"/>
      <c r="C179" s="54"/>
      <c r="D179" s="54"/>
      <c r="E179" s="54"/>
      <c r="F179" s="54"/>
      <c r="G179" s="54"/>
      <c r="H179" s="54"/>
      <c r="I179" s="54"/>
      <c r="J179" s="54"/>
      <c r="K179" s="54"/>
    </row>
    <row r="180" spans="1:12" x14ac:dyDescent="0.25">
      <c r="A180" s="58"/>
      <c r="B180" s="54"/>
      <c r="C180" s="54"/>
      <c r="D180" s="54"/>
      <c r="E180" s="54"/>
      <c r="F180" s="54"/>
      <c r="G180" s="54"/>
      <c r="H180" s="54"/>
      <c r="I180" s="54"/>
      <c r="J180" s="54"/>
      <c r="K180" s="54"/>
    </row>
    <row r="181" spans="1:12" x14ac:dyDescent="0.25">
      <c r="A181" s="58"/>
      <c r="B181" s="54"/>
      <c r="C181" s="54"/>
      <c r="D181" s="54"/>
      <c r="E181" s="54"/>
      <c r="F181" s="54"/>
      <c r="G181" s="54"/>
      <c r="H181" s="54"/>
      <c r="I181" s="54"/>
      <c r="J181" s="54"/>
      <c r="K181" s="54"/>
    </row>
    <row r="182" spans="1:12" x14ac:dyDescent="0.25">
      <c r="A182" s="58"/>
      <c r="B182" s="54"/>
      <c r="C182" s="54"/>
      <c r="D182" s="54"/>
      <c r="E182" s="54"/>
      <c r="F182" s="54"/>
      <c r="G182" s="54"/>
      <c r="H182" s="54"/>
      <c r="I182" s="54"/>
      <c r="J182" s="54"/>
      <c r="K182" s="54"/>
    </row>
    <row r="183" spans="1:12" x14ac:dyDescent="0.25">
      <c r="A183" s="58"/>
      <c r="B183" s="54"/>
      <c r="C183" s="54"/>
      <c r="D183" s="54"/>
      <c r="E183" s="54"/>
      <c r="F183" s="54"/>
      <c r="G183" s="54"/>
      <c r="H183" s="54"/>
      <c r="I183" s="54"/>
      <c r="J183" s="54"/>
      <c r="K183" s="54"/>
    </row>
    <row r="184" spans="1:12" x14ac:dyDescent="0.25">
      <c r="A184" s="58"/>
      <c r="B184" s="54"/>
      <c r="C184" s="54"/>
      <c r="D184" s="54"/>
      <c r="E184" s="54"/>
      <c r="F184" s="54"/>
      <c r="G184" s="54"/>
      <c r="H184" s="54"/>
      <c r="I184" s="54"/>
      <c r="J184" s="54"/>
      <c r="K184" s="54"/>
    </row>
    <row r="185" spans="1:12" x14ac:dyDescent="0.25">
      <c r="A185" s="58"/>
      <c r="B185" s="54"/>
      <c r="C185" s="54"/>
      <c r="D185" s="54"/>
      <c r="E185" s="54"/>
      <c r="F185" s="54"/>
      <c r="G185" s="54"/>
      <c r="H185" s="54"/>
      <c r="I185" s="54"/>
      <c r="J185" s="54"/>
      <c r="K185" s="54"/>
    </row>
    <row r="186" spans="1:12" x14ac:dyDescent="0.25">
      <c r="A186" s="58"/>
      <c r="B186" s="54"/>
      <c r="C186" s="54"/>
      <c r="D186" s="54"/>
      <c r="E186" s="54"/>
      <c r="F186" s="54"/>
      <c r="G186" s="54"/>
      <c r="H186" s="54"/>
      <c r="I186" s="54"/>
      <c r="J186" s="54"/>
      <c r="K186" s="54"/>
    </row>
    <row r="187" spans="1:12" x14ac:dyDescent="0.25">
      <c r="A187" s="58"/>
      <c r="B187" s="54"/>
      <c r="C187" s="54"/>
      <c r="D187" s="54"/>
      <c r="E187" s="54"/>
      <c r="F187" s="54"/>
      <c r="G187" s="54"/>
      <c r="H187" s="54"/>
      <c r="I187" s="54"/>
      <c r="J187" s="54"/>
      <c r="K187" s="54"/>
    </row>
    <row r="188" spans="1:12" x14ac:dyDescent="0.25">
      <c r="A188" s="58"/>
      <c r="B188" s="54"/>
      <c r="C188" s="54"/>
      <c r="D188" s="54"/>
      <c r="E188" s="54"/>
      <c r="F188" s="54"/>
      <c r="G188" s="54"/>
      <c r="H188" s="54"/>
      <c r="I188" s="54"/>
      <c r="J188" s="54"/>
      <c r="K188" s="54"/>
    </row>
    <row r="189" spans="1:12" x14ac:dyDescent="0.25">
      <c r="A189" s="58"/>
      <c r="B189" s="54"/>
      <c r="C189" s="54"/>
      <c r="D189" s="54"/>
      <c r="E189" s="54"/>
      <c r="F189" s="54"/>
      <c r="G189" s="54"/>
      <c r="H189" s="54"/>
      <c r="I189" s="54"/>
      <c r="J189" s="54"/>
      <c r="K189" s="54"/>
    </row>
    <row r="190" spans="1:12" x14ac:dyDescent="0.25">
      <c r="A190" s="58"/>
      <c r="B190" s="54"/>
      <c r="C190" s="54"/>
      <c r="D190" s="54"/>
      <c r="E190" s="54"/>
      <c r="F190" s="54"/>
      <c r="G190" s="54"/>
      <c r="H190" s="54"/>
      <c r="I190" s="54"/>
      <c r="J190" s="54"/>
      <c r="K190" s="54"/>
    </row>
    <row r="191" spans="1:12" x14ac:dyDescent="0.25">
      <c r="A191" s="58"/>
      <c r="B191" s="54"/>
      <c r="C191" s="54"/>
      <c r="D191" s="54"/>
      <c r="E191" s="54"/>
      <c r="F191" s="54"/>
      <c r="G191" s="54"/>
      <c r="H191" s="54"/>
      <c r="I191" s="54"/>
      <c r="J191" s="54"/>
      <c r="K191" s="54"/>
    </row>
    <row r="192" spans="1:12" x14ac:dyDescent="0.25">
      <c r="A192" s="58"/>
      <c r="B192" s="54"/>
      <c r="C192" s="54"/>
      <c r="D192" s="54"/>
      <c r="E192" s="54"/>
      <c r="F192" s="54"/>
      <c r="G192" s="54"/>
      <c r="H192" s="54"/>
      <c r="I192" s="54"/>
      <c r="J192" s="54"/>
      <c r="K192" s="54"/>
    </row>
    <row r="193" spans="1:11" x14ac:dyDescent="0.25">
      <c r="A193" s="58"/>
      <c r="B193" s="54"/>
      <c r="C193" s="54"/>
      <c r="D193" s="54"/>
      <c r="E193" s="54"/>
      <c r="F193" s="54"/>
      <c r="G193" s="54"/>
      <c r="H193" s="54"/>
      <c r="I193" s="54"/>
      <c r="J193" s="54"/>
      <c r="K193" s="54"/>
    </row>
    <row r="194" spans="1:11" x14ac:dyDescent="0.25">
      <c r="A194" s="58"/>
      <c r="B194" s="54"/>
      <c r="C194" s="54"/>
      <c r="D194" s="54"/>
      <c r="E194" s="54"/>
      <c r="F194" s="54"/>
      <c r="G194" s="54"/>
      <c r="H194" s="54"/>
      <c r="I194" s="54"/>
      <c r="J194" s="54"/>
      <c r="K194" s="54"/>
    </row>
    <row r="195" spans="1:11" x14ac:dyDescent="0.25">
      <c r="A195" s="58"/>
      <c r="B195" s="54"/>
      <c r="C195" s="54"/>
      <c r="D195" s="54"/>
      <c r="E195" s="54"/>
      <c r="F195" s="54"/>
      <c r="G195" s="54"/>
      <c r="H195" s="54"/>
      <c r="I195" s="54"/>
      <c r="J195" s="54"/>
      <c r="K195" s="54"/>
    </row>
    <row r="196" spans="1:11" x14ac:dyDescent="0.25">
      <c r="A196" s="58"/>
      <c r="B196" s="54"/>
      <c r="C196" s="54"/>
      <c r="D196" s="54"/>
      <c r="E196" s="54"/>
      <c r="F196" s="54"/>
      <c r="G196" s="54"/>
      <c r="H196" s="54"/>
      <c r="I196" s="54"/>
      <c r="J196" s="54"/>
      <c r="K196" s="54"/>
    </row>
    <row r="197" spans="1:11" x14ac:dyDescent="0.25">
      <c r="A197" s="58"/>
      <c r="B197" s="54"/>
      <c r="C197" s="54"/>
      <c r="D197" s="54"/>
      <c r="E197" s="54"/>
      <c r="F197" s="54"/>
      <c r="G197" s="54"/>
      <c r="H197" s="54"/>
      <c r="I197" s="54"/>
      <c r="J197" s="54"/>
      <c r="K197" s="54"/>
    </row>
    <row r="198" spans="1:11" x14ac:dyDescent="0.25">
      <c r="A198" s="58"/>
      <c r="B198" s="54"/>
      <c r="C198" s="54"/>
      <c r="D198" s="54"/>
      <c r="E198" s="54"/>
      <c r="F198" s="54"/>
      <c r="G198" s="54"/>
      <c r="H198" s="54"/>
      <c r="I198" s="54"/>
      <c r="J198" s="54"/>
      <c r="K198" s="54"/>
    </row>
    <row r="199" spans="1:11" x14ac:dyDescent="0.25">
      <c r="A199" s="58"/>
      <c r="B199" s="54"/>
      <c r="C199" s="54"/>
      <c r="D199" s="54"/>
      <c r="E199" s="54"/>
      <c r="F199" s="54"/>
      <c r="G199" s="54"/>
      <c r="H199" s="54"/>
      <c r="I199" s="54"/>
      <c r="J199" s="54"/>
      <c r="K199" s="54"/>
    </row>
    <row r="200" spans="1:11" x14ac:dyDescent="0.25">
      <c r="A200" s="58"/>
      <c r="B200" s="54"/>
      <c r="C200" s="54"/>
      <c r="D200" s="54"/>
      <c r="E200" s="54"/>
      <c r="F200" s="54"/>
      <c r="G200" s="54"/>
      <c r="H200" s="54"/>
      <c r="I200" s="54"/>
      <c r="J200" s="54"/>
      <c r="K200" s="54"/>
    </row>
    <row r="201" spans="1:11" x14ac:dyDescent="0.25">
      <c r="A201" s="58"/>
      <c r="B201" s="54"/>
      <c r="C201" s="54"/>
      <c r="D201" s="54"/>
      <c r="E201" s="54"/>
      <c r="F201" s="54"/>
      <c r="G201" s="54"/>
      <c r="H201" s="54"/>
      <c r="I201" s="54"/>
      <c r="J201" s="54"/>
      <c r="K201" s="54"/>
    </row>
    <row r="202" spans="1:11" x14ac:dyDescent="0.25">
      <c r="A202" s="58"/>
      <c r="B202" s="54"/>
      <c r="C202" s="54"/>
      <c r="D202" s="54"/>
      <c r="E202" s="54"/>
      <c r="F202" s="54"/>
      <c r="G202" s="54"/>
      <c r="H202" s="54"/>
      <c r="I202" s="54"/>
      <c r="J202" s="54"/>
      <c r="K202" s="54"/>
    </row>
    <row r="203" spans="1:11" x14ac:dyDescent="0.25">
      <c r="A203" s="58"/>
      <c r="B203" s="54"/>
      <c r="C203" s="54"/>
      <c r="D203" s="54"/>
      <c r="E203" s="54"/>
      <c r="F203" s="54"/>
      <c r="G203" s="54"/>
      <c r="H203" s="54"/>
      <c r="I203" s="54"/>
      <c r="J203" s="54"/>
      <c r="K203" s="54"/>
    </row>
    <row r="204" spans="1:11" x14ac:dyDescent="0.25">
      <c r="A204" s="58"/>
      <c r="B204" s="54"/>
      <c r="C204" s="54"/>
      <c r="D204" s="54"/>
      <c r="E204" s="54"/>
      <c r="F204" s="54"/>
      <c r="G204" s="54"/>
      <c r="H204" s="54"/>
      <c r="I204" s="54"/>
      <c r="J204" s="54"/>
      <c r="K204" s="54"/>
    </row>
    <row r="205" spans="1:11" x14ac:dyDescent="0.25">
      <c r="A205" s="58"/>
      <c r="B205" s="54"/>
      <c r="C205" s="54"/>
      <c r="D205" s="54"/>
      <c r="E205" s="54"/>
      <c r="F205" s="54"/>
      <c r="G205" s="54"/>
      <c r="H205" s="54"/>
      <c r="I205" s="54"/>
      <c r="J205" s="54"/>
      <c r="K205" s="54"/>
    </row>
    <row r="206" spans="1:11" x14ac:dyDescent="0.25">
      <c r="A206" s="58"/>
      <c r="B206" s="54"/>
      <c r="C206" s="54"/>
      <c r="D206" s="54"/>
      <c r="E206" s="54"/>
      <c r="F206" s="54"/>
      <c r="G206" s="54"/>
      <c r="H206" s="54"/>
      <c r="I206" s="54"/>
      <c r="J206" s="54"/>
      <c r="K206" s="54"/>
    </row>
    <row r="207" spans="1:11" x14ac:dyDescent="0.25">
      <c r="A207" s="58"/>
      <c r="B207" s="54"/>
      <c r="C207" s="54"/>
      <c r="D207" s="54"/>
      <c r="E207" s="54"/>
      <c r="F207" s="54"/>
      <c r="G207" s="54"/>
      <c r="H207" s="54"/>
      <c r="I207" s="54"/>
      <c r="J207" s="54"/>
      <c r="K207" s="54"/>
    </row>
    <row r="208" spans="1:11" x14ac:dyDescent="0.25">
      <c r="A208" s="58"/>
      <c r="B208" s="54"/>
      <c r="C208" s="54"/>
      <c r="D208" s="54"/>
      <c r="E208" s="54"/>
      <c r="F208" s="54"/>
      <c r="G208" s="54"/>
      <c r="H208" s="54"/>
      <c r="I208" s="54"/>
      <c r="J208" s="54"/>
      <c r="K208" s="54"/>
    </row>
    <row r="209" spans="1:11" x14ac:dyDescent="0.25">
      <c r="A209" s="58"/>
      <c r="B209" s="54"/>
      <c r="C209" s="54"/>
      <c r="D209" s="54"/>
      <c r="E209" s="54"/>
      <c r="F209" s="54"/>
      <c r="G209" s="54"/>
      <c r="H209" s="54"/>
      <c r="I209" s="54"/>
      <c r="J209" s="54"/>
      <c r="K209" s="54"/>
    </row>
    <row r="210" spans="1:11" x14ac:dyDescent="0.25">
      <c r="A210" s="58"/>
      <c r="B210" s="54"/>
      <c r="C210" s="54"/>
      <c r="D210" s="54"/>
      <c r="E210" s="54"/>
      <c r="F210" s="54"/>
      <c r="G210" s="54"/>
      <c r="H210" s="54"/>
      <c r="I210" s="54"/>
      <c r="J210" s="54"/>
      <c r="K210" s="54"/>
    </row>
    <row r="211" spans="1:11" x14ac:dyDescent="0.25">
      <c r="A211" s="58"/>
      <c r="B211" s="54"/>
      <c r="C211" s="54"/>
      <c r="D211" s="54"/>
      <c r="E211" s="54"/>
      <c r="F211" s="54"/>
      <c r="G211" s="54"/>
      <c r="H211" s="54"/>
      <c r="I211" s="54"/>
      <c r="J211" s="54"/>
      <c r="K211" s="54"/>
    </row>
    <row r="212" spans="1:11" x14ac:dyDescent="0.25">
      <c r="A212" s="58"/>
      <c r="B212" s="54"/>
      <c r="C212" s="54"/>
      <c r="D212" s="54"/>
      <c r="E212" s="54"/>
      <c r="F212" s="54"/>
      <c r="G212" s="54"/>
      <c r="H212" s="54"/>
      <c r="I212" s="54"/>
      <c r="J212" s="54"/>
      <c r="K212" s="54"/>
    </row>
    <row r="213" spans="1:11" x14ac:dyDescent="0.25">
      <c r="A213" s="58"/>
      <c r="B213" s="54"/>
      <c r="C213" s="54"/>
      <c r="D213" s="54"/>
      <c r="E213" s="54"/>
      <c r="F213" s="54"/>
      <c r="G213" s="54"/>
      <c r="H213" s="54"/>
      <c r="I213" s="54"/>
      <c r="J213" s="54"/>
      <c r="K213" s="54"/>
    </row>
    <row r="214" spans="1:11" x14ac:dyDescent="0.25">
      <c r="A214" s="58"/>
      <c r="B214" s="54"/>
      <c r="C214" s="54"/>
      <c r="D214" s="54"/>
      <c r="E214" s="54"/>
      <c r="F214" s="54"/>
      <c r="G214" s="54"/>
      <c r="H214" s="54"/>
      <c r="I214" s="54"/>
      <c r="J214" s="54"/>
      <c r="K214" s="54"/>
    </row>
    <row r="215" spans="1:11" x14ac:dyDescent="0.25">
      <c r="A215" s="58"/>
      <c r="B215" s="54"/>
      <c r="C215" s="54"/>
      <c r="D215" s="54"/>
      <c r="E215" s="54"/>
      <c r="F215" s="54"/>
      <c r="G215" s="54"/>
      <c r="H215" s="54"/>
      <c r="I215" s="54"/>
      <c r="J215" s="54"/>
      <c r="K215" s="54"/>
    </row>
    <row r="216" spans="1:11" x14ac:dyDescent="0.25">
      <c r="A216" s="58"/>
      <c r="B216" s="54"/>
      <c r="C216" s="54"/>
      <c r="D216" s="54"/>
      <c r="E216" s="54"/>
      <c r="F216" s="54"/>
      <c r="G216" s="54"/>
      <c r="H216" s="54"/>
      <c r="I216" s="54"/>
      <c r="J216" s="54"/>
      <c r="K216" s="54"/>
    </row>
    <row r="217" spans="1:11" x14ac:dyDescent="0.25">
      <c r="A217" s="58"/>
      <c r="B217" s="54"/>
      <c r="C217" s="54"/>
      <c r="D217" s="54"/>
      <c r="E217" s="54"/>
      <c r="F217" s="54"/>
      <c r="G217" s="54"/>
      <c r="H217" s="54"/>
      <c r="I217" s="54"/>
      <c r="J217" s="54"/>
      <c r="K217" s="54"/>
    </row>
    <row r="218" spans="1:11" x14ac:dyDescent="0.25">
      <c r="A218" s="58"/>
      <c r="B218" s="54"/>
      <c r="C218" s="54"/>
      <c r="D218" s="54"/>
      <c r="E218" s="54"/>
      <c r="F218" s="54"/>
      <c r="G218" s="54"/>
      <c r="H218" s="54"/>
      <c r="I218" s="54"/>
      <c r="J218" s="54"/>
      <c r="K218" s="54"/>
    </row>
    <row r="219" spans="1:11" x14ac:dyDescent="0.25">
      <c r="A219" s="58"/>
      <c r="B219" s="54"/>
      <c r="C219" s="54"/>
      <c r="D219" s="54"/>
      <c r="E219" s="54"/>
      <c r="F219" s="54"/>
      <c r="G219" s="54"/>
      <c r="H219" s="54"/>
      <c r="I219" s="54"/>
      <c r="J219" s="54"/>
      <c r="K219" s="54"/>
    </row>
    <row r="220" spans="1:11" x14ac:dyDescent="0.25">
      <c r="A220" s="58"/>
      <c r="B220" s="54"/>
      <c r="C220" s="54"/>
      <c r="D220" s="54"/>
      <c r="E220" s="54"/>
      <c r="F220" s="54"/>
      <c r="G220" s="54"/>
      <c r="H220" s="54"/>
      <c r="I220" s="54"/>
      <c r="J220" s="54"/>
      <c r="K220" s="54"/>
    </row>
    <row r="221" spans="1:11" x14ac:dyDescent="0.25">
      <c r="A221" s="58"/>
      <c r="B221" s="54"/>
      <c r="C221" s="54"/>
      <c r="D221" s="54"/>
      <c r="E221" s="54"/>
      <c r="F221" s="54"/>
      <c r="G221" s="54"/>
      <c r="H221" s="54"/>
      <c r="I221" s="54"/>
      <c r="J221" s="54"/>
      <c r="K221" s="54"/>
    </row>
    <row r="222" spans="1:11" x14ac:dyDescent="0.25">
      <c r="A222" s="58"/>
      <c r="B222" s="54"/>
      <c r="C222" s="54"/>
      <c r="D222" s="54"/>
      <c r="E222" s="54"/>
      <c r="F222" s="54"/>
      <c r="G222" s="54"/>
      <c r="H222" s="54"/>
      <c r="I222" s="54"/>
      <c r="J222" s="54"/>
      <c r="K222" s="54"/>
    </row>
    <row r="223" spans="1:11" x14ac:dyDescent="0.25">
      <c r="A223" s="58"/>
      <c r="B223" s="54"/>
      <c r="C223" s="54"/>
      <c r="D223" s="54"/>
      <c r="E223" s="54"/>
      <c r="F223" s="54"/>
      <c r="G223" s="54"/>
      <c r="H223" s="54"/>
      <c r="I223" s="54"/>
      <c r="J223" s="54"/>
      <c r="K223" s="54"/>
    </row>
    <row r="224" spans="1:11" x14ac:dyDescent="0.25">
      <c r="A224" s="58"/>
      <c r="B224" s="54"/>
      <c r="C224" s="54"/>
      <c r="D224" s="54"/>
      <c r="E224" s="54"/>
      <c r="F224" s="54"/>
      <c r="G224" s="54"/>
      <c r="H224" s="54"/>
      <c r="I224" s="54"/>
      <c r="J224" s="54"/>
      <c r="K224" s="54"/>
    </row>
    <row r="225" spans="1:11" x14ac:dyDescent="0.25">
      <c r="A225" s="58"/>
      <c r="B225" s="54"/>
      <c r="C225" s="54"/>
      <c r="D225" s="54"/>
      <c r="E225" s="54"/>
      <c r="F225" s="54"/>
      <c r="G225" s="54"/>
      <c r="H225" s="54"/>
      <c r="I225" s="54"/>
      <c r="J225" s="54"/>
      <c r="K225" s="54"/>
    </row>
    <row r="226" spans="1:11" x14ac:dyDescent="0.25">
      <c r="A226" s="58"/>
      <c r="B226" s="54"/>
      <c r="C226" s="54"/>
      <c r="D226" s="54"/>
      <c r="E226" s="54"/>
      <c r="F226" s="54"/>
      <c r="G226" s="54"/>
      <c r="H226" s="54"/>
      <c r="I226" s="54"/>
      <c r="J226" s="54"/>
      <c r="K226" s="54"/>
    </row>
    <row r="227" spans="1:11" x14ac:dyDescent="0.25">
      <c r="A227" s="58"/>
      <c r="B227" s="54"/>
      <c r="C227" s="54"/>
      <c r="D227" s="54"/>
      <c r="E227" s="54"/>
      <c r="F227" s="54"/>
      <c r="G227" s="54"/>
      <c r="H227" s="54"/>
      <c r="I227" s="54"/>
      <c r="J227" s="54"/>
      <c r="K227" s="54"/>
    </row>
    <row r="228" spans="1:11" x14ac:dyDescent="0.25">
      <c r="A228" s="58"/>
      <c r="B228" s="54"/>
      <c r="C228" s="54"/>
      <c r="D228" s="54"/>
      <c r="E228" s="54"/>
      <c r="F228" s="54"/>
      <c r="G228" s="54"/>
      <c r="H228" s="54"/>
      <c r="I228" s="54"/>
      <c r="J228" s="54"/>
      <c r="K228" s="54"/>
    </row>
    <row r="229" spans="1:11" x14ac:dyDescent="0.25">
      <c r="A229" s="58"/>
      <c r="B229" s="54"/>
      <c r="C229" s="54"/>
      <c r="D229" s="54"/>
      <c r="E229" s="54"/>
      <c r="F229" s="54"/>
      <c r="G229" s="54"/>
      <c r="H229" s="54"/>
      <c r="I229" s="54"/>
      <c r="J229" s="54"/>
      <c r="K229" s="54"/>
    </row>
    <row r="230" spans="1:11" x14ac:dyDescent="0.25">
      <c r="A230" s="58"/>
      <c r="B230" s="54"/>
      <c r="C230" s="54"/>
      <c r="D230" s="54"/>
      <c r="E230" s="54"/>
      <c r="F230" s="54"/>
      <c r="G230" s="54"/>
      <c r="H230" s="54"/>
      <c r="I230" s="54"/>
      <c r="J230" s="54"/>
      <c r="K230" s="54"/>
    </row>
    <row r="231" spans="1:11" x14ac:dyDescent="0.25">
      <c r="A231" s="58"/>
      <c r="B231" s="54"/>
      <c r="C231" s="54"/>
      <c r="D231" s="54"/>
      <c r="E231" s="54"/>
      <c r="F231" s="54"/>
      <c r="G231" s="54"/>
      <c r="H231" s="54"/>
      <c r="I231" s="54"/>
      <c r="J231" s="54"/>
      <c r="K231" s="54"/>
    </row>
    <row r="232" spans="1:11" x14ac:dyDescent="0.25">
      <c r="A232" s="58"/>
      <c r="B232" s="54"/>
      <c r="C232" s="54"/>
      <c r="D232" s="54"/>
      <c r="E232" s="54"/>
      <c r="F232" s="54"/>
      <c r="G232" s="54"/>
      <c r="H232" s="54"/>
      <c r="I232" s="54"/>
      <c r="J232" s="54"/>
      <c r="K232" s="54"/>
    </row>
    <row r="233" spans="1:11" x14ac:dyDescent="0.25">
      <c r="A233" s="58"/>
      <c r="B233" s="54"/>
      <c r="C233" s="54"/>
      <c r="D233" s="54"/>
      <c r="E233" s="54"/>
      <c r="F233" s="54"/>
      <c r="G233" s="54"/>
      <c r="H233" s="54"/>
      <c r="I233" s="54"/>
      <c r="J233" s="54"/>
      <c r="K233" s="54"/>
    </row>
    <row r="234" spans="1:11" x14ac:dyDescent="0.25">
      <c r="A234" s="58"/>
      <c r="B234" s="54"/>
      <c r="C234" s="54"/>
      <c r="D234" s="54"/>
      <c r="E234" s="54"/>
      <c r="F234" s="54"/>
      <c r="G234" s="54"/>
      <c r="H234" s="54"/>
      <c r="I234" s="54"/>
      <c r="J234" s="54"/>
      <c r="K234" s="54"/>
    </row>
    <row r="235" spans="1:11" x14ac:dyDescent="0.25">
      <c r="A235" s="58"/>
      <c r="B235" s="54"/>
      <c r="C235" s="54"/>
      <c r="D235" s="54"/>
      <c r="E235" s="54"/>
      <c r="F235" s="54"/>
      <c r="G235" s="54"/>
      <c r="H235" s="54"/>
      <c r="I235" s="54"/>
      <c r="J235" s="54"/>
      <c r="K235" s="54"/>
    </row>
    <row r="236" spans="1:11" x14ac:dyDescent="0.25">
      <c r="A236" s="58"/>
      <c r="B236" s="54"/>
      <c r="C236" s="54"/>
      <c r="D236" s="54"/>
      <c r="E236" s="54"/>
      <c r="F236" s="54"/>
      <c r="G236" s="54"/>
      <c r="H236" s="54"/>
      <c r="I236" s="54"/>
      <c r="J236" s="54"/>
      <c r="K236" s="54"/>
    </row>
    <row r="237" spans="1:11" x14ac:dyDescent="0.25">
      <c r="A237" s="58"/>
      <c r="B237" s="54"/>
      <c r="C237" s="54"/>
      <c r="D237" s="54"/>
      <c r="E237" s="54"/>
      <c r="F237" s="54"/>
      <c r="G237" s="54"/>
      <c r="H237" s="54"/>
      <c r="I237" s="54"/>
      <c r="J237" s="54"/>
      <c r="K237" s="54"/>
    </row>
    <row r="238" spans="1:11" x14ac:dyDescent="0.25">
      <c r="A238" s="58"/>
      <c r="B238" s="54"/>
      <c r="C238" s="54"/>
      <c r="D238" s="54"/>
      <c r="E238" s="54"/>
      <c r="F238" s="54"/>
      <c r="G238" s="54"/>
      <c r="H238" s="54"/>
      <c r="I238" s="54"/>
      <c r="J238" s="54"/>
      <c r="K238" s="54"/>
    </row>
    <row r="239" spans="1:11" x14ac:dyDescent="0.25">
      <c r="A239" s="58"/>
      <c r="B239" s="54"/>
      <c r="C239" s="54"/>
      <c r="D239" s="54"/>
      <c r="E239" s="54"/>
      <c r="F239" s="54"/>
      <c r="G239" s="54"/>
      <c r="H239" s="54"/>
      <c r="I239" s="54"/>
      <c r="J239" s="54"/>
      <c r="K239" s="54"/>
    </row>
    <row r="240" spans="1:11" x14ac:dyDescent="0.25">
      <c r="A240" s="58"/>
      <c r="B240" s="54"/>
      <c r="C240" s="54"/>
      <c r="D240" s="54"/>
      <c r="E240" s="54"/>
      <c r="F240" s="54"/>
      <c r="G240" s="54"/>
      <c r="H240" s="54"/>
      <c r="I240" s="54"/>
      <c r="J240" s="54"/>
      <c r="K240" s="54"/>
    </row>
    <row r="241" spans="1:11" x14ac:dyDescent="0.25">
      <c r="A241" s="58"/>
      <c r="B241" s="54"/>
      <c r="C241" s="54"/>
      <c r="D241" s="54"/>
      <c r="E241" s="54"/>
      <c r="F241" s="54"/>
      <c r="G241" s="54"/>
      <c r="H241" s="54"/>
      <c r="I241" s="54"/>
      <c r="J241" s="54"/>
      <c r="K241" s="54"/>
    </row>
    <row r="242" spans="1:11" x14ac:dyDescent="0.25">
      <c r="A242" s="58"/>
      <c r="B242" s="54"/>
      <c r="C242" s="54"/>
      <c r="D242" s="54"/>
      <c r="E242" s="54"/>
      <c r="F242" s="54"/>
      <c r="G242" s="54"/>
      <c r="H242" s="54"/>
      <c r="I242" s="54"/>
      <c r="J242" s="54"/>
      <c r="K242" s="54"/>
    </row>
    <row r="243" spans="1:11" x14ac:dyDescent="0.25">
      <c r="A243" s="58"/>
      <c r="B243" s="54"/>
      <c r="C243" s="54"/>
      <c r="D243" s="54"/>
      <c r="E243" s="54"/>
      <c r="F243" s="54"/>
      <c r="G243" s="54"/>
      <c r="H243" s="54"/>
      <c r="I243" s="54"/>
      <c r="J243" s="54"/>
      <c r="K243" s="54"/>
    </row>
    <row r="244" spans="1:11" x14ac:dyDescent="0.25">
      <c r="A244" s="58"/>
      <c r="B244" s="54"/>
      <c r="C244" s="54"/>
      <c r="D244" s="54"/>
      <c r="E244" s="54"/>
      <c r="F244" s="54"/>
      <c r="G244" s="54"/>
      <c r="H244" s="54"/>
      <c r="I244" s="54"/>
      <c r="J244" s="54"/>
      <c r="K244" s="54"/>
    </row>
    <row r="245" spans="1:11" x14ac:dyDescent="0.25">
      <c r="A245" s="58"/>
      <c r="B245" s="54"/>
      <c r="C245" s="54"/>
      <c r="D245" s="54"/>
      <c r="E245" s="54"/>
      <c r="F245" s="54"/>
      <c r="G245" s="54"/>
      <c r="H245" s="54"/>
      <c r="I245" s="54"/>
      <c r="J245" s="54"/>
      <c r="K245" s="54"/>
    </row>
    <row r="246" spans="1:11" x14ac:dyDescent="0.25">
      <c r="A246" s="58"/>
      <c r="B246" s="54"/>
      <c r="C246" s="54"/>
      <c r="D246" s="54"/>
      <c r="E246" s="54"/>
      <c r="F246" s="54"/>
      <c r="G246" s="54"/>
      <c r="H246" s="54"/>
      <c r="I246" s="54"/>
      <c r="J246" s="54"/>
      <c r="K246" s="54"/>
    </row>
    <row r="247" spans="1:11" x14ac:dyDescent="0.25">
      <c r="A247" s="58"/>
      <c r="B247" s="54"/>
      <c r="C247" s="54"/>
      <c r="D247" s="54"/>
      <c r="E247" s="54"/>
      <c r="F247" s="54"/>
      <c r="G247" s="54"/>
      <c r="H247" s="54"/>
      <c r="I247" s="54"/>
      <c r="J247" s="54"/>
      <c r="K247" s="54"/>
    </row>
    <row r="248" spans="1:11" x14ac:dyDescent="0.25">
      <c r="A248" s="58"/>
      <c r="B248" s="54"/>
      <c r="C248" s="54"/>
      <c r="D248" s="54"/>
      <c r="E248" s="54"/>
      <c r="F248" s="54"/>
      <c r="G248" s="54"/>
      <c r="H248" s="54"/>
      <c r="I248" s="54"/>
      <c r="J248" s="54"/>
      <c r="K248" s="54"/>
    </row>
    <row r="249" spans="1:11" x14ac:dyDescent="0.25">
      <c r="A249" s="58"/>
      <c r="B249" s="54"/>
      <c r="C249" s="54"/>
      <c r="D249" s="54"/>
      <c r="E249" s="54"/>
      <c r="F249" s="54"/>
      <c r="G249" s="54"/>
      <c r="H249" s="54"/>
      <c r="I249" s="54"/>
      <c r="J249" s="54"/>
      <c r="K249" s="54"/>
    </row>
    <row r="250" spans="1:11" x14ac:dyDescent="0.25">
      <c r="A250" s="58"/>
      <c r="B250" s="54"/>
      <c r="C250" s="54"/>
      <c r="D250" s="54"/>
      <c r="E250" s="54"/>
      <c r="F250" s="54"/>
      <c r="G250" s="54"/>
      <c r="H250" s="54"/>
      <c r="I250" s="54"/>
      <c r="J250" s="54"/>
      <c r="K250" s="54"/>
    </row>
    <row r="251" spans="1:11" x14ac:dyDescent="0.25">
      <c r="A251" s="58"/>
      <c r="B251" s="54"/>
      <c r="C251" s="54"/>
      <c r="D251" s="54"/>
      <c r="E251" s="54"/>
      <c r="F251" s="54"/>
      <c r="G251" s="54"/>
      <c r="H251" s="54"/>
      <c r="I251" s="54"/>
      <c r="J251" s="54"/>
      <c r="K251" s="54"/>
    </row>
    <row r="252" spans="1:11" x14ac:dyDescent="0.25">
      <c r="A252" s="58"/>
      <c r="B252" s="54"/>
      <c r="C252" s="54"/>
      <c r="D252" s="54"/>
      <c r="E252" s="54"/>
      <c r="F252" s="54"/>
      <c r="G252" s="54"/>
      <c r="H252" s="54"/>
      <c r="I252" s="54"/>
      <c r="J252" s="54"/>
      <c r="K252" s="54"/>
    </row>
    <row r="253" spans="1:11" x14ac:dyDescent="0.25">
      <c r="A253" s="58"/>
      <c r="B253" s="54"/>
      <c r="C253" s="54"/>
      <c r="D253" s="54"/>
      <c r="E253" s="54"/>
      <c r="F253" s="54"/>
      <c r="G253" s="54"/>
      <c r="H253" s="54"/>
      <c r="I253" s="54"/>
      <c r="J253" s="54"/>
      <c r="K253" s="54"/>
    </row>
    <row r="254" spans="1:11" x14ac:dyDescent="0.25">
      <c r="A254" s="58"/>
      <c r="B254" s="54"/>
      <c r="C254" s="54"/>
      <c r="D254" s="54"/>
      <c r="E254" s="54"/>
      <c r="F254" s="54"/>
      <c r="G254" s="54"/>
      <c r="H254" s="54"/>
      <c r="I254" s="54"/>
      <c r="J254" s="54"/>
      <c r="K254" s="54"/>
    </row>
    <row r="255" spans="1:11" x14ac:dyDescent="0.25">
      <c r="A255" s="58"/>
      <c r="B255" s="54"/>
      <c r="C255" s="54"/>
      <c r="D255" s="54"/>
      <c r="E255" s="54"/>
      <c r="F255" s="54"/>
      <c r="G255" s="54"/>
      <c r="H255" s="54"/>
      <c r="I255" s="54"/>
      <c r="J255" s="54"/>
      <c r="K255" s="54"/>
    </row>
    <row r="256" spans="1:11" x14ac:dyDescent="0.25">
      <c r="A256" s="58"/>
      <c r="B256" s="54"/>
      <c r="C256" s="54"/>
      <c r="D256" s="54"/>
      <c r="E256" s="54"/>
      <c r="F256" s="54"/>
      <c r="G256" s="54"/>
      <c r="H256" s="54"/>
      <c r="I256" s="54"/>
      <c r="J256" s="54"/>
      <c r="K256" s="54"/>
    </row>
    <row r="257" spans="1:11" x14ac:dyDescent="0.25">
      <c r="A257" s="58"/>
      <c r="B257" s="54"/>
      <c r="C257" s="54"/>
      <c r="D257" s="54"/>
      <c r="E257" s="54"/>
      <c r="F257" s="54"/>
      <c r="G257" s="54"/>
      <c r="H257" s="54"/>
      <c r="I257" s="54"/>
      <c r="J257" s="54"/>
      <c r="K257" s="54"/>
    </row>
    <row r="258" spans="1:11" x14ac:dyDescent="0.25">
      <c r="A258" s="58"/>
      <c r="B258" s="54"/>
      <c r="C258" s="54"/>
      <c r="D258" s="54"/>
      <c r="E258" s="54"/>
      <c r="F258" s="54"/>
      <c r="G258" s="54"/>
      <c r="H258" s="54"/>
      <c r="I258" s="54"/>
      <c r="J258" s="54"/>
      <c r="K258" s="54"/>
    </row>
    <row r="259" spans="1:11" x14ac:dyDescent="0.25">
      <c r="A259" s="58"/>
      <c r="B259" s="54"/>
      <c r="C259" s="54"/>
      <c r="D259" s="54"/>
      <c r="E259" s="54"/>
      <c r="F259" s="54"/>
      <c r="G259" s="54"/>
      <c r="H259" s="54"/>
      <c r="I259" s="54"/>
      <c r="J259" s="54"/>
      <c r="K259" s="54"/>
    </row>
    <row r="260" spans="1:11" x14ac:dyDescent="0.25">
      <c r="A260" s="58"/>
      <c r="B260" s="54"/>
      <c r="C260" s="54"/>
      <c r="D260" s="54"/>
      <c r="E260" s="54"/>
      <c r="F260" s="54"/>
      <c r="G260" s="54"/>
      <c r="H260" s="54"/>
      <c r="I260" s="54"/>
      <c r="J260" s="54"/>
      <c r="K260" s="54"/>
    </row>
    <row r="261" spans="1:11" x14ac:dyDescent="0.25">
      <c r="A261" s="58"/>
      <c r="B261" s="54"/>
      <c r="C261" s="54"/>
      <c r="D261" s="54"/>
      <c r="E261" s="54"/>
      <c r="F261" s="54"/>
      <c r="G261" s="54"/>
      <c r="H261" s="54"/>
      <c r="I261" s="54"/>
      <c r="J261" s="54"/>
      <c r="K261" s="54"/>
    </row>
    <row r="262" spans="1:11" x14ac:dyDescent="0.25">
      <c r="A262" s="58"/>
      <c r="B262" s="54"/>
      <c r="C262" s="54"/>
      <c r="D262" s="54"/>
      <c r="E262" s="54"/>
      <c r="F262" s="54"/>
      <c r="G262" s="54"/>
      <c r="H262" s="54"/>
      <c r="I262" s="54"/>
      <c r="J262" s="54"/>
      <c r="K262" s="54"/>
    </row>
    <row r="263" spans="1:11" x14ac:dyDescent="0.25">
      <c r="A263" s="58"/>
      <c r="B263" s="54"/>
      <c r="C263" s="54"/>
      <c r="D263" s="54"/>
      <c r="E263" s="54"/>
      <c r="F263" s="54"/>
      <c r="G263" s="54"/>
      <c r="H263" s="54"/>
      <c r="I263" s="54"/>
      <c r="J263" s="54"/>
      <c r="K263" s="54"/>
    </row>
    <row r="264" spans="1:11" x14ac:dyDescent="0.25">
      <c r="A264" s="58"/>
      <c r="B264" s="54"/>
      <c r="C264" s="54"/>
      <c r="D264" s="54"/>
      <c r="E264" s="54"/>
      <c r="F264" s="54"/>
      <c r="G264" s="54"/>
      <c r="H264" s="54"/>
      <c r="I264" s="54"/>
      <c r="J264" s="54"/>
      <c r="K264" s="54"/>
    </row>
    <row r="265" spans="1:11" x14ac:dyDescent="0.25">
      <c r="A265" s="58"/>
      <c r="B265" s="54"/>
      <c r="C265" s="54"/>
      <c r="D265" s="54"/>
      <c r="E265" s="54"/>
      <c r="F265" s="54"/>
      <c r="G265" s="54"/>
      <c r="H265" s="54"/>
      <c r="I265" s="54"/>
      <c r="J265" s="54"/>
      <c r="K265" s="54"/>
    </row>
    <row r="266" spans="1:11" x14ac:dyDescent="0.25">
      <c r="A266" s="58"/>
      <c r="B266" s="54"/>
      <c r="C266" s="54"/>
      <c r="D266" s="54"/>
      <c r="E266" s="54"/>
      <c r="F266" s="54"/>
      <c r="G266" s="54"/>
      <c r="H266" s="54"/>
      <c r="I266" s="54"/>
      <c r="J266" s="54"/>
      <c r="K266" s="54"/>
    </row>
    <row r="267" spans="1:11" x14ac:dyDescent="0.25">
      <c r="A267" s="58"/>
      <c r="B267" s="54"/>
      <c r="C267" s="54"/>
      <c r="D267" s="54"/>
      <c r="E267" s="54"/>
      <c r="F267" s="54"/>
      <c r="G267" s="54"/>
      <c r="H267" s="54"/>
      <c r="I267" s="54"/>
      <c r="J267" s="54"/>
      <c r="K267" s="54"/>
    </row>
    <row r="268" spans="1:11" x14ac:dyDescent="0.25">
      <c r="A268" s="58"/>
      <c r="B268" s="54"/>
      <c r="C268" s="54"/>
      <c r="D268" s="54"/>
      <c r="E268" s="54"/>
      <c r="F268" s="54"/>
      <c r="G268" s="54"/>
      <c r="H268" s="54"/>
      <c r="I268" s="54"/>
      <c r="J268" s="54"/>
      <c r="K268" s="54"/>
    </row>
    <row r="269" spans="1:11" x14ac:dyDescent="0.25">
      <c r="A269" s="58"/>
      <c r="B269" s="54"/>
      <c r="C269" s="54"/>
      <c r="D269" s="54"/>
      <c r="E269" s="54"/>
      <c r="F269" s="54"/>
      <c r="G269" s="54"/>
      <c r="H269" s="54"/>
      <c r="I269" s="54"/>
      <c r="J269" s="54"/>
      <c r="K269" s="54"/>
    </row>
    <row r="270" spans="1:11" x14ac:dyDescent="0.25">
      <c r="A270" s="58"/>
      <c r="B270" s="54"/>
      <c r="C270" s="54"/>
      <c r="D270" s="54"/>
      <c r="E270" s="54"/>
      <c r="F270" s="54"/>
      <c r="G270" s="54"/>
      <c r="H270" s="54"/>
      <c r="I270" s="54"/>
      <c r="J270" s="54"/>
      <c r="K270" s="54"/>
    </row>
    <row r="271" spans="1:11" x14ac:dyDescent="0.25">
      <c r="A271" s="58"/>
      <c r="B271" s="54"/>
      <c r="C271" s="54"/>
      <c r="D271" s="54"/>
      <c r="E271" s="54"/>
      <c r="F271" s="54"/>
      <c r="G271" s="54"/>
      <c r="H271" s="54"/>
      <c r="I271" s="54"/>
      <c r="J271" s="54"/>
      <c r="K271" s="54"/>
    </row>
    <row r="272" spans="1:11" x14ac:dyDescent="0.25">
      <c r="A272" s="58"/>
      <c r="B272" s="54"/>
      <c r="C272" s="54"/>
      <c r="D272" s="54"/>
      <c r="E272" s="54"/>
      <c r="F272" s="54"/>
      <c r="G272" s="54"/>
      <c r="H272" s="54"/>
      <c r="I272" s="54"/>
      <c r="J272" s="54"/>
      <c r="K272" s="54"/>
    </row>
    <row r="273" spans="1:11" x14ac:dyDescent="0.25">
      <c r="A273" s="58"/>
      <c r="B273" s="54"/>
      <c r="C273" s="54"/>
      <c r="D273" s="54"/>
      <c r="E273" s="54"/>
      <c r="F273" s="54"/>
      <c r="G273" s="54"/>
      <c r="H273" s="54"/>
      <c r="I273" s="54"/>
      <c r="J273" s="54"/>
      <c r="K273" s="54"/>
    </row>
    <row r="274" spans="1:11" x14ac:dyDescent="0.25">
      <c r="A274" s="58"/>
      <c r="B274" s="54"/>
      <c r="C274" s="54"/>
      <c r="D274" s="54"/>
      <c r="E274" s="54"/>
      <c r="F274" s="54"/>
      <c r="G274" s="54"/>
      <c r="H274" s="54"/>
      <c r="I274" s="54"/>
      <c r="J274" s="54"/>
      <c r="K274" s="54"/>
    </row>
    <row r="275" spans="1:11" x14ac:dyDescent="0.25">
      <c r="A275" s="58"/>
      <c r="B275" s="54"/>
      <c r="C275" s="54"/>
      <c r="D275" s="54"/>
      <c r="E275" s="54"/>
      <c r="F275" s="54"/>
      <c r="G275" s="54"/>
      <c r="H275" s="54"/>
      <c r="I275" s="54"/>
      <c r="J275" s="54"/>
      <c r="K275" s="54"/>
    </row>
    <row r="276" spans="1:11" x14ac:dyDescent="0.25">
      <c r="A276" s="58"/>
      <c r="B276" s="54"/>
      <c r="C276" s="54"/>
      <c r="D276" s="54"/>
      <c r="E276" s="54"/>
      <c r="F276" s="54"/>
      <c r="G276" s="54"/>
      <c r="H276" s="54"/>
      <c r="I276" s="54"/>
      <c r="J276" s="54"/>
      <c r="K276" s="54"/>
    </row>
    <row r="277" spans="1:11" x14ac:dyDescent="0.25">
      <c r="A277" s="58"/>
      <c r="B277" s="54"/>
      <c r="C277" s="54"/>
      <c r="D277" s="54"/>
      <c r="E277" s="54"/>
      <c r="F277" s="54"/>
      <c r="G277" s="54"/>
      <c r="H277" s="54"/>
      <c r="I277" s="54"/>
      <c r="J277" s="54"/>
      <c r="K277" s="54"/>
    </row>
    <row r="278" spans="1:11" x14ac:dyDescent="0.25">
      <c r="A278" s="58"/>
      <c r="B278" s="54"/>
      <c r="C278" s="54"/>
      <c r="D278" s="54"/>
      <c r="E278" s="54"/>
      <c r="F278" s="54"/>
      <c r="G278" s="54"/>
      <c r="H278" s="54"/>
      <c r="I278" s="54"/>
      <c r="J278" s="54"/>
      <c r="K278" s="54"/>
    </row>
    <row r="279" spans="1:11" x14ac:dyDescent="0.25">
      <c r="A279" s="58"/>
      <c r="B279" s="54"/>
      <c r="C279" s="54"/>
      <c r="D279" s="54"/>
      <c r="E279" s="54"/>
      <c r="F279" s="54"/>
      <c r="G279" s="54"/>
      <c r="H279" s="54"/>
      <c r="I279" s="54"/>
      <c r="J279" s="54"/>
      <c r="K279" s="54"/>
    </row>
    <row r="280" spans="1:11" x14ac:dyDescent="0.25">
      <c r="A280" s="58"/>
      <c r="B280" s="54"/>
      <c r="C280" s="54"/>
      <c r="D280" s="54"/>
      <c r="E280" s="54"/>
      <c r="F280" s="54"/>
      <c r="G280" s="54"/>
      <c r="H280" s="54"/>
      <c r="I280" s="54"/>
      <c r="J280" s="54"/>
      <c r="K280" s="54"/>
    </row>
    <row r="281" spans="1:11" x14ac:dyDescent="0.25">
      <c r="A281" s="58"/>
      <c r="B281" s="54"/>
      <c r="C281" s="54"/>
      <c r="D281" s="54"/>
      <c r="E281" s="54"/>
      <c r="F281" s="54"/>
      <c r="G281" s="54"/>
      <c r="H281" s="54"/>
      <c r="I281" s="54"/>
      <c r="J281" s="54"/>
      <c r="K281" s="54"/>
    </row>
    <row r="282" spans="1:11" x14ac:dyDescent="0.25">
      <c r="A282" s="58"/>
      <c r="B282" s="54"/>
      <c r="C282" s="54"/>
      <c r="D282" s="54"/>
      <c r="E282" s="54"/>
      <c r="F282" s="54"/>
      <c r="G282" s="54"/>
      <c r="H282" s="54"/>
      <c r="I282" s="54"/>
      <c r="J282" s="54"/>
      <c r="K282" s="54"/>
    </row>
    <row r="283" spans="1:11" x14ac:dyDescent="0.25">
      <c r="A283" s="58"/>
      <c r="B283" s="54"/>
      <c r="C283" s="54"/>
      <c r="D283" s="54"/>
      <c r="E283" s="54"/>
      <c r="F283" s="54"/>
      <c r="G283" s="54"/>
      <c r="H283" s="54"/>
      <c r="I283" s="54"/>
      <c r="J283" s="54"/>
      <c r="K283" s="54"/>
    </row>
    <row r="284" spans="1:11" x14ac:dyDescent="0.25">
      <c r="A284" s="58"/>
      <c r="B284" s="54"/>
      <c r="C284" s="54"/>
      <c r="D284" s="54"/>
      <c r="E284" s="54"/>
      <c r="F284" s="54"/>
      <c r="G284" s="54"/>
      <c r="H284" s="54"/>
      <c r="I284" s="54"/>
      <c r="J284" s="54"/>
      <c r="K284" s="54"/>
    </row>
    <row r="285" spans="1:11" x14ac:dyDescent="0.25">
      <c r="A285" s="58"/>
      <c r="B285" s="54"/>
      <c r="C285" s="54"/>
      <c r="D285" s="54"/>
      <c r="E285" s="54"/>
      <c r="F285" s="54"/>
      <c r="G285" s="54"/>
      <c r="H285" s="54"/>
      <c r="I285" s="54"/>
      <c r="J285" s="54"/>
      <c r="K285" s="54"/>
    </row>
    <row r="286" spans="1:11" x14ac:dyDescent="0.25">
      <c r="A286" s="58"/>
      <c r="B286" s="54"/>
      <c r="C286" s="54"/>
      <c r="D286" s="54"/>
      <c r="E286" s="54"/>
      <c r="F286" s="54"/>
      <c r="G286" s="54"/>
      <c r="H286" s="54"/>
      <c r="I286" s="54"/>
      <c r="J286" s="54"/>
      <c r="K286" s="54"/>
    </row>
    <row r="287" spans="1:11" x14ac:dyDescent="0.25">
      <c r="A287" s="58"/>
      <c r="B287" s="54"/>
      <c r="C287" s="54"/>
      <c r="D287" s="54"/>
      <c r="E287" s="54"/>
      <c r="F287" s="54"/>
      <c r="G287" s="54"/>
      <c r="H287" s="54"/>
      <c r="I287" s="54"/>
      <c r="J287" s="54"/>
      <c r="K287" s="54"/>
    </row>
    <row r="288" spans="1:11" x14ac:dyDescent="0.25">
      <c r="A288" s="58"/>
      <c r="B288" s="54"/>
      <c r="C288" s="54"/>
      <c r="D288" s="54"/>
      <c r="E288" s="54"/>
      <c r="F288" s="54"/>
      <c r="G288" s="54"/>
      <c r="H288" s="54"/>
      <c r="I288" s="54"/>
      <c r="J288" s="54"/>
      <c r="K288" s="54"/>
    </row>
    <row r="289" spans="1:11" x14ac:dyDescent="0.25">
      <c r="A289" s="58"/>
      <c r="B289" s="54"/>
      <c r="C289" s="54"/>
      <c r="D289" s="54"/>
      <c r="E289" s="54"/>
      <c r="F289" s="54"/>
      <c r="G289" s="54"/>
      <c r="H289" s="54"/>
      <c r="I289" s="54"/>
      <c r="J289" s="54"/>
      <c r="K289" s="54"/>
    </row>
    <row r="290" spans="1:11" x14ac:dyDescent="0.25">
      <c r="A290" s="58"/>
      <c r="B290" s="54"/>
      <c r="C290" s="54"/>
      <c r="D290" s="54"/>
      <c r="E290" s="54"/>
      <c r="F290" s="54"/>
      <c r="G290" s="54"/>
      <c r="H290" s="54"/>
      <c r="I290" s="54"/>
      <c r="J290" s="54"/>
      <c r="K290" s="54"/>
    </row>
    <row r="291" spans="1:11" x14ac:dyDescent="0.25">
      <c r="A291" s="58"/>
      <c r="B291" s="54"/>
      <c r="C291" s="54"/>
      <c r="D291" s="54"/>
      <c r="E291" s="54"/>
      <c r="F291" s="54"/>
      <c r="G291" s="54"/>
      <c r="H291" s="54"/>
      <c r="I291" s="54"/>
      <c r="J291" s="54"/>
      <c r="K291" s="54"/>
    </row>
    <row r="292" spans="1:11" x14ac:dyDescent="0.25">
      <c r="A292" s="58"/>
      <c r="B292" s="54"/>
      <c r="C292" s="54"/>
      <c r="D292" s="54"/>
      <c r="E292" s="54"/>
      <c r="F292" s="54"/>
      <c r="G292" s="54"/>
      <c r="H292" s="54"/>
      <c r="I292" s="54"/>
      <c r="J292" s="54"/>
      <c r="K292" s="54"/>
    </row>
    <row r="293" spans="1:11" x14ac:dyDescent="0.25">
      <c r="A293" s="58"/>
      <c r="B293" s="54"/>
      <c r="C293" s="54"/>
      <c r="D293" s="54"/>
      <c r="E293" s="54"/>
      <c r="F293" s="54"/>
      <c r="G293" s="54"/>
      <c r="H293" s="54"/>
      <c r="I293" s="54"/>
      <c r="J293" s="54"/>
      <c r="K293" s="54"/>
    </row>
    <row r="294" spans="1:11" x14ac:dyDescent="0.25">
      <c r="A294" s="58"/>
      <c r="B294" s="54"/>
      <c r="C294" s="54"/>
      <c r="D294" s="54"/>
      <c r="E294" s="54"/>
      <c r="F294" s="54"/>
      <c r="G294" s="54"/>
      <c r="H294" s="54"/>
      <c r="I294" s="54"/>
      <c r="J294" s="54"/>
      <c r="K294" s="54"/>
    </row>
    <row r="295" spans="1:11" x14ac:dyDescent="0.25">
      <c r="A295" s="58"/>
      <c r="B295" s="54"/>
      <c r="C295" s="54"/>
      <c r="D295" s="54"/>
      <c r="E295" s="54"/>
      <c r="F295" s="54"/>
      <c r="G295" s="54"/>
      <c r="H295" s="54"/>
      <c r="I295" s="54"/>
      <c r="J295" s="54"/>
      <c r="K295" s="54"/>
    </row>
    <row r="296" spans="1:11" x14ac:dyDescent="0.25">
      <c r="A296" s="58"/>
      <c r="B296" s="54"/>
      <c r="C296" s="54"/>
      <c r="D296" s="54"/>
      <c r="E296" s="54"/>
      <c r="F296" s="54"/>
      <c r="G296" s="54"/>
      <c r="H296" s="54"/>
      <c r="I296" s="54"/>
      <c r="J296" s="54"/>
      <c r="K296" s="54"/>
    </row>
    <row r="297" spans="1:11" x14ac:dyDescent="0.25">
      <c r="A297" s="58"/>
      <c r="B297" s="54"/>
      <c r="C297" s="54"/>
      <c r="D297" s="54"/>
      <c r="E297" s="54"/>
      <c r="F297" s="54"/>
      <c r="G297" s="54"/>
      <c r="H297" s="54"/>
      <c r="I297" s="54"/>
      <c r="J297" s="54"/>
      <c r="K297" s="54"/>
    </row>
    <row r="298" spans="1:11" x14ac:dyDescent="0.25">
      <c r="A298" s="58"/>
      <c r="B298" s="54"/>
      <c r="C298" s="54"/>
      <c r="D298" s="54"/>
      <c r="E298" s="54"/>
      <c r="F298" s="54"/>
      <c r="G298" s="54"/>
      <c r="H298" s="54"/>
      <c r="I298" s="54"/>
      <c r="J298" s="54"/>
      <c r="K298" s="54"/>
    </row>
    <row r="299" spans="1:11" x14ac:dyDescent="0.25">
      <c r="A299" s="58"/>
      <c r="B299" s="54"/>
      <c r="C299" s="54"/>
      <c r="D299" s="54"/>
      <c r="E299" s="54"/>
      <c r="F299" s="54"/>
      <c r="G299" s="54"/>
      <c r="H299" s="54"/>
      <c r="I299" s="54"/>
      <c r="J299" s="54"/>
      <c r="K299" s="54"/>
    </row>
    <row r="300" spans="1:11" x14ac:dyDescent="0.25">
      <c r="A300" s="58"/>
      <c r="B300" s="54"/>
      <c r="C300" s="54"/>
      <c r="D300" s="54"/>
      <c r="E300" s="54"/>
      <c r="F300" s="54"/>
      <c r="G300" s="54"/>
      <c r="H300" s="54"/>
      <c r="I300" s="54"/>
      <c r="J300" s="54"/>
      <c r="K300" s="54"/>
    </row>
    <row r="301" spans="1:11" x14ac:dyDescent="0.25">
      <c r="A301" s="58"/>
      <c r="B301" s="54"/>
      <c r="C301" s="54"/>
      <c r="D301" s="54"/>
      <c r="E301" s="54"/>
      <c r="F301" s="54"/>
      <c r="G301" s="54"/>
      <c r="H301" s="54"/>
      <c r="I301" s="54"/>
      <c r="J301" s="54"/>
      <c r="K301" s="54"/>
    </row>
    <row r="302" spans="1:11" x14ac:dyDescent="0.25">
      <c r="A302" s="58"/>
      <c r="B302" s="54"/>
      <c r="C302" s="54"/>
      <c r="D302" s="54"/>
      <c r="E302" s="54"/>
      <c r="F302" s="54"/>
      <c r="G302" s="54"/>
      <c r="H302" s="54"/>
      <c r="I302" s="54"/>
      <c r="J302" s="54"/>
      <c r="K302" s="54"/>
    </row>
    <row r="303" spans="1:11" x14ac:dyDescent="0.25">
      <c r="A303" s="58"/>
      <c r="B303" s="54"/>
      <c r="C303" s="54"/>
      <c r="D303" s="54"/>
      <c r="E303" s="54"/>
      <c r="F303" s="54"/>
      <c r="G303" s="54"/>
      <c r="H303" s="54"/>
      <c r="I303" s="54"/>
      <c r="J303" s="54"/>
      <c r="K303" s="54"/>
    </row>
    <row r="304" spans="1:11" x14ac:dyDescent="0.25">
      <c r="A304" s="58"/>
      <c r="B304" s="54"/>
      <c r="C304" s="54"/>
      <c r="D304" s="54"/>
      <c r="E304" s="54"/>
      <c r="F304" s="54"/>
      <c r="G304" s="54"/>
      <c r="H304" s="54"/>
      <c r="I304" s="54"/>
      <c r="J304" s="54"/>
      <c r="K304" s="54"/>
    </row>
    <row r="305" spans="1:11" x14ac:dyDescent="0.25">
      <c r="A305" s="58"/>
      <c r="B305" s="54"/>
      <c r="C305" s="54"/>
      <c r="D305" s="54"/>
      <c r="E305" s="54"/>
      <c r="F305" s="54"/>
      <c r="G305" s="54"/>
      <c r="H305" s="54"/>
      <c r="I305" s="54"/>
      <c r="J305" s="54"/>
      <c r="K305" s="54"/>
    </row>
    <row r="306" spans="1:11" x14ac:dyDescent="0.25">
      <c r="A306" s="58"/>
      <c r="B306" s="54"/>
      <c r="C306" s="54"/>
      <c r="D306" s="54"/>
      <c r="E306" s="54"/>
      <c r="F306" s="54"/>
      <c r="G306" s="54"/>
      <c r="H306" s="54"/>
      <c r="I306" s="54"/>
      <c r="J306" s="54"/>
      <c r="K306" s="54"/>
    </row>
    <row r="307" spans="1:11" x14ac:dyDescent="0.25">
      <c r="A307" s="63"/>
    </row>
    <row r="308" spans="1:11" x14ac:dyDescent="0.25">
      <c r="A308" s="63"/>
    </row>
  </sheetData>
  <autoFilter ref="A5:L5"/>
  <mergeCells count="19">
    <mergeCell ref="A103:A155"/>
    <mergeCell ref="A168:A176"/>
    <mergeCell ref="A164:A167"/>
    <mergeCell ref="A6:A13"/>
    <mergeCell ref="A14:A26"/>
    <mergeCell ref="A54:A55"/>
    <mergeCell ref="A62:A63"/>
    <mergeCell ref="A65:A74"/>
    <mergeCell ref="A75:A102"/>
    <mergeCell ref="A27:A29"/>
    <mergeCell ref="A30:A53"/>
    <mergeCell ref="A56:A60"/>
    <mergeCell ref="J1:L1"/>
    <mergeCell ref="A2:L2"/>
    <mergeCell ref="C3:J3"/>
    <mergeCell ref="B3:B4"/>
    <mergeCell ref="A3:A4"/>
    <mergeCell ref="K3:K4"/>
    <mergeCell ref="L3:L4"/>
  </mergeCells>
  <hyperlinks>
    <hyperlink ref="L75" r:id="rId1"/>
    <hyperlink ref="L32" r:id="rId2"/>
    <hyperlink ref="L14" r:id="rId3"/>
    <hyperlink ref="L15" r:id="rId4"/>
    <hyperlink ref="L16" r:id="rId5"/>
    <hyperlink ref="L34" r:id="rId6"/>
    <hyperlink ref="L35" r:id="rId7" display="https://repository.tma.uz/xmlui/bitstream/handle/1/10322/СБОРНИК_МАТЕРИАЛОВ_Инфекционистов_Фергана_2023_ГОД.pdf?sequence=1&amp;isAllowed=y "/>
    <hyperlink ref="L36" r:id="rId8"/>
    <hyperlink ref="L37" r:id="rId9"/>
    <hyperlink ref="L38" r:id="rId10"/>
    <hyperlink ref="L39" r:id="rId11"/>
    <hyperlink ref="L40" r:id="rId12"/>
    <hyperlink ref="L41" r:id="rId13"/>
    <hyperlink ref="L42" r:id="rId14"/>
    <hyperlink ref="L43" r:id="rId15"/>
    <hyperlink ref="L44" r:id="rId16"/>
    <hyperlink ref="L45" r:id="rId17" tooltip="Serological aspects of the specific immune response in patients with measles of different ages in a territory with a high incidence" display="https://infectious-diseases-conferences.magnusgroup.org/program/scientific-program/2023/serological-aspects-of-the-specific-immune-response-in-patients-with-measles-of-different-ages-in-a-territory-with-a-high-incidence"/>
    <hyperlink ref="L48" r:id="rId18"/>
    <hyperlink ref="L47" r:id="rId19"/>
    <hyperlink ref="L50" r:id="rId20"/>
    <hyperlink ref="L103" r:id="rId21"/>
    <hyperlink ref="L104" r:id="rId22"/>
    <hyperlink ref="L105" r:id="rId23"/>
    <hyperlink ref="L106" r:id="rId24"/>
    <hyperlink ref="L107" r:id="rId25"/>
    <hyperlink ref="L108" r:id="rId26"/>
    <hyperlink ref="L109" r:id="rId27"/>
    <hyperlink ref="L110" r:id="rId28"/>
    <hyperlink ref="L113" r:id="rId29" display="http://antiplague.ru/wp-content/uploads/2023/09/Программа.pdf"/>
    <hyperlink ref="L112" r:id="rId30" display="http://antiplague.ru/wp-content/uploads/2023/04/Программа.pdf"/>
    <hyperlink ref="L51" r:id="rId31"/>
    <hyperlink ref="L159" r:id="rId32" location="organizers"/>
    <hyperlink ref="L161" r:id="rId33"/>
    <hyperlink ref="L114" r:id="rId34"/>
    <hyperlink ref="L116" r:id="rId35"/>
    <hyperlink ref="L117" r:id="rId36"/>
    <hyperlink ref="L119" r:id="rId37"/>
    <hyperlink ref="L120" r:id="rId38"/>
    <hyperlink ref="L121" r:id="rId39"/>
    <hyperlink ref="L122" r:id="rId40"/>
    <hyperlink ref="L165" r:id="rId41"/>
    <hyperlink ref="L166" r:id="rId42"/>
    <hyperlink ref="L96" r:id="rId43"/>
    <hyperlink ref="L95" r:id="rId44"/>
    <hyperlink ref="L97" r:id="rId45"/>
    <hyperlink ref="L98" r:id="rId46"/>
    <hyperlink ref="L17" r:id="rId47"/>
    <hyperlink ref="L18" r:id="rId48"/>
    <hyperlink ref="L8" r:id="rId49"/>
    <hyperlink ref="L9" r:id="rId50"/>
    <hyperlink ref="L10" display="https://docs.yandex.ru/docs/view?tm=1718363294&amp;tld=ru&amp;lang=ru&amp;name=OHRNC-2023-Program.pdf&amp;text=Программа%20XXVII%20Российский%20Национальный%20Конгресс%20с%20международным%20участием%20«Профессия%20и%20здоровье»&amp;url=https%3A%2F%2Fcongress.oh-events.ru%2Fd"/>
    <hyperlink ref="J57" r:id="rId51" tooltip="Тематическая экскурсия для студентов медико-биологического факультета Северо-Кавказского федерального университета" display="https://www.snipchi.ru/news.php?extend.186.1"/>
    <hyperlink ref="L57" r:id="rId52"/>
    <hyperlink ref="L62" r:id="rId53"/>
    <hyperlink ref="L63" r:id="rId54"/>
    <hyperlink ref="L64" r:id="rId55"/>
    <hyperlink ref="L175" r:id="rId56"/>
    <hyperlink ref="L167" r:id="rId57"/>
    <hyperlink ref="L163" r:id="rId58"/>
    <hyperlink ref="L19:L21" r:id="rId59" display="https://фнцг.рф/methodical_documents/"/>
    <hyperlink ref="L19" r:id="rId60"/>
    <hyperlink ref="L20" r:id="rId61"/>
    <hyperlink ref="L23" r:id="rId62"/>
    <hyperlink ref="L26" r:id="rId63"/>
    <hyperlink ref="L24" r:id="rId64"/>
    <hyperlink ref="L25" r:id="rId65" display="https://hytesd.ru/"/>
    <hyperlink ref="L158" r:id="rId66"/>
    <hyperlink ref="L100" r:id="rId67"/>
    <hyperlink ref="L99" r:id="rId68"/>
    <hyperlink ref="L101" r:id="rId69"/>
    <hyperlink ref="L102" r:id="rId70"/>
    <hyperlink ref="L152" r:id="rId71"/>
    <hyperlink ref="L153" r:id="rId72"/>
    <hyperlink ref="L154" r:id="rId73"/>
    <hyperlink ref="L157" r:id="rId74"/>
    <hyperlink ref="L156" r:id="rId75"/>
  </hyperlinks>
  <pageMargins left="0.31496062992125984" right="0.31496062992125984" top="0.74803149606299213" bottom="0.74803149606299213" header="0.11811023622047245" footer="0.11811023622047245"/>
  <pageSetup paperSize="9" scale="76" fitToHeight="0" orientation="landscape" r:id="rId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Монографии</vt:lpstr>
      <vt:lpstr>Конференции</vt:lpstr>
      <vt:lpstr>МетодическиеПособия</vt:lpstr>
      <vt:lpstr>Справочные материалы</vt:lpstr>
      <vt:lpstr>НИР</vt:lpstr>
      <vt:lpstr>Бюллетени</vt:lpstr>
      <vt:lpstr>Публикации</vt:lpstr>
      <vt:lpstr>ЦитировПубликаций</vt:lpstr>
      <vt:lpstr>Мероприятия</vt:lpstr>
      <vt:lpstr>Бюллетени!Область_печати</vt:lpstr>
      <vt:lpstr>Конференции!Область_печати</vt:lpstr>
      <vt:lpstr>Мероприятия!Область_печати</vt:lpstr>
      <vt:lpstr>МетодическиеПособия!Область_печати</vt:lpstr>
      <vt:lpstr>Монографии!Область_печати</vt:lpstr>
      <vt:lpstr>НИР!Область_печати</vt:lpstr>
      <vt:lpstr>Публикации!Область_печати</vt:lpstr>
      <vt:lpstr>'Справочные материалы'!Область_печати</vt:lpstr>
      <vt:lpstr>ЦитировПубликаций!Область_печати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2025-12-12T08:58:26Z</dcterms:modified>
</cp:coreProperties>
</file>