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<sst xmlns="http://schemas.openxmlformats.org/spreadsheetml/2006/main" count="1966" uniqueCount="827">
  <si>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</si>
  <si>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</si>
  <si>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</si>
  <si>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</si>
  <si>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</si>
  <si>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</si>
  <si>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</si>
  <si>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</si>
  <si>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</si>
  <si>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</si>
  <si>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</si>
  <si>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</si>
  <si>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</si>
  <si>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</si>
  <si>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</si>
  <si>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</si>
  <si>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</si>
  <si>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</si>
  <si>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</si>
  <si>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</si>
  <si>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</si>
  <si>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</si>
  <si>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</si>
  <si>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</si>
  <si>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</si>
  <si>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</si>
  <si>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</si>
  <si>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</si>
  <si>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</si>
  <si>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</si>
  <si>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</si>
  <si>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</si>
  <si>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</si>
  <si>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</si>
  <si>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</si>
  <si>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</si>
  <si>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</si>
  <si>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</si>
  <si>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</si>
  <si>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</si>
  <si>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</si>
  <si>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</si>
  <si>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</si>
  <si>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</si>
  <si>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</si>
  <si>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</si>
  <si>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</si>
  <si>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</si>
  <si>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</si>
  <si>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</si>
  <si>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</si>
  <si>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</si>
  <si>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</si>
  <si>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</si>
  <si>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</si>
  <si>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</si>
  <si>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</si>
  <si>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</si>
  <si>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</si>
  <si>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</si>
  <si>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</si>
  <si>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</si>
  <si>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</si>
  <si>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</si>
  <si>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</si>
  <si>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</si>
  <si>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</si>
  <si>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</si>
  <si>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</si>
  <si>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</si>
  <si>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</si>
  <si>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</si>
  <si>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</si>
  <si>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</si>
  <si>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</si>
  <si>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</si>
  <si>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</si>
  <si>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</si>
  <si>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</si>
  <si>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</si>
  <si>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</si>
  <si>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</si>
  <si>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</si>
  <si>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</si>
  <si>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</si>
  <si>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</si>
  <si>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</si>
  <si>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</si>
  <si>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</si>
  <si>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</si>
  <si>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</si>
  <si>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</si>
  <si>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</si>
  <si>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</si>
  <si>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</si>
  <si>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2025067958</t>
  </si>
  <si>
    <t>Прокуратура Республики Карелия</t>
  </si>
  <si>
    <t>12.12.2024</t>
  </si>
  <si>
    <t>10.06.2024</t>
  </si>
  <si>
    <t>version 24.10.2023</t>
  </si>
  <si>
    <t>Управление Роспотребнадзора по Республике Карелия</t>
  </si>
  <si>
    <t>2025</t>
  </si>
  <si>
    <t>1. ИП ЗАХАРОВА ЕЛЕНА ВАЛЕНТИНОВНА, ИНН 101801267360, ОГРН 321100100018092, факт. адрес 186666, Республика Карелия, ЛОУХСКИЙ, КЕСТЕНЬГСКОЕ, НОВЫЙ СОФПОРОГ, УЛ КАРЬЕРНАЯ, Д. 9, 1</t>
  </si>
  <si>
    <t/>
  </si>
  <si>
    <t>Федеральный государственный санитарно-эпидемиологический контроль (надзор)</t>
  </si>
  <si>
    <t>1. номер 9050639, Пищеблок МБОУ Пяозерская СОШ, адрес Карелия Респ, р-н Лоухский, пгт Пяозерский, ул Дружбы, 24,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</si>
  <si>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11, Глава II
3. Президент Российской Федерации: Федеральный закон от 1999-03-30 №52-ФЗ «О санитарно-эпидемиологическом благополучии населения», 52-ФЗ, 30.03.1999, Статья 17, Глава III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7.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3, Статья 20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4, Статья 20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2, Статья 20
10.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20
11. Президент Российской Федерации: Федеральный закон от 2000-01-02 №29-ФЗ «О качестве и безопасности пищевых продуктов», 29-ФЗ, 02.01.2000, Пункт 3, Статья 3
12. Президент Российской Федерации: Федеральный закон от 2000-01-02 №29-ФЗ «О качестве и безопасности пищевых продуктов», 29-ФЗ, 02.01.2000, Пункт 2, Статья 20
13. Президент Российской Федерации: Федеральный закон от 2000-01-02 №29-ФЗ «О качестве и безопасности пищевых продуктов», 29-ФЗ, 02.01.2000, Пункт 1, Статья 22
14. Президент Российской Федерации: Федеральный закон от 2000-01-02 №29-ФЗ «О качестве и безопасности пищевых продуктов», 29-ФЗ, 02.01.2000, Статья 23, Глава IV
15. Президент Российской Федерации: Федеральный закон от 2000-01-02 №29-ФЗ «О качестве и безопасности пищевых продуктов», 29-ФЗ, 02.01.2000, Пункт 3, Статья 18, Глава IV
16. Президент Российской Федерации: Федеральный закон от 2000-01-02 №29-ФЗ «О качестве и безопасности пищевых продуктов», 29-ФЗ, 02.01.2000, Пункт 1, Статья 18
17. Президент Российской Федерации: Федеральный закон от 2000-01-02 №29-ФЗ «О качестве и безопасности пищевых продуктов», 29-ФЗ, 02.01.2000, Пункт 3, Статья 20
18. Президент Российской Федерации: Федеральный закон от 2000-01-02 №29-ФЗ «О качестве и безопасности пищевых продуктов», 29-ФЗ, 02.01.2000, Пункт 1, Статья 5
19. Президент Российской Федерации: Федеральный закон от 2000-01-02 №29-ФЗ «О качестве и безопасности пищевых продуктов», 29-ФЗ, 02.01.2000, Пункт 1, Статья 20
20. Президент Российской Федерации: Федеральный закон от 2000-01-02 №29-ФЗ «О качестве и безопасности пищевых продуктов», 29-ФЗ, 02.01.2000, Пункт 2, Статья 18
21. Президент Российской Федерации: Федеральный закон от 2000-01-02 №29-ФЗ «О качестве и безопасности пищевых продуктов», 29-ФЗ, 02.01.2000, Пункт 1, Статья 15
22.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23.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24. Президент Российской Федерации: Федеральный закон от 2000-01-02 №29-ФЗ «О качестве и безопасности пищевых продуктов», 29-ФЗ, 02.01.2000, Пункт 1, Статья 3
25. Президент Российской Федерации: Федеральный закон от 2000-01-02 №29-ФЗ «О качестве и безопасности пищевых продуктов», 29-ФЗ, 02.01.2000, Пункт 2, Статья 3
26. Президент Российской Федерации: Федеральный закон от 2000-01-02 №29-ФЗ «О качестве и безопасности пищевых продуктов», 29-ФЗ, 02.01.2000, Статья 22, Глава IV
27.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28.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29.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48
30.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49
31.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32.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33.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34.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35.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36.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37.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50
38.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39.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52.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53.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54.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55.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56.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100
57.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78
58.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101
59.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99
60.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61.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62.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73
63.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102
64.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21
65.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62
66.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61
67.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68.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69.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70.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71.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72.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18
73.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74.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67
75.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76.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15
77.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78.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79.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80.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81.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82.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17
83.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Другое/ прочее Весь регламент
84.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Другое/ прочее весь регламент
85. Президент Российской Федерации: Федеральный закон от 1999-03-30 №52-ФЗ «О санитарно-эпидемиологическом благополучии населения», 52-ФЗ, 30.03.1999, Статья 36, Глава IV
86. Президент Российской Федерации: Федеральный закон от 1999-03-30 №52-ФЗ «О санитарно-эпидемиологическом благополучии населения», 52-ФЗ, 30.03.1999, Статья 35, Глава IV
87.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Другое/ прочее Порядок
88.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Другое/ прочее Порядок
89.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VI, Другое/ прочее Таблицы 6.1-6.20
90.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91.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92.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93.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94.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95.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96.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97.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98.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99.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100.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101.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3.7.
102.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103.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4.7.
104.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8.1.3.
105.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Приложение № 6 к СанПиН 2.3/2.4.3590-20.
106.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8.1.8.
107.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2.22.
108.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109.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8.3.2.
110.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111.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2.24.
112. Федеральная служба по надзору в сфере защиты прав потребит &lt;...&gt;</t>
  </si>
  <si>
    <t>HBF7OelYivOfZ9XBjBa+FA==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</si>
  <si>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</si>
  <si>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09.02.2023</t>
  </si>
  <si>
    <t>27.01.2025</t>
  </si>
  <si>
    <t>07.02.2025</t>
  </si>
  <si>
    <t>15</t>
  </si>
  <si>
    <t>Выездная проверка</t>
  </si>
  <si>
    <t>1. Получение письменных объяснений, 27.01.2025 - 07.02.2025, 3 - дистанционные технологии не применялись
2. Осмотр, 27.01.2025 - 07.02.2025, 3 - дистанционные технологии не применялись
3. Опрос, 27.01.2025 - 07.02.2025, 3 - дистанционные технологии не применялись
4. Инструментальное обследование, 27.01.2025 - 07.02.2025, 3 - дистанционные технологии не применялись
5. Истребование документов, 27.01.2025 - 07.02.2025, 3 - дистанционные технологии не применялись
6. Отбор проб (образцов), 27.01.2025 - 07.02.2025, 3 - дистанционные технологии не применялись
7. Испытание, 27.01.2025 - 07.02.2025, 3 - дистанционные технологии не применялись
8. Экспертиза, 27.01.2025 - 07.02.2025, 3 - дистанционные технологии не применялись</t>
  </si>
  <si>
    <t>1. Карелия Респ, р-н Лоухский, пгт Пяозерский, ул Дружбы, 24</t>
  </si>
  <si>
    <t>Согласовано</t>
  </si>
  <si>
    <t>10250041000111304688</t>
  </si>
  <si>
    <t xml:space="preserve">1. Юр. лицо 'ЗАКРЫТОЕ АКЦИОНЕРНОЕ ОБЩЕСТВО "КОМПАНИЯ ПОЛЯРНЫЙ КРУГ"', ИНН 1018003406, ОГРН 1031000750010, адрес 186670, КАРЕЛИЯ РЕСПУБЛИКА, ПОСЕЛОК ГОРОДСКОГО ТИПА ЧУПА, УЛИЦА ПИОНЕРСКАЯ 50, 23, раб. адрес </t>
  </si>
  <si>
    <t>1. номер 16635152, стационарный детский лагерь, адрес Карелия Респ, р-н Лоухский, д Нильмогуба, ул Полярная, 9,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</si>
  <si>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15, Глава III
3. Президент Российской Федерации: Федеральный закон от 1999-03-30 №52-ФЗ «О санитарно-эпидемиологическом благополучии населения», 52-ФЗ, 30.03.1999, Статья 17, Глава III
4. Президент Российской Федерации: Федеральный закон от 1999-03-30 №52-ФЗ «О санитарно-эпидемиологическом благополучии населения», 52-ФЗ, 30.03.1999, Статья 28, Глава III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36, Глава IV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4, Статья 20
10.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2, Статья 20
11.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20
12. Президент Российской Федерации: Федеральный закон от 2000-01-02 №29-ФЗ «О качестве и безопасности пищевых продуктов», 29-ФЗ, 02.01.2000, Пункт 3, Статья 3
13. Президент Российской Федерации: Федеральный закон от 2000-01-02 №29-ФЗ «О качестве и безопасности пищевых продуктов», 29-ФЗ, 02.01.2000, Пункт 1, Статья 18
14. Президент Российской Федерации: Федеральный закон от 2000-01-02 №29-ФЗ «О качестве и безопасности пищевых продуктов», 29-ФЗ, 02.01.2000, Пункт 1, Статья 20
15. Президент Российской Федерации: Федеральный закон от 2000-01-02 №29-ФЗ «О качестве и безопасности пищевых продуктов», 29-ФЗ, 02.01.2000, Пункт 3, Статья 20
16. Президент Российской Федерации: Федеральный закон от 2000-01-02 №29-ФЗ «О качестве и безопасности пищевых продуктов», 29-ФЗ, 02.01.2000, Пункт 2, Статья 20
17. Президент Российской Федерации: Федеральный закон от 2000-01-02 №29-ФЗ «О качестве и безопасности пищевых продуктов», 29-ФЗ, 02.01.2000, Пункт 1, Статья 5
18. Президент Российской Федерации: Федеральный закон от 2000-01-02 №29-ФЗ «О качестве и безопасности пищевых продуктов», 29-ФЗ, 02.01.2000, Пункт 1, Статья 15
19. Президент Российской Федерации: Федеральный закон от 2000-01-02 №29-ФЗ «О качестве и безопасности пищевых продуктов», 29-ФЗ, 02.01.2000, Пункт 1, Статья 3
20. Президент Российской Федерации: Федеральный закон от 2000-01-02 №29-ФЗ «О качестве и безопасности пищевых продуктов», 29-ФЗ, 02.01.2000, Пункт 2, Статья 3
21. Президент Российской Федерации: Федеральный закон от 2000-01-02 №29-ФЗ «О качестве и безопасности пищевых продуктов», 29-ФЗ, 02.01.2000, Пункт 2, Статья 18
22. Президент Российской Федерации: Федеральный закон от 2000-01-02 №29-ФЗ «О качестве и безопасности пищевых продуктов», 29-ФЗ, 02.01.2000, Пункт 3, Статья 18
23. Президент Российской Федерации: Федеральный закон от 2000-01-02 №29-ФЗ «О качестве и безопасности пищевых продуктов», 29-ФЗ, 02.01.2000, Статья 22, Глава IV
24. Президент Российской Федерации: Федеральный закон от 2000-01-02 №29-ФЗ «О качестве и безопасности пищевых продуктов», 29-ФЗ, 02.01.2000, Статья 23
25.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26.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27.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28.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29.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30.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31.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32.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49
33.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50
34.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35.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36.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37.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38.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39.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48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52.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53.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54.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55.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56.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57.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58.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59.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18
60.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61.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62.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15
63.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17
64.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65.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100
66.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76
67.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78
68.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101
69.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99
70.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71.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72.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73
73.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102
74.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61
75.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62
76.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77.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78.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79.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67
80.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81.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82.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21
83.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84.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85.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VI, Другое/ прочее Таблица 6.18
86.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87.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88.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89.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90.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91.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92.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93.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94.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95.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96.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97.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98.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99.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100.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101.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102.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103.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107, Глава III
104.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16, Глава II
105.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106.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75, Глава II
107.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84, Глава III
108.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85, Глава III
109.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110.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111.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112.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102, Глава III
113.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116, Глава III
114.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101, Глава III
115.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 &lt;...&gt;</t>
  </si>
  <si>
    <t>sfp/neEx0rOO9iT2vWasRQ==</t>
  </si>
  <si>
    <t>30.07.2024</t>
  </si>
  <si>
    <t>16.06.2025</t>
  </si>
  <si>
    <t>27.06.2025</t>
  </si>
  <si>
    <t>50</t>
  </si>
  <si>
    <t>1. Получение письменных объяснений, 16.06.2025 - 27.06.2025, 3 - дистанционные технологии не применялись
2. Осмотр, 16.06.2025 - 27.06.2025, 3 - дистанционные технологии не применялись
3. Опрос, 16.06.2025 - 27.06.2025, 3 - дистанционные технологии не применялись
4. Истребование документов, 16.06.2025 - 27.06.2025, 3 - дистанционные технологии не применялись
5. Инструментальное обследование, 16.06.2025 - 27.06.2025, 3 - дистанционные технологии не применялись
6. Отбор проб (образцов), 16.06.2025 - 27.06.2025, 3 - дистанционные технологии не применялись
7. Испытание, 16.06.2025 - 27.06.2025, 3 - дистанционные технологии не применялись
8. Экспертиза, 16.06.2025 - 27.06.2025, 3 - дистанционные технологии не применялись</t>
  </si>
  <si>
    <t>1. Карелия Респ, р-н Лоухский, д Нильмогуба, ул Полярная, 9</t>
  </si>
  <si>
    <t>10250041000111305234</t>
  </si>
  <si>
    <t xml:space="preserve">1. Юр. лицо 'ОБЩЕСТВО С ОГРАНИЧЕННОЙ ОТВЕТСТВЕННОСТЬЮ "АГРОТОРГ"', ИНН 7825706086, ОГРН 1027809237796, адрес 191025, Г.САНКТ-ПЕТЕРБУРГ, ПР-КТ НЕВСКИЙ, Д. Д.90/92, , раб. адрес 78, Г.САНКТ-ПЕТЕРБУРГ, </t>
  </si>
  <si>
    <t>1. номер 20850630, ООО "Агроторг" (магазин "Пятерочка"), адрес Карелия Респ, р-н Лоухский, пгт Лоухи, ул Советская, 19, тип 'Деятельность и действия', вид 'Деятельность по торговле пищевыми продуктами, включая напитки, и табачными изделиями', 'высокий риск'
2. номер 20850645, ООО "Агроторг" (магазин "Пятерочка"), адрес Карелия Респ, р-н Лоухский, пгт Чупа, ул Пионерская, 74, тип 'Деятельность и действия', вид 'Деятельность по торговле пищевыми продуктами, включая напитки, и табачными изделиями', 'высокий риск'
3. номер 20365417, "Пятерочка" на Ровио (V-Маркет), адрес Карелия Респ, г.о. Петрозаводский, г Петрозаводск, р-н Кукковка, ул Ровио, д.3, тип 'Деятельность и действия', вид 'Деятельность по торговле пищевыми продуктами, включая напитки, и табачными изделиями', 'высокий риск'
4. номер 20365456, "Пятерочка" на Кутузова, адрес Карелия Респ, г.о. Петрозаводский, г Петрозаводск, р-н Первомайский, ул Кутузова, д.45, тип 'Деятельность и действия', вид 'Деятельность по торговле пищевыми продуктами, включая напитки, и табачными изделиями', 'высокий риск'
5. номер 20365427, "Пятерочка" на Первомайском пр., адрес Карелия Респ, г.о. Петрозаводский, г Петрозаводск, р-н Первомайский, пр-кт Первомайский, д.36, тип 'Деятельность и действия', вид 'Деятельность по торговле пищевыми продуктами, включая напитки, и табачными изделиями', 'высокий риск'
6. номер 20365441, "Пятерочка" на Октябрьском пр., адрес Карелия Респ, г.о. Петрозаводский, г Петрозаводск, р-н Октябрьский, пр-кт Октябрьский, д.14, тип 'Деятельность и действия', вид 'Деятельность по торговле пищевыми продуктами, включая напитки, и табачными изделиями', 'высокий риск'
7. номер 20366046, "Пятерочка" на Пограничной, 19, адрес Карелия Респ, г.о. Петрозаводский, г Петрозаводск, р-н Рыбка, ул Пограничная, д.19, тип 'Деятельность и действия', вид 'Деятельность по торговле пищевыми продуктами, включая напитки, и табачными изделиями', 'высокий риск'
8. номер 20365419, "Пятерочка" на Московской, адрес Карелия Респ, г.о. Петрозаводский, г Петрозаводск, р-н Октябрьский, ул Московская, д.8, тип 'Деятельность и действия', вид 'Деятельность по торговле пищевыми продуктами, включая напитки, и табачными изделиями', 'высокий риск'
9. номер 21629056, ООО "Агроторг", адрес Карелия Респ, г.о. Петрозаводский, г Петрозаводск, р-н Октябрьский, ул Зайцева, д.14, тип 'Деятельность и действия', вид 'Деятельность по торговле пищевыми продуктами, включая напитки, и табачными изделиями', 'высокий риск'
10. номер 21401696, ООО "Агроторг", адрес Карелия Респ, г.о. Петрозаводский, г Петрозаводск, р-н Перевалка, ул Чапаева, д.44, пом. 1, тип 'Деятельность и действия', вид 'Деятельность по торговле пищевыми продуктами, включая напитки, и табачными изделиями', 'высокий риск'
11. номер 21401747, "Пятерочка" на А.Невского, 63, адрес Карелия Респ, г.о. Петрозаводский, г Петрозаводск, р-н Голиковка, пр-кт Александра Невского, д.63, тип 'Деятельность и действия', вид 'Деятельность по торговле пищевыми продуктами, включая напитки, и табачными изделиями', 'высокий риск'
12. номер 20459206, "Пятерочка" на Интернационалистов , адрес Карелия Респ, г.о. Петрозаводский, г Петрозаводск, р-н Древлянка, б-р Интернационалистов, д.8А, тип 'Деятельность и действия', вид 'Деятельность по торговле пищевыми продуктами, включая напитки, и табачными изделиями', 'высокий риск'
13. номер 20459183, "Пятерочка" на Мурманской, адрес Карелия Респ, г.о. Петрозаводский, г Петрозаводск, р-н Октябрьский, ул Мурманская, д.10, тип 'Деятельность и действия', вид 'Деятельность по торговле пищевыми продуктами, включая напитки, и табачными изделиями', 'высокий риск'
14. номер 21404305, ООО "Агроторг", адрес Карелия Респ, г.о. Петрозаводский, г Петрозаводск, р-н Перевалка, пер Хвойный, д.5, тип 'Деятельность и действия', вид 'Деятельность по торговле пищевыми продуктами, включая напитки, и табачными изделиями', 'высокий риск'
15. номер 20459265, "Пятерочка" на ул. Ключевая, адрес Карелия Респ, г.о. Петрозаводский, г Петрозаводск, р-н Ключевая, ул Ключевая, д.39, тип 'Деятельность и действия', вид 'Деятельность по торговле пищевыми продуктами, включая напитки, и табачными изделиями', 'высокий риск'
16. номер 21404399, "Пятерочка" на Сорокской, адрес Карелия Респ, г.о. Петрозаводский, г Петрозаводск, р-н Первомайский, ул Сорокская, 1, тип 'Деятельность и действия', вид 'Деятельность по торговле пищевыми продуктами, включая напитки, и табачными изделиями', 'высокий риск'
17. номер 20459285, "Пятерочка" на А.Невского, 40, адрес Карелия Респ, г.о. Петрозаводский, г Петрозаводск, р-н Голиковка, пр-кт Александра Невского, д.40, тип 'Деятельность и действия', вид 'Деятельность по торговле пищевыми продуктами, включая напитки, и табачными изделиями', 'высокий риск'
18. номер 21464200, магазин "Пятерочка", адрес Карелия Респ, м.о. Беломорский, г Беломорск, ул Октябрьская, 17, тип 'Деятельность и действия', вид 'Деятельность по торговле пищевыми продуктами, включая напитки, и табачными изделиями', 'высокий риск'
19. номер 21464277, магазин "Пятерочка", адрес Карелия Респ, м.о. Беломорский, г Беломорск, ул Портовое шоссе, 26, тип 'Деятельность и действия', вид 'Деятельность по торговле пищевыми продуктами, включая напитки, и табачными изделиями', 'высокий риск'
20. номер 21464143, Магазин "Пятёрочка", адрес Карелия Респ, м.о. Беломорский, г Беломорск, ул Портовое шоссе, 5, тип 'Деятельность и действия', вид 'Деятельность по торговле пищевыми продуктами, включая напитки, и табачными изделиями', 'высокий риск'
21. номер 21464026, Магазин "Пятёрочка", адрес Карелия Респ, м.о. Беломорский, г Беломорск, ул Карельская, 2, тип 'Деятельность и действия', вид 'Деятельность по торговле пищевыми продуктами, включая напитки, и табачными изделиями', 'высокий риск'
22. номер 21380674, магазин "Пятерочка" пгт. Калевала, адрес Карелия Респ, р-н Калевальский, пгт Калевала, ул Ленина, д. 12, тип 'Деятельность и действия', вид 'Деятельность по торговле пищевыми продуктами, включая напитки, и табачными изделиями', 'высокий риск'
23. номер 21176270, магазин "Пятерочка", адрес Карелия Респ, р-н Кондопожский, г Кондопога, пл Ленина, 3, тип 'Деятельность и действия', вид 'Деятельность по торговле пищевыми продуктами, включая напитки, и табачными изделиями', 'высокий риск'
24. номер 21176361, Магазин "Пятерочка", адрес Карелия Респ, р-н Кондопожский, г Кондопога, пр-кт Калинина, 14, тип 'Деятельность и действия', вид 'Деятельность по торговле пищевыми продуктами, включая напитки, и табачными изделиями', 'высокий риск'
25. номер 22152332, магазин "Пятерочка" 5916,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26. номер 22152336, магазин "Пятерочка" 14771,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27. номер 22152340, Магазин "Пятерочка 3352,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28. номер 22451141, ООО "Агроторг" (магазин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29. номер 22451153, ООО "Агроторг" (магазин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30. номер 22451156, ООО "Агроторг" (магазин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31. номер 22544671, ООО "Агроторг" (магазин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32. номер 22451165, ООО "Агроторг" (Магазин "Пятерочка" 13413),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33. номер 22507810, Магазин "Пятёрочка" 859,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34. номер 22507816, Магазин "Пятёрочка" 5581,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35. номер 22507825, Магазин "Пятерочка" (Маяковского, 1),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36. номер 22507837, Магазин "Пятёрочка" 885,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37. номер 22507847, Магазин "Пятёрочка" 11323,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38. номер 22507859, Магазин "Пятерочка" (Карельская, 88),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39. номер 22507879, Магазин "Пятёрочка" 886,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40. номер 22507896, Магазин "Пятёрочка" 3127,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41. номер 22507771, магазин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42. номер 22507789, магазин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43. номер 22507805, магазин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44. номер 22507912, Магазин "Пятерочка" г. Питкяранта, ул. Титова, 7,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45. номер 22507925, Магазин "Пятерочка" п. Ляскеля,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46. номер 22507930, Магазин "Пятерочка" г. Питкяранта, ул. Привокзальная, 1,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47. номер 22507941, магазин "Пятёрочка" п. Салми,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48. номер 22507949, Магазин "Пятерочка" г. Питкяранта, ул. Ленина, 31б,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49. номер 22502631, ООО "Агроторг" (продовольственный магазин),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50. номер 22502673, магазин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51. номер 22502694, ООО "Агроторг" (магазин),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52. номер 23024838, магазин "Пятёрочка" ООО "Агроторг",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53. номер 23039292, магазин Пятерочка ООО АГРОТОРГ,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54. номер 22939522, магазин "Пятерочка" ООО "Агроторг",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55. номер 23039293, Магазин "Пятерочка" ООО "Агроторг",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56. номер 23039561, ООО "Агроторг" (магазин),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57. номер 22949983, магазин "Пятерочка" 7907,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58. номер 22711830, продовольственный магазин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59. номер 22711809, продовольственный магазин " Пятерочка",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</si>
  <si>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Пункт 1,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Часть 3, Статья 34
9. Президент Российской Федерации: Федеральный закон от 1999-03-30 №52-ФЗ «О санитарно-эпидемиологическом благополучии населения», 52-ФЗ, 30.03.1999, Часть 1, Статья 34
10. Президент Российской Федерации: Федеральный закон от 1999-03-30 №52-ФЗ «О санитарно-эпидемиологическом благополучии населения», 52-ФЗ, 30.03.1999, Статья 34, Глава IV
11. Президент Российской Федерации: Федеральный закон от 1999-03-30 №52-ФЗ «О санитарно-эпидемиологическом благополучии населения», 52-ФЗ, 30.03.1999, Статья 36, Глава IV
12.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Часть 5, Статья 12
13.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Часть 1, Статья статья 12
14.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Статья 12
15.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Часть 1, Статья 20
16. Президент Российской Федерации: Федеральный закон от 2000-01-02 №29-ФЗ «О качестве и безопасности пищевых продуктов», 29-ФЗ, 02.01.2000, Пункт 3, Статья 3
17. Президент Российской Федерации: Федеральный закон от 2000-01-02 №29-ФЗ «О качестве и безопасности пищевых продуктов», 29-ФЗ, 02.01.2000, Пункт 2, Статья 3, Глава I
18. Президент Российской Федерации: Федеральный закон от 2000-01-02 №29-ФЗ «О качестве и безопасности пищевых продуктов», 29-ФЗ, 02.01.2000, Пункт 1, Статья 3
19. Президент Российской Федерации: Федеральный закон от 2000-01-02 №29-ФЗ «О качестве и безопасности пищевых продуктов», 29-ФЗ, 02.01.2000, Пункт 1, Статья 5
20. Президент Российской Федерации: Федеральный закон от 2000-01-02 №29-ФЗ «О качестве и безопасности пищевых продуктов», 29-ФЗ, 02.01.2000, Пункт 1, Статья 20
21. Президент Российской Федерации: Федеральный закон от 2000-01-02 №29-ФЗ «О качестве и безопасности пищевых продуктов», 29-ФЗ, 02.01.2000, Пункт 2, Статья 20
22. Президент Российской Федерации: Федеральный закон от 2000-01-02 №29-ФЗ «О качестве и безопасности пищевых продуктов», 29-ФЗ, 02.01.2000, Пункт 4, Статья 20
23. Президент Российской Федерации: Федеральный закон от 2000-01-02 №29-ФЗ «О качестве и безопасности пищевых продуктов», 29-ФЗ, 02.01.2000, Пункт 1, Статья 22
24. Президент Российской Федерации: Федеральный закон от 2000-01-02 №29-ФЗ «О качестве и безопасности пищевых продуктов», 29-ФЗ, 02.01.2000, Пункт 2, Статья 22
25. Президент Российской Федерации: Федеральный закон от 2000-01-02 №29-ФЗ «О качестве и безопасности пищевых продуктов», 29-ФЗ, 02.01.2000, Статья 23, Глава IV
26. Президент Российской Федерации: Федеральный закон от 2000-01-02 №29-ФЗ «О качестве и безопасности пищевых продуктов», 29-ФЗ, 02.01.2000, Статья 24, Глава IV
27. Президент Российской Федерации: Федеральный закон от 2000-01-02 №29-ФЗ «О качестве и безопасности пищевых продуктов», 29-ФЗ, 02.01.2000, Статья 25.1, Глава IV.1
28. Президент Российской Федерации: Федеральный закон от 2002-12-27 №184-ФЗ «О техническом регулировании», 184-ФЗ, 27.12.2002, Часть 1, Статья 37
29. Президент Российской Федерации: Федеральный закон от 2002-12-27 №184-ФЗ «О техническом регулировании», 184-ФЗ, 27.12.2002, Часть 2, Статья 38
30. Президент Российской Федерации: Федеральный закон от 2002-12-27 №184-ФЗ «О техническом регулировании», 184-ФЗ, 27.12.2002, Часть 1, Статья 38
31.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32.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33.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34.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35.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36.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37.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38.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39. Евразийская экономическая комиссия: Решение Комиссии Таможенного союза от 2011-02-09 №882 «ТР ТС 023/2011. Технический регламент Таможенного союза. Технический регламент на соковую продукцию из фруктов и овощей», 882, 09.02.2011, Статья 3
40. Евразийская экономическая комиссия: Решение Комиссии Таможенного союза от 2011-02-09 №882 «ТР ТС 023/2011. Технический регламент Таможенного союза. Технический регламент на соковую продукцию из фруктов и овощей», 882, 09.02.2011, Статья 5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52.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53.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54.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55.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56.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57.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58.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8, Глава 2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83.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84.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85.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86.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87.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88.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89.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90.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91.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92.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93.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94.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95.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96.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97.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98.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99.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100.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101.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48
102.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49
103.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50
104.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105.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106.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107.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108.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109.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69
110.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42, Другое/ прочее Приложение №8
111.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1.2
112.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1.3
113.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1.4
114.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1.5
115.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1.6
116.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2.1
117.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2.3
118.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3.1
119.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3.2
120.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3.4
121.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3.5
122.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3.6
123.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4.1
124.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4.2
125.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4.3
126.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4.5
127.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 &lt;...&gt;</t>
  </si>
  <si>
    <t>+VZVa6fIfYDcQUuY7gxhDA==</t>
  </si>
  <si>
    <t>04.07.2023</t>
  </si>
  <si>
    <t>13.05.2025</t>
  </si>
  <si>
    <t>26.05.2025</t>
  </si>
  <si>
    <t>80</t>
  </si>
  <si>
    <t>1. Получение письменных объяснений, 13.05.2025 - 26.05.2025, 3 - дистанционные технологии не применялись
2. Осмотр, 13.05.2025 - 26.05.2025, 3 - дистанционные технологии не применялись
3. Опрос, 13.05.2025 - 26.05.2025, 3 - дистанционные технологии не применялись
4. Инструментальное обследование, 13.05.2025 - 26.05.2025, 3 - дистанционные технологии не применялись
5. Истребование документов, 13.05.2025 - 26.05.2025, 3 - дистанционные технологии не применялись
6. Отбор проб (образцов), 13.05.2025 - 26.05.2025, 3 - дистанционные технологии не применялись
7. Испытание, 13.05.2025 - 26.05.2025, 3 - дистанционные технологии не применялись
8. Экспертиза, 13.05.2025 - 26.05.2025, 3 - дистанционные технологии не применялись</t>
  </si>
  <si>
    <t>1. Карелия Респ, р-н Лоухский, пгт Лоухи, ул Советская, 19
2. Карелия Респ, р-н Лоухский, пгт Чупа, ул Пионерская, 74
3. Карелия Респ, г.о. Петрозаводский, г Петрозаводск, р-н Кукковка, ул Ровио, д.3
4. Карелия Респ, г.о. Петрозаводский, г Петрозаводск, р-н Первомайский, ул Кутузова, д.45
5. Карелия Респ, г.о. Петрозаводский, г Петрозаводск, р-н Первомайский, пр-кт Первомайский, д.36
6. Карелия Респ, г.о. Петрозаводский, г Петрозаводск, р-н Октябрьский, пр-кт Октябрьский, д.14
7. Карелия Респ, г.о. Петрозаводский, г Петрозаводск, р-н Рыбка, ул Пограничная, д.19
8. Карелия Респ, г.о. Петрозаводский, г Петрозаводск, р-н Октябрьский, ул Московская, д.8
9. Карелия Респ, г.о. Петрозаводский, г Петрозаводск, р-н Октябрьский, ул Зайцева, д.14
10. Карелия Респ, г.о. Петрозаводский, г Петрозаводск, р-н Перевалка, ул Чапаева, д.44, пом. 1
11. Карелия Респ, г.о. Петрозаводский, г Петрозаводск, р-н Голиковка, пр-кт Александра Невского, д.63
12. Карелия Респ, г.о. Петрозаводский, г Петрозаводск, р-н Древлянка, б-р Интернационалистов, д.8А
13. Карелия Респ, г.о. Петрозаводский, г Петрозаводск, р-н Октябрьский, ул Мурманская, д.10
14. Карелия Респ, г.о. Петрозаводский, г Петрозаводск, р-н Перевалка, пер Хвойный, д.5
15. Карелия Респ, г.о. Петрозаводский, г Петрозаводск, р-н Ключевая, ул Ключевая, д.39
16. Карелия Респ, г.о. Петрозаводский, г Петрозаводск, р-н Первомайский, ул Сорокская, 1
17. Карелия Респ, г.о. Петрозаводский, г Петрозаводск, р-н Голиковка, пр-кт Александра Невского, д.40
18. Карелия Респ, м.о. Беломорский, г Беломорск, ул Октябрьская, 17
19. Карелия Респ, м.о. Беломорский, г Беломорск, ул Портовое шоссе, 26
20. Карелия Респ, м.о. Беломорский, г Беломорск, ул Портовое шоссе, 5
21. Карелия Респ, м.о. Беломорский, г Беломорск, ул Карельская, 2
22. Карелия Респ, р-н Калевальский, пгт Калевала, ул Ленина, д. 12
23. Карелия Респ, р-н Кондопожский, г Кондопога, пл Ленина, 3
24. Карелия Респ, р-н Кондопожский, г Кондопога, пр-кт Калинина, 14
25. 186004, Республика Карелия, р-н Олонецкий, п. Ильинский, ул. Леселидзе
26. 186000, Республика Карелия, р-н Олонецкий, г. Олонец, ул. Урицкого
27. 186000, Республика Карелия, р-н Олонецкий, г. Олонец, ул. Свободы
28. 186420, Республика Карелия, р-н Сегежский, г. Сегежа, ул. Ленина, д 14
29. 186420, Республика Карелия, р-н Сегежский, г. Сегежа, ул. Спиридонова, д 12
30. 186422, Республика Карелия, р-н Сегежский, г. Сегежа, ул. Строителей, д 25
31. 186430, Республика Карелия, р-н Сегежский, пгт Надвоицы, пр-кт Металлургов, д 11
32. 186420, Республика Карелия, р-н Сегежский, г. Сегежа, ул. Спиридонова, д 21
33. 186790, Республика Карелия, г. Сортавала, ул. Промышленная, д 32
34. 186792, Республика Карелия, г. Сортавала, ул. Бондарева, д 11
35. 186791, Республика Карелия, г. Сортавала, ул. Маяковского, д 1
36. 186790, Республика Карелия, г. Сортавала, ул. Первомайская, д 18
37. г. Сортавала, ул. Новая, 16, 16/1
38. г. Сортавала, ул. Карельская, 88
39. г. Сортавала, ул. Карельская, 1б
40. 186757, Республика Карелия, г. Сортавала, пгт Вяртсиля, ул. Заречная, д 1а
41. г. Костомукша, ул. Строителей, д. 1, к. 1
42. г. Костомукша, ул. Антикайнена, 1б
43. 186960, Республика Карелия, р-н Муезерский, пгт Муезерский, ул. Гагарина, д 31
44. 186810, Республика Карелия, р-н Питкярантский, г. Питкяранта, ул. Титова, д 7
45. 186804, Республика Карелия, р-н Питкярантский, п. Ляскеля, ул. Советская, д 11а
46. 186810, Республика Карелия, р-н Питкярантский, г. Питкяранта, ул. Привокзальная, д 1
47. 186821, Республика Карелия, р-н Питкярантский, п. Салми, ул. Лесная, д 13
48. 186810, Республика Карелия, р-н Питкярантский, г. Питкяранта, ул. Ленина, д 31Б
49. г. Суоярви, ул. Гагарина, д. 9б
50. г. Суоярви, Суоярвское шоссе, д 6а
51. 186870, Республика Карелия, р-н Суоярвский, г. Суоярви, ул. Суоярвское шоссе, д 135А
52. 186870, Республика Карелия, р-н Суоярвский, г. Суоярви, ул. Ленина, д 30А
53. г. Кемь, ул. Мосорина, д. 8
54. 186606, Республика Карелия, р-н Кемский, г. Кемь, пр-кт Пролетарский, д 15б
55. 186615, Республика Карелия, р-н Кемский, г. Кемь, пл. Кирова, д 4
56. Кемский район, с. п. Рабочеостровское, ул. Комсомольская, д. 38
57. Пудожский район, п. Пяльма, ул. Школьная, д. 5а
58. 186150, Республика Карелия, р-н Пудожский, г. Пудож, ул. Комсомольская, д 30
59. 186730, Республика Карелия, р-н Лахденпохский, г. Лахденпохья, ул. Ленина, д 17
60. 186730, Республика Карелия, р-н Лахденпохский, г. Лахденпохья, ул. Ленина, д 5а</t>
  </si>
  <si>
    <t>10250041000111305961</t>
  </si>
  <si>
    <t xml:space="preserve">1. Юр. лицо 'ЛОУХСКОЕ РАЙОННОЕ ПОТРЕБИТЕЛЬСКОЕ ОБЩЕСТВО', ИНН 1018000067, ОГРН 1021001088052, адрес Респ Карелия, пгт Лоухи, ул Шмагрина, д 7а, раб. адрес </t>
  </si>
  <si>
    <t>1. номер 19359184, магазин, адрес Карелия Респ, р-н Лоухский, п Кестеньга, ул Набережная, 35, тип 'Деятельность и действия', вид 'Деятельность по торговле пищевыми продуктами, включая напитки, и табачными изделиями', 'высокий риск'
2. номер 19360683, магазин, адрес Карелия Респ, р-н Лоухский, п Плотина, ул Клубная, 10, тип 'Деятельность и действия', вид 'Деятельность по торговле пищевыми продуктами, включая напитки, и табачными изделиями', 'высокий риск'
3. номер 19359897, магазин, адрес Карелия Респ, р-н Лоухский, пгт Чупа, ул Коргуева, 1а, тип 'Деятельность и действия', вид 'Деятельность по торговле пищевыми продуктами, включая напитки, и табачными изделиями', 'высокий риск'
4. номер 19360216, магазин, адрес Карелия Респ, р-н Лоухский, пгт Лоухи, ул Первомайская, 9а, тип 'Деятельность и действия', вид 'Деятельность по торговле пищевыми продуктами, включая напитки, и табачными изделиями', 'высокий риск'
5. номер 19358915, магазин, адрес Карелия Респ, р-н Лоухский, п Тунгозеро, ул Центральная, 4, тип 'Деятельность и действия', вид 'Деятельность по торговле пищевыми продуктами, включая напитки, и табачными изделиями', 'высокий риск'
6. номер 19359858,  магазин, адрес Карелия Респ, р-н Лоухский, пгт Лоухи, ул Советская, 37, тип 'Деятельность и действия', вид 'Деятельность по торговле пищевыми продуктами, включая напитки, и табачными изделиями', 'высокий риск'
7. номер 20867455, Лоухское РАЙПО (магазин п. Кестеньга), адрес Карелия Респ, р-н Лоухский, п Кестеньга, ул Антикайнена, 43, тип 'Деятельность и действия', вид 'Деятельность по торговле пищевыми продуктами, включая напитки, и табачными изделиями', 'высокий риск'
8. номер 20867393, Лоухское РАЙПО (магазин п. Энгозеро), адрес Карелия Респ, р-н Лоухский, п Энгозеро, ул Советская, 9, тип 'Деятельность и действия', вид 'Деятельность по торговле пищевыми продуктами, включая напитки, и табачными изделиями', 'высокий риск'
9. номер 20867409, Лоухское РАЙПО (магазин п. Пяозерский), адрес Карелия Респ, р-н Лоухский, пгт Пяозерский, ул Дружбы, , тип 'Деятельность и действия', вид 'Деятельность по торговле пищевыми продуктами, включая напитки, и табачными изделиями',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</si>
  <si>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25,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29, Глава IV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2000-01-02 №29-ФЗ «О качестве и безопасности пищевых продуктов», 29-ФЗ, 02.01.2000, Пункт 3, Статья 3
8. Президент Российской Федерации: Федеральный закон от 2000-01-02 №29-ФЗ «О качестве и безопасности пищевых продуктов», 29-ФЗ, 02.01.2000, Пункт 3, Статья 18
9. Президент Российской Федерации: Федеральный закон от 2000-01-02 №29-ФЗ «О качестве и безопасности пищевых продуктов», 29-ФЗ, 02.01.2000, Пункт 2, Статья 18
10. Президент Российской Федерации: Федеральный закон от 2000-01-02 №29-ФЗ «О качестве и безопасности пищевых продуктов», 29-ФЗ, 02.01.2000, Статья 22, Глава IV
11. Президент Российской Федерации: Федеральный закон от 2000-01-02 №29-ФЗ «О качестве и безопасности пищевых продуктов», 29-ФЗ, 02.01.2000, Пункт 2, Статья 3
12. Президент Российской Федерации: Федеральный закон от 2000-01-02 №29-ФЗ «О качестве и безопасности пищевых продуктов», 29-ФЗ, 02.01.2000, Пункт 1, Статья 3
13. Президент Российской Федерации: Федеральный закон от 2000-01-02 №29-ФЗ «О качестве и безопасности пищевых продуктов», 29-ФЗ, 02.01.2000, Статья 23
14. Президент Российской Федерации: Федеральный закон от 2000-01-02 №29-ФЗ «О качестве и безопасности пищевых продуктов», 29-ФЗ, 02.01.2000, Пункт 1, Статья 5, Глава I
15. Президент Российской Федерации: Федеральный закон от 2000-01-02 №29-ФЗ «О качестве и безопасности пищевых продуктов», 29-ФЗ, 02.01.2000, Пункт 1, Статья 18
16. Президент Российской Федерации: Федеральный закон от 2000-01-02 №29-ФЗ «О качестве и безопасности пищевых продуктов», 29-ФЗ, 02.01.2000, Пункт 1, Статья 15
17. Президент Российской Федерации: Федеральный закон от 2000-01-02 №29-ФЗ «О качестве и безопасности пищевых продуктов», 29-ФЗ, 02.01.2000, Пункт 2, Статья 20
18. Президент Российской Федерации: Федеральный закон от 2000-01-02 №29-ФЗ «О качестве и безопасности пищевых продуктов», 29-ФЗ, 02.01.2000, Пункт 3, Статья 20
19. Президент Российской Федерации: Федеральный закон от 2000-01-02 №29-ФЗ «О качестве и безопасности пищевых продуктов», 29-ФЗ, 02.01.2000, Пункт 1, Статья 20
20.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21.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20
22.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2, Статья 20
23.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3, Статья 20
24.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4, Статья 20
25.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26.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27. Совет Евразийской экономической комиссии: Решение Совета ЕЭК от 2012-06-15 №34 «ТР ТС 027/2012. Технический регламент Таможенного союза.  О безопасности отдельных видов специализированной пищевой продукции, в том числе диетического лечебного и диетического профилактического питания», 34, 15.06.2012, Другое/ прочее статья 8
28. Совет Евразийской экономической комиссии: Решение Совета ЕЭК от 2012-06-15 №34 «ТР ТС 027/2012. Технический регламент Таможенного союза.  О безопасности отдельных видов специализированной пищевой продукции, в том числе диетического лечебного и диетического профилактического питания», 34, 15.06.2012, Другое/ прочее статья 7
29.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3
30.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6
31.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7
32.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8
33.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34.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5.25
35.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5.54
36.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37. Коллегия Евразийской экономической комиссии: Решение Комиссии Таможенного союза от 2011-09-23 №798 «ТР ТС 008/2011. Технический регламент Таможенного Союза. О безопасности игрушек», 798, 23.09.2011, Статья 4
38. Коллегия Евразийской экономической комиссии: Решение Комиссии Таможенного союза от 2011-09-23 №798 «ТР ТС 008/2011. Технический регламент Таможенного Союза. О безопасности игрушек», 798, 23.09.2011, Статья 5
39. Коллегия Евразийской экономической комиссии: Решение Комиссии Таможенного союза от 2011-09-23 №798 «ТР ТС 008/2011. Технический регламент Таможенного Союза. О безопасности игрушек», 798, 23.09.2011, Статья 6
40. Коллегия Евразийской экономической комиссии: Решение Комиссии Таможенного союза от 2011-09-23 №798 «ТР ТС 008/2011. Технический регламент Таможенного Союза. О безопасности игрушек», 798, 23.09.2011, Статья 7
41. Коллегия Евразийской экономической комиссии: Решение Комиссии Таможенного союза от 2011-09-23 №798 «ТР ТС 008/2011. Технический регламент Таможенного Союза. О безопасности игрушек», 798, 23.09.2011, Статья 3
42. Совет Евразийской экономической комиссии: Решение Совета ЕЭК от 2012-07-20 №58 «ТР ТС 029/2012. Технический регламент Таможенного союза.  Требования безопасности пищевых добавок, ароматизаторов и технологических вспомогательных средств.», 58, 20.07.2012, Другое/ прочее статья 7
43.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44.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45.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48
46.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49
47.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48.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49.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50
50.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51.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52.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53.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54.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55.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56.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57.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58.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59.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60.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61.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62.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63.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64.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65.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66.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67.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68.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69.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70.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71.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72.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73.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100
74.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76
75.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78
76.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101
77.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99
78.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79.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80.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73
81.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102
82.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21
83.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62
84.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61
85.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86.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87.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88.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89.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90.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18
91.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92.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67
93.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94.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15
95.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96.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97.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98.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99.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100.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17
101.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102.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103.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104.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105. Евразийская экономическая комиссия: Решение Комиссии Таможенного союза от 2011-09-23 №797 «ТР ТС 007/2011. Технический регламент Таможенного Союза. О безопасности продукции, предназначенной для детей и подростков», 797, 23.09.2011, Статья 6
106. Евразийская экономическая комиссия: Решение Комиссии Таможенного союза от 2011-09-23 №797 «ТР ТС 007/2011. Технический регламент Таможенного Союза. О безопасности продукции, предназначенной для детей и подростков», 797, 23.09.2011, Статья 9
107. Евразийская экономическая комиссия: Решение Комиссии Таможенного союза от 2011-09-23 №797 «ТР ТС 007/2011. Технический регламент Таможенного Союза. О безопасности продукции, предназначенной для детей и подростков», 797, 23.09.2011, Статья 4
108. Евразийская экономическая комиссия: Решение Комиссии Таможенного союза от 2011-09-23 №797 «ТР ТС 007/2011. Технический регламент Таможенного Союза. О безопасности продукции, предназначенной для детей и подростков», 797, 23.09.2011, Статья 3
109. Евразийская экономическая комиссия: Решение Комиссии Таможенного союза от 2011-09-23 №797 «ТР ТС 007/2011. Технический регламент Таможенного Союза. О безопасности продукции, предназначенной для детей и подростков», 797, 23.09.2011, Статья 5
110. Евразийская экономическая комиссия: Решение Комиссии Таможенного союза от 2011-09-23 №797 «ТР ТС 007/2011. Технический регламент Таможенного Союза. О безопасности продукции, предназначенной для детей и подростков», 797, 23.09.2011, Пункт 1, Статья 10
111. Евразийская экономическая комиссия: Решение Комиссии Таможенного союза от 2011-09-23 №797 «ТР ТС 007/2011. Технический регламент Таможенного Союза. О безопасности продукции, предназначенной для детей и подростков», 797, 23.09.2011, Пункт 1, Статья 11
112.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113.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115.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116.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117.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118.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119.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120. Федеральная служба по надзору в сфере защиты прав потребителей и благополучия человека: Санитарные правила от 2021-01-28 №3 «Об утверждении санитарны &lt;...&gt;</t>
  </si>
  <si>
    <t>h/abb+EZ+mkGuOzWZbusWg==</t>
  </si>
  <si>
    <t>17.09.2018</t>
  </si>
  <si>
    <t>17.03.2025</t>
  </si>
  <si>
    <t>28.03.2025</t>
  </si>
  <si>
    <t>1. Получение письменных объяснений, 17.03.2025 - 28.03.2025, 3 - дистанционные технологии не применялись
2. Осмотр, 17.03.2025 - 28.03.2025, 3 - дистанционные технологии не применялись
3. Опрос, 17.03.2025 - 28.03.2025, 3 - дистанционные технологии не применялись
4. Инструментальное обследование, 17.03.2025 - 28.03.2025, 3 - дистанционные технологии не применялись
5. Истребование документов, 17.03.2025 - 28.03.2025, 3 - дистанционные технологии не применялись
6. Отбор проб (образцов), 17.03.2025 - 28.03.2025, 3 - дистанционные технологии не применялись
7. Испытание, 17.03.2025 - 28.03.2025, 3 - дистанционные технологии не применялись
8. Экспертиза, 17.03.2025 - 28.03.2025, 3 - дистанционные технологии не применялись</t>
  </si>
  <si>
    <t xml:space="preserve">1. Карелия Респ, р-н Лоухский, п Кестеньга, ул Набережная, 35
2. Карелия Респ, р-н Лоухский, п Плотина, ул Клубная, 10
3. Карелия Респ, р-н Лоухский, пгт Чупа, ул Коргуева, 1а
4. Карелия Респ, р-н Лоухский, пгт Лоухи, ул Первомайская, 9а
5. Карелия Респ, р-н Лоухский, п Тунгозеро, ул Центральная, 4
6. Карелия Респ, р-н Лоухский, пгт Лоухи, ул Советская, 37
7. Карелия Респ, р-н Лоухский, п Кестеньга, ул Антикайнена, 43
8. Карелия Респ, р-н Лоухский, п Энгозеро, ул Советская, 9
9. Карелия Респ, р-н Лоухский, пгт Пяозерский, ул Дружбы, </t>
  </si>
  <si>
    <t>10250041000111310489</t>
  </si>
  <si>
    <t>1. ИП Буравлева Людмила Михайловна, ИНН 101800760414, ОГРН 304100230100011, факт. адрес null</t>
  </si>
  <si>
    <t>1. номер 8637002, ИП Буравлева (стоматология), адрес Карелия Респ, р-н Лоухский, пгт Лоухи, ул Шмагрина, 12,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</si>
  <si>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25,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2, Часть 1, Статья 12
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164, Глава 10
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166, Глава 10
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204, Глава 10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180, Глава 10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201, Глава 10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185, Глава 10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196, Глава 10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207, Глава 10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165, Глава 10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198, Глава 10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174,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172, Глава 10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188, Глава 10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203, Глава 10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186,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209, Глава 10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190, Глава 10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211,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202,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187,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195,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210,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197,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191,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192,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193, Глава 10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208,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199,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167,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173, Глава 10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170,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 &lt;...&gt;</t>
  </si>
  <si>
    <t>zdkArpu7kHw62Z7DTAHnrg==</t>
  </si>
  <si>
    <t>05.05.2017</t>
  </si>
  <si>
    <t>12.05.2025</t>
  </si>
  <si>
    <t>23.05.2025</t>
  </si>
  <si>
    <t>1. Осмотр, 12.05.2025 - 23.05.2025, 3 - дистанционные технологии не применялись
2. Отбор проб (образцов), 12.05.2025 - 23.05.2025, 3 - дистанционные технологии не применялись
3. Испытание, 12.05.2025 - 23.05.2025, 3 - дистанционные технологии не применялись
4. Получение письменных объяснений, 12.05.2025 - 23.05.2025, 3 - дистанционные технологии не применялись
5. Опрос, 12.05.2025 - 23.05.2025, 3 - дистанционные технологии не применялись
6. Истребование документов, 12.05.2025 - 23.05.2025, 3 - дистанционные технологии не применялись
7. Экспертиза, 12.05.2025 - 23.05.2025, 3 - дистанционные технологии не применялись
8. Инструментальное обследование, 12.05.2025 - 23.05.2025, 3 - дистанционные технологии не применялись</t>
  </si>
  <si>
    <t>1. Карелия Респ, р-н Лоухский, пгт Лоухи, ул Шмагрина, 12</t>
  </si>
  <si>
    <t>10250041000111329773</t>
  </si>
  <si>
    <t xml:space="preserve">1. Юр. лицо 'ОБЩЕСТВО С ОГРАНИЧЕННОЙ ОТВЕТСТВЕННОСТЬЮ "АЛЬФА-М"', ИНН 7743931676, ОГРН 1147746779025, адрес 125475, Г.МОСКВА, УЛ. КЛИНСКАЯ, Д. Д. 12, ПОМЕЩ. II (КОМНАТЫ 9-13), раб. адрес 77, Г.МОСКВА, </t>
  </si>
  <si>
    <t>1. номер 20455523, Магазин "Красное&amp;Белое" Первомайский, 47, адрес Карелия Респ, г.о. Петрозаводский, г Петрозаводск, р-н Первомайский, пр-кт Первомайский, 47, тип 'Деятельность и действия', вид 'Деятельность по торговле пищевыми продуктами, включая напитки, и табачными изделиями', 'высокий риск'
2. номер 20455533, Магазин "Красное&amp;Белое" Ленина, 9, адрес Карелия Респ, г.о. Петрозаводский, г Петрозаводск, р-н Центр, пр-кт Ленина, 9, тип 'Деятельность и действия', вид 'Деятельность по торговле пищевыми продуктами, включая напитки, и табачными изделиями', 'высокий риск'
3. номер 20455568, Магазин "Красное&amp;Белое" Гвардейская, 27, адрес Карелия Респ, г.о. Петрозаводский, г Петрозаводск, р-н Ключевая, ул Гвардейская, 27, тип 'Деятельность и действия', вид 'Деятельность по торговле пищевыми продуктами, включая напитки, и табачными изделиями', 'высокий риск'
4. номер 21400616, Магазин "Красное&amp;Белое" Ленина пр., 25, адрес Карелия Респ, г.о. Петрозаводский, г Петрозаводск, р-н Центр, пр-кт Ленина, д.25, тип 'Деятельность и действия', вид 'Деятельность по торговле пищевыми продуктами, включая напитки, и табачными изделиями', 'высокий риск'
5. номер 21400608, Магазин "Красное&amp;Белое" ул. Шотмана, 48А, адрес Карелия Респ, г.о. Петрозаводский, г Петрозаводск, р-н Первомайский, ул Шотмана, д.48А, тип 'Деятельность и действия', вид 'Деятельность по торговле пищевыми продуктами, включая напитки, и табачными изделиями', 'высокий риск'
6. номер 21400651, Магазин "Красное&amp;Белое" Лососинское ш., 38 корп. 2, адрес Карелия Респ, г.о. Петрозаводский, г Петрозаводск, р-н Древлянка, ш Лососинское, д.38, к.2, тип 'Деятельность и действия', вид 'Деятельность по торговле пищевыми продуктами, включая напитки, и табачными изделиями', 'высокий риск'
7. номер 21400708, Магазин "Красное&amp;Белое" Калинина ул., 61, адрес Карелия Респ, г.о. Петрозаводский, г Петрозаводск, р-н Голиковка, ул Калинина, д.61, тип 'Деятельность и действия', вид 'Деятельность по торговле пищевыми продуктами, включая напитки, и табачными изделиями', 'высокий риск'
8. номер 21400713, Магазин "Красное&amp;Белое" ул. Л.Чайкиной, д. 14, адрес Карелия Респ, г.о. Петрозаводский, г Петрозаводск, р-н Голиковка, ул Лизы Чайкиной, д.14, тип 'Деятельность и действия', вид 'Деятельность по торговле пищевыми продуктами, включая напитки, и табачными изделиями', 'высокий риск'
9. номер 21400789, Магазин "Красное&amp;Белое" Березовая аллея, 24, адрес Карелия Респ, г.о. Петрозаводский, г Петрозаводск, р-н Древлянка, ал. Берёзовая, д.24, тип 'Деятельность и действия', вид 'Деятельность по торговле пищевыми продуктами, включая напитки, и табачными изделиями', 'высокий риск'
10. номер 21400838, Магазин "Красное&amp;Белое" ул.М.Горького, 11, адрес Карелия Респ, г.о. Петрозаводский, г Петрозаводск, р-н Центр, ул Максима Горького, д.11, тип 'Деятельность и действия', вид 'Деятельность по торговле пищевыми продуктами, включая напитки, и табачными изделиями', 'высокий риск'
11. номер 21400863, Магазин "Красное&amp;Белое" Еремеева ул., 38, адрес Карелия Респ, г.о. Петрозаводский, г Петрозаводск, р-н Центр, ул Еремеева, д.38, тип 'Деятельность и действия', вид 'Деятельность по торговле пищевыми продуктами, включая напитки, и табачными изделиями', 'высокий риск'
12. номер 21400933, Магазин "Красное&amp;Белое" ул. Чернышевского, 17, адрес Карелия Респ, г.о. Петрозаводский, г Петрозаводск, р-н Зарека, ул Чернышевского, д.17, тип 'Деятельность и действия', вид 'Деятельность по торговле пищевыми продуктами, включая напитки, и табачными изделиями', 'высокий риск'
13. номер 21119803, ООО "Альфа-М" (магазин "Красное и Белое" п. Лоухи), адрес Карелия Респ, р-н Лоухский, пгт Лоухи, ул Советская, 40, тип 'Деятельность и действия', вид 'Деятельность по торговле пищевыми продуктами, включая напитки, и табачными изделиями', 'высокий риск'
14. номер 21119773, ООО "Альфа-М" (магазин "Красное и Белое" п. Чупа), адрес Карелия Респ, р-н Лоухский, пгт Чупа, ул Пионерская, 59, тип 'Деятельность и действия', вид 'Деятельность по торговле пищевыми продуктами, включая напитки, и табачными изделиями', 'высокий риск'
15. номер 21119811, ООО "Альфа-М" (магазин "Красное и Белое" п.Лоухи), адрес Карелия Респ, р-н Лоухский, пгт Лоухи, ул Первомайская, 9, тип 'Деятельность и действия', вид 'Деятельность по торговле пищевыми продуктами, включая напитки, и табачными изделиями', 'высокий риск'
16. номер 20645588, магазин "Красное и белое", адрес Карелия Респ, м.о. Беломорский, г Беломорск, ул Портовое шоссе, 24, тип 'Деятельность и действия', вид 'Деятельность по торговле пищевыми продуктами, включая напитки, и табачными изделиями', 'высокий риск'
17. номер 20645727, магазин "Красное и белое", адрес Карелия Респ, м.о. Беломорский, г Беломорск, ул Октябрьская, 15, тип 'Деятельность и действия', вид 'Деятельность по торговле пищевыми продуктами, включая напитки, и табачными изделиями', 'высокий риск'
18. номер 21176433, магазин ООО Альфа-М, адрес Карелия Респ, р-н Кондопожский, г Кондопога, ул Пролетарская, 4, тип 'Деятельность и действия', вид 'Деятельность по торговле пищевыми продуктами, включая напитки, и табачными изделиями', 'высокий риск'
19. номер 21176501, магазин торговли, адрес 186225, Карелия Респ, Кондопожский муниципальный район, г Кондопога, ул Пролетарская, 10, тип 'Деятельность и действия', вид 'Деятельность по торговле пищевыми продуктами, включая напитки, и табачными изделиями', 'высокий риск'
20. номер 21622421, ООО "Альфа-М" (магазин "Красное и Белое", Б.Советов), адрес Карелия Респ, р-н Сегежский, г Сегежа, б-р Советов, 5,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21. номер 21622493, ООО "АЛЬФА-М" (магазин "Красное и Белое"), адрес Карелия Респ, р-н Сегежский, г Сегежа, ул Спиридонова, 5,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22. номер 21622549, ООО "Альфа-М" (Магазин "Красное и Белое" ул. Мира), адрес Карелия Респ, р-н Сегежский, г Сегежа, ул Мира, 12,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23. номер 21622912, ООО "Альфа-М" (магазин "Красное и Белое" ул. Ленина), адрес Карелия Респ, р-н Сегежский, г Сегежа, ул Ленина, 17,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</si>
  <si>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Пункт 1,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Статья 34,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2000-01-02 №29-ФЗ «О качестве и безопасности пищевых продуктов», 29-ФЗ, 02.01.2000, Пункт 3, Статья 3
11. Президент Российской Федерации: Федеральный закон от 2000-01-02 №29-ФЗ «О качестве и безопасности пищевых продуктов», 29-ФЗ, 02.01.2000, Пункт 1, Статья 3
12. Президент Российской Федерации: Федеральный закон от 2000-01-02 №29-ФЗ «О качестве и безопасности пищевых продуктов», 29-ФЗ, 02.01.2000, Пункт 2, Статья 3
13. Президент Российской Федерации: Федеральный закон от 2000-01-02 №29-ФЗ «О качестве и безопасности пищевых продуктов», 29-ФЗ, 02.01.2000, Пункт 1, Статья 5, Глава I
14. Президент Российской Федерации: Федеральный закон от 2000-01-02 №29-ФЗ «О качестве и безопасности пищевых продуктов», 29-ФЗ, 02.01.2000, Пункт 1, Статья 20
15. Президент Российской Федерации: Федеральный закон от 2000-01-02 №29-ФЗ «О качестве и безопасности пищевых продуктов», 29-ФЗ, 02.01.2000, Пункт 2, Статья 20
16. Президент Российской Федерации: Федеральный закон от 2000-01-02 №29-ФЗ «О качестве и безопасности пищевых продуктов», 29-ФЗ, 02.01.2000, Пункт 4, Статья 20
17. Президент Российской Федерации: Федеральный закон от 2000-01-02 №29-ФЗ «О качестве и безопасности пищевых продуктов», 29-ФЗ, 02.01.2000, Пункт 1, Статья 22
18. Президент Российской Федерации: Федеральный закон от 2000-01-02 №29-ФЗ «О качестве и безопасности пищевых продуктов», 29-ФЗ, 02.01.2000, Пункт 2, Статья 22
19. Президент Российской Федерации: Федеральный закон от 2000-01-02 №29-ФЗ «О качестве и безопасности пищевых продуктов», 29-ФЗ, 02.01.2000, Статья 23
20. Президент Российской Федерации: Федеральный закон от 2000-01-02 №29-ФЗ «О качестве и безопасности пищевых продуктов», 29-ФЗ, 02.01.2000, Статья 24
21. Президент Российской Федерации: Федеральный закон от 2000-01-02 №29-ФЗ «О качестве и безопасности пищевых продуктов», 29-ФЗ, 02.01.2000, Статья 25.1, Глава IV.1
22. Президент Российской Федерации: Федеральный закон от 2002-12-27 №184-ФЗ «О техническом регулировании», 184-ФЗ, 27.12.2002, Часть 1, Статья 37
23. Президент Российской Федерации: Федеральный закон от 2002-12-27 №184-ФЗ «О техническом регулировании», 184-ФЗ, 27.12.2002, Часть 2, Статья 38
24. Президент Российской Федерации: Федеральный закон от 2002-12-27 №184-ФЗ «О техническом регулировании», 184-ФЗ, 27.12.2002, Часть 1, Статья 38
25.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26.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27.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28.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29.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30.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31.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32.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33.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34.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35.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36.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37.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49.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50.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Другое/ прочее Весь регламент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7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63.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64.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65.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66.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Абзац 3, Пункт 47
67.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68.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69.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70.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71.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72.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48
73.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49
74.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50
75.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76.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77.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78.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79.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80.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69
81.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42, Другое/ прочее Приложение №8
82.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1.2
83.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1.3
84.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1.4
85.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1.5
86.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1.6
87.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2.1
88.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2.3
89.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3.1
90.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3.2
91.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3.4
92.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3.5
93.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3.6
94.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4.1
95.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4.2
96.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4.3
97.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5.1
98.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5.2
99.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5.3
100.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5.4
101.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5.5
102.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5.6
103.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5.7
104.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5.8
105.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6.1
106.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6.2
107.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6.3
108.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7.1
109.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7.2
110.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7.3
111.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7.4
112.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7.5
113.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7.6
114.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7.7
115.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7.8
116.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7.9
117.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 &lt;...&gt;</t>
  </si>
  <si>
    <t>9a5LuuIAuhBUcOyQnRBzNw==</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</si>
  <si>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</si>
  <si>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09.07.2014</t>
  </si>
  <si>
    <t>21.04.2025</t>
  </si>
  <si>
    <t>06.05.2025</t>
  </si>
  <si>
    <t>1. Осмотр, 21.04.2025 - 06.05.2025, 3 - дистанционные технологии не применялись
2. Отбор проб (образцов), 21.04.2025 - 06.05.2025, 3 - дистанционные технологии не применялись
3. Испытание, 21.04.2025 - 06.05.2025, 3 - дистанционные технологии не применялись
4. Получение письменных объяснений, 21.04.2025 - 06.05.2025, 3 - дистанционные технологии не применялись
5. Опрос, 21.04.2025 - 06.05.2025, 3 - дистанционные технологии не применялись
6. Истребование документов, 21.04.2025 - 06.05.2025, 3 - дистанционные технологии не применялись
7. Экспертиза, 21.04.2025 - 06.05.2025, 3 - дистанционные технологии не применялись
8. Инструментальное обследование, 21.04.2025 - 06.05.2025, 3 - дистанционные технологии не применялись</t>
  </si>
  <si>
    <t>1. Карелия Респ, г.о. Петрозаводский, г Петрозаводск, р-н Первомайский, пр-кт Первомайский, 47
2. Карелия Респ, г.о. Петрозаводский, г Петрозаводск, р-н Центр, пр-кт Ленина, 9
3. Карелия Респ, г.о. Петрозаводский, г Петрозаводск, р-н Ключевая, ул Гвардейская, 27
4. Карелия Респ, г.о. Петрозаводский, г Петрозаводск, р-н Центр, пр-кт Ленина, д.25
5. Карелия Респ, г.о. Петрозаводский, г Петрозаводск, р-н Первомайский, ул Шотмана, д.48А
6. Карелия Респ, г.о. Петрозаводский, г Петрозаводск, р-н Древлянка, ш Лососинское, д.38, к.2
7. Карелия Респ, г.о. Петрозаводский, г Петрозаводск, р-н Голиковка, ул Калинина, д.61
8. Карелия Респ, г.о. Петрозаводский, г Петрозаводск, р-н Голиковка, ул Лизы Чайкиной, д.14
9. Карелия Респ, г.о. Петрозаводский, г Петрозаводск, р-н Древлянка, ал. Берёзовая, д.24
10. Карелия Респ, г.о. Петрозаводский, г Петрозаводск, р-н Центр, ул Максима Горького, д.11
11. Карелия Респ, г.о. Петрозаводский, г Петрозаводск, р-н Центр, ул Еремеева, д.38
12. Карелия Респ, г.о. Петрозаводский, г Петрозаводск, р-н Зарека, ул Чернышевского, д.17
13. Карелия Респ, р-н Лоухский, пгт Лоухи, ул Советская, 40
14. Карелия Респ, р-н Лоухский, пгт Чупа, ул Пионерская, 59
15. Карелия Респ, р-н Лоухский, пгт Лоухи, ул Первомайская, 9
16. Карелия Респ, м.о. Беломорский, г Беломорск, ул Портовое шоссе, 24
17. Карелия Респ, м.о. Беломорский, г Беломорск, ул Октябрьская, 15
18. Карелия Респ, р-н Кондопожский, г Кондопога, ул Пролетарская, 4
19. 186225, Карелия Респ, Кондопожский муниципальный район, г Кондопога, ул Пролетарская, 10
20. Карелия Респ, р-н Сегежский, г Сегежа, ул Антикайнена, 13/2
21. Карелия Респ, р-н Сегежский, г Сегежа, б-р Советов, 5
22. Карелия Респ, р-н Сегежский, г Сегежа, ул Спиридонова, 5
23. Карелия Респ, р-н Сегежский, г Сегежа, ул Мира, 12
24. Карелия Респ, р-н Сегежский, г Сегежа, ул Ленина, 17</t>
  </si>
  <si>
    <t>10250041000111330000</t>
  </si>
  <si>
    <t xml:space="preserve">1. Юр. лицо 'ГОСУДАРСТВЕННОЕ БЮДЖЕТНОЕ УЧРЕЖДЕНИЕ СОЦИАЛЬНОГО ОБСЛУЖИВАНИЯ РЕСПУБЛИКИ КАРЕЛИЯ "КОМПЛЕКСНЫЙ ЦЕНТР СОЦИАЛЬНОГО ОБСЛУЖИВАНИЯ НАСЕЛЕНИЯ РЕСПУБЛИКИ КАРЕЛИЯ"', ИНН 1001040696, ОГРН 1031000004914, адрес 185030, РЕСПУБЛИКА КАРЕЛИЯ, Г. ПЕТРОЗАВОДСК, УЛ ЛИЗЫ ЧАЙКИНОЙ (ГОЛИКОВКА Р-Н), Д. Д. 5, ПОМЕЩ. 6-Н, раб. адрес 10, РЕСПУБЛИКА КАРЕЛИЯ, ПЕТРОЗАВОДСКИЙ, ПЕТРОЗАВОДСК, </t>
  </si>
  <si>
    <t>1. номер 11612265, ГБУ СО КЦСОН РК (отделение граждан пожилого возраста и инвалидов), адрес Карелия Респ, р-н Сегежский, пгт Надвоицы, ул Ленина, 12, тип 'Деятельность и действия', вид 'Предоставление социальных услуг с обеспечением проживания', 'чрезвычайно высокий риск'
2. номер 11612264, ГБУ СО КЦСОН РК (отделение временного проживания граждан пожилого возраста и инвалидов), адрес Карелия Респ, г Петрозаводск, р-н Ключевая, ул Сегежская, 2, тип 'Деятельность и действия', вид 'Предоставление социальных услуг с обеспечением проживания', 'чрезвычайно высокий риск'
3. номер 11612252, ГБУ СО КЦСОН РК (отделение социальной реабилитации), адрес Карелия Респ, г Петрозаводск, р-н Голиковка, ул Володарского, 45А, тип 'Деятельность и действия', вид 'Предоставление социальных услуг с обеспечением проживания', 'чрезвычайно высокий риск'
4. номер 21169627, ГБУ СО РК "КСЦОН" (отделение временного пребывания п. Пяозерский), адрес Карелия Респ, р-н Лоухский, пгт Пяозерский, ул Дружбы, 22, тип 'Деятельность и действия', вид 'Предоставление социальных услуг с обеспечением проживания', 'чрезвычайно высокий риск'
5. номер 21468150, отделение временного проживания граждан пожилого возраста и инвалидов, адрес Карелия Респ, м.о. Беломорский, п Летнереченский, ул Заречная, 4а, тип 'Деятельность и действия', вид 'Предоставление социальных услуг с обеспечением проживания', 'чрезвычайно высокий риск'
6. номер 21468134, отделение временного проживания граждан пожилого возраста и инвалидов, адрес Карелия Респ, м.о. Беломорский, п Сосновец, ул Ленина, 41, тип 'Деятельность и действия', вид 'Предоставление социальных услуг с обеспечением проживания', 'чрезвычайно высокий риск'
7. номер 11612253, Отделение временного проживания граждан пожилого возраста и инвалидов пгт. Калевала, адрес Карелия Респ, р-н Калевальский, пгт Калевала, ул Заречная, 3, тип 'Деятельность и действия', вид 'Предоставление социальных услуг с обеспечением проживания', 'чрезвычайно высокий риск'
8. номер 11612248, Отделение временного проживания граждан пожилого возраста и инвалидов, адрес Карелия Респ, г Костомукша, д Вокнаволок, ул Перттунена, 7, тип 'Деятельность и действия', вид 'Предоставление социальных услуг с обеспечением проживания', 'чрезвычайно высокий риск'
9. номер 11612251, Отделение временного проживания граждан пожилого возраста и инвалидов по Муезерскому району, адрес Карелия Респ, р-н Муезерский, пгт Муезерский, ул Строителей, 2, тип 'Деятельность и действия', вид 'Предоставление социальных услуг с обеспечением проживания', 'чрезвычайно высокий риск'
10. номер 11612255, Подразделение по Лахденпохскому району, адрес 186730, Карелия Респ, р-н Лахденпохский, г Лахденпохья, ул Школьная, 3, тип 'Деятельность и действия', вид 'Предоставление социальных услуг с обеспечением проживания', 'чрезвычайно высокий риск'
11. номер 11612254, отделение временного проживания граждан пожилого врозраста и инвалидов, адрес Карелия Респ, р-н Суоярвский, п Поросозеро, ул Комсомольская, 9А, тип 'Деятельность и действия', вид 'Предоставление социальных услуг с обеспечением проживания', 'чрезвычайно высокий риск'
12. номер 11612263, ГБУ СО КЦСОН РК по Питкярантскому району (отделение временного проживания), адрес Карелия Респ, р-н Питкярантский, г Питкяранта, ул Пушкина, 2, тип 'Деятельность и действия', вид 'Предоставление социальных услуг с обеспечением проживания', 'чрезвычайно высокий риск'
13. номер 11612256, Отделение временного проживания граждан пожилого возраста и инвалидов, адрес Карелия Респ, р-н Кондопожский, п Гирвас, ул Советская, 22А,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
14. номер 11612269, ГБУСО КЦСОН РК (отделение временного проживания г.Олонец), адрес Карелия Респ, р-н Олонецкий, г Олонец, ул Полевая, 11а,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
15. номер 24358637, подразделение в г. Суоярви, адрес Карелия Респ, р-н Суоярвский, г. Суоярви, ул Н.Идрисова, 10,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
16. номер 24358636, Отделение временного проживания граждан пожилого твозраста и инвалидов, адрес Карелия Респ, р-н Кондопожский, п Марциальные Воды, ул Центральная, 2а,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
17. номер 24165275, ГБУ СО КЦСОН РК (отделение временного проживанияграждан пожилого возраста и инвалидов), адрес Карелия Респ, р-н Пряжинский, с Эссойла, ул Строителей, 10,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
18. номер 23016030, ГБУ СО "КЦСОН" (г. Медвежьегорск, отделение),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
19. номер 24358638, ГБУ СО КЦСОН РК (кризисное отделение), адрес Карелия Респ, Петрозаводский, г Петрозаводск, ул Кооперативная, 7А,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</si>
  <si>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10, Глава II
2. Президент Российской Федерации: Федеральный закон от 1999-03-30 №52-ФЗ «О санитарно-эпидемиологическом благополучии населения», 52-ФЗ, 30.03.1999, Статья 11, Глава II
3. Президент Российской Федерации: Федеральный закон от 1999-03-30 №52-ФЗ «О санитарно-эпидемиологическом благополучии населения», 52-ФЗ, 30.03.1999, Статья 12, Глава III
4. Президент Российской Федерации: Федеральный закон от 1999-03-30 №52-ФЗ «О санитарно-эпидемиологическом благополучии населения», 52-ФЗ, 30.03.1999, Статья 22,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1999-03-30 №52-ФЗ «О санитарно-эпидемиологическом благополучии населения», 52-ФЗ, 30.03.1999, Статья 39, Глава V
11. Президент Российской Федерации: Федеральный закон от 1999-03-30 №52-ФЗ «О санитарно-эпидемиологическом благополучии населения», 52-ФЗ, 30.03.1999, Статья 40, Глава V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11
16. Президент Российской Федерации: Федеральный закон от 1998-09-17 №157-ФЗ «Об иммунопрофилактике инфекционных болезней», 157-ФЗ, 17.09.1998, Статья 12, Другое/ прочее часть 1
17. Президент Российской Федерации: Федеральный закон от 1998-09-17 №157-ФЗ «Об иммунопрофилактике инфекционных болезней», 157-ФЗ, 17.09.1998, Статья 12, Другое/ прочее часть 3
18. Президент Российской Федерации: Федеральный закон от 1998-09-17 №157-ФЗ «Об иммунопрофилактике инфекционных болезней», 157-ФЗ, 17.09.1998, Часть 1, Статья 13
19.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20.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21.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2.2.
22.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23.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п.9.6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п.9.7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п.9.8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п.9.9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п.9.10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п.9.11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п.9.12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п.9.13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п.9.14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п.9.15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п.9.16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п.9.17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п.9.18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п.9.19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п.9.20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п.9.21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п.9.22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п.9.23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п.9.24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п.9.25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п.9.26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п.9.27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п.9.28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п.9.29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п.9.30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п.9.31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п.9.32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п.9.33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п.9.35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п.9.36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п.9.37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п.9.38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п.9.40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п.9.42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п.9.43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п.9.44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п.9.45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п.9.46
74.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п.9.47
75.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п.9.48
76.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п.9.49
77.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 &lt;...&gt;</t>
  </si>
  <si>
    <t>vMTEBMNBQl9ajopPCPihYw==</t>
  </si>
  <si>
    <t>30.05.2022</t>
  </si>
  <si>
    <t>14.04.2025</t>
  </si>
  <si>
    <t>25.04.2025</t>
  </si>
  <si>
    <t>1. Испытание, 14.04.2025 - 25.04.2025, 3 - дистанционные технологии не применялись
2. Отбор проб (образцов), 14.04.2025 - 25.04.2025, 3 - дистанционные технологии не применялись
3. Истребование документов, 14.04.2025 - 25.04.2025, 3 - дистанционные технологии не применялись
4. Экспертиза, 14.04.2025 - 25.04.2025, 3 - дистанционные технологии не применялись
5. Осмотр, 14.04.2025 - 25.04.2025, 3 - дистанционные технологии не применялись
6. Опрос, 14.04.2025 - 25.04.2025, 3 - дистанционные технологии не применялись
7. Получение письменных объяснений, 14.04.2025 - 25.04.2025, 3 - дистанционные технологии не применялись
8. Инструментальное обследование, 14.04.2025 - 25.04.2025, 3 - дистанционные технологии не применялись</t>
  </si>
  <si>
    <t>1. Карелия Респ, р-н Сегежский, пгт Надвоицы, ул Ленина, 12
2. Карелия Респ, г Петрозаводск, р-н Ключевая, ул Сегежская, 2
3. Карелия Респ, г Петрозаводск, р-н Голиковка, ул Володарского, 45А
4. Карелия Респ, р-н Лоухский, пгт Пяозерский, ул Дружбы, 22
5. Карелия Респ, м.о. Беломорский, п Летнереченский, ул Заречная, 4а
6. Карелия Респ, м.о. Беломорский, п Сосновец, ул Ленина, 41
7. Карелия Респ, р-н Калевальский, пгт Калевала, ул Заречная, 3
8. Карелия Респ, г Костомукша, д Вокнаволок, ул Перттунена, 7
9. Карелия Респ, р-н Муезерский, пгт Муезерский, ул Строителей, 2
10. 186730, Карелия Респ, р-н Лахденпохский, г Лахденпохья, ул Школьная, 3
11. Карелия Респ, р-н Суоярвский, п Поросозеро, ул Комсомольская, 9А
12. Карелия Респ, р-н Питкярантский, г Питкяранта, ул Пушкина, 2
13. Карелия Респ, р-н Суоярвский, г. Суоярви, ул Н.Идрисова, 10
14. Карелия Респ, р-н Кондопожский, п Гирвас, ул Советская, 22А
15. Карелия Респ, р-н Кондопожский, п Марциальные Воды, ул Центральная, 2а
16. Карелия Респ, р-н Олонецкий, г Олонец, ул Полевая, 11а
17. 186137, Республика Карелия, р-н Пряжинский, с Эссойла, ул. Строителей, д 10
18. 186150, Республика Карелия, р-н Пудожский, г. Пудож, ул. Пионерская, д 69а
19. Медвежьегорский район, д. Лумбуши, ул. Совхозная, д. 32
20. 185005, Республика Карелия, г. Петрозаводск, р-н Зарека, ул. Кооперативная, д 7А</t>
  </si>
  <si>
    <t>10250041000111356602</t>
  </si>
  <si>
    <t xml:space="preserve">1. Юр. лицо 'АКЦИОНЕРНОЕ ОБЩЕСТВО "СЕГЕЖСКИЙ ЦЕЛЛЮЛОЗНО-БУМАЖНЫЙ КОМБИНАТ"', ИНН 1006004155, ОГРН 1021000921314, адрес 186420, РЕСПУБЛИКА КАРЕЛИЯ, Р-Н СЕГЕЖСКИЙ, Г СЕГЕЖА, УЛ ЗАВОДСКАЯ, Д. Д. 1, , раб. адрес 10, РЕСПУБЛИКА КАРЕЛИЯ, СЕГЕЖСКИЙ, СЕГЕЖА, </t>
  </si>
  <si>
    <t>1. номер 12572768, бумажный комбинат, адрес Карелия Респ, р-н Сегежский, г Сегежа, ул Заводская, 1, тип 'Деятельность и действия', вид 'Деятельность иных промышленных предприятий', 'чрезвычайно высокий риск'
2. номер 21617100, АО "СЦБК" (промышленная площадка), адрес Карелия Респ, р-н Сегежский, г Сегежа, ул Гористая, , тип 'Деятельность и действия', вид 'Деятельность в сфере сельского хозяйства, охота, лесное хозяйство',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</si>
  <si>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12,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20, Глава III
6. Президент Российской Федерации: Федеральный закон от 1999-03-30 №52-ФЗ «О санитарно-эпидемиологическом благополучии населения», 52-ФЗ, 30.03.1999, Статья 34,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1.5, Глава I
11.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2.6, Глава II
12.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3.3., Глава III
13.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2.8., Глава II
14.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 Глава II
15.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2.1, Глава II
16.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1.7, Глава I
17.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1.4, Глава I
18.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3.2., Глава III
19.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1.6, Глава I
20.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2.7, Глава II
21.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1.8, Глава I
22.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3.1., Глава III
23.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2.4, Глава II
24.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4.8., Глава IV
25.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4.35, Глава IV
26.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4.18, Глава IV
27.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4.27, Глава IV
28.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4.37, Глава IV
29.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4.47, Глава IV
30.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4.48, Глава IV
31.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4.26, Глава IV
32.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4.44, Глава IV
33.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4.49, Глава IV
34.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4.38, Глава IV
35.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4.41, Глава IV
36.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4.40, Глава IV
37.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 Глава IV
38.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4.36, Глава IV
39.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 Глава IV
40.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4.28, Глава IV
41.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4.29., Глава IV
42.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4.45, Глава IV
43.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4.22., Глава IV
44.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4.34, Глава IV
45.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4.20., Глава IV
46.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4.30, Глава IV
47.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4.5., Глава IV
48.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4.9., Глава IV
49.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4.43, Глава IV
50.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4.25, Глава IV
51.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4.31, Глава IV
52.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4.12., Глава IV
53.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4.6., Глава IV
54.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 Глава IV
55.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4.39, Глава IV
56.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4.11., Глава IV
57.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4.42, Глава IV
58.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4.16., Глава IV
59.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4.46, Глава IV
60.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4.50, Глава IV
61.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4.23, Глава IV
62.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4.33, Глава IV
63.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4.17., Глава IV
64.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4.24, Глава IV
65.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4.21, Глава IV
66.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4.7., Глава IV
67.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 Глава IV
68.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4.13., Глава IV
69.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4.19., Глава IV
70.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4.15., Глава IV
71.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4.14., Глава IV
72.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4.32, Глава IV
73.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7.6, Глава VII
74.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7.3, Глава VII
75.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5.4, Глава V
76.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7.4, Глава VII
77.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5.3, Глава V
78.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6.1, Глава VI
79.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5.1, Глава V
80.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5.5, Глава V
81.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5.2, Глава V
82.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6.2, Глава VI
83.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6.3, Глава VI
84.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5.6, Глава V
85.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6.4, Глава VI
86.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6.5, Глава VI
87.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7.2., Глава VII
88.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8.10, Глава VIII
89.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8.9, Глава VIII
90.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8.20, Глава VIII
91.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 Глава VII
92.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8.13, Глава VIII
93.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8.3, Глава VIII
94.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8.12, Глава VIII
95.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8.5, Глава VIII
96.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8.18, Глава VIII
97.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8.14, Глава VIII
98.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8.4, Глава VIII
99.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8.16, Глава VIII
100.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8.17, Глава VIII
101.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8.7, Глава VIII
102.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8.3, Глава VII
103.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8.21, Глава VIII
104.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 Глава VII
105.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8.6, Глава VIII
106.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8.11, Глава VIII
107.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7.1, Глава VII
108.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8.8, Глава VIII
109.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7.5, Глава VII
110.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8.19, Глава VIII
111.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8.15, Глава VIII
112. Федеральная служба по надзору в сфере защиты прав потребителей и благополучия человека: Санитарн &lt;...&gt;</t>
  </si>
  <si>
    <t>ETGqHJGcHNb+gTrdBA4eEg==</t>
  </si>
  <si>
    <t>10.12.2023</t>
  </si>
  <si>
    <t>03.03.2025</t>
  </si>
  <si>
    <t>1. Отбор проб (образцов), 03.03.2025 - 17.03.2025, 3 - дистанционные технологии не применялись
2. Испытание, 03.03.2025 - 17.03.2025, 3 - дистанционные технологии не применялись
3. Осмотр, 03.03.2025 - 17.03.2025, 3 - дистанционные технологии не применялись
4. Получение письменных объяснений, 03.03.2025 - 17.03.2025, 3 - дистанционные технологии не применялись
5. Истребование документов, 03.03.2025 - 17.03.2025, 3 - дистанционные технологии не применялись
6. Экспертиза, 03.03.2025 - 17.03.2025, 3 - дистанционные технологии не применялись
7. Инструментальное обследование, 03.03.2025 - 17.03.2025, 3 - дистанционные технологии не применялись
8. Опрос, 03.03.2025 - 17.03.2025, 3 - дистанционные технологии не применялись</t>
  </si>
  <si>
    <t xml:space="preserve">1. Карелия Респ, р-н Сегежский, г Сегежа, ул Заводская, 1
2. Карелия Респ, р-н Сегежский, г Сегежа, ул Гористая, </t>
  </si>
  <si>
    <t>10250041000111376810</t>
  </si>
  <si>
    <t>1. ИП ПРОТОПОПОВ СЕРГЕЙ НИКОЛАЕВИЧ, ИНН 100600006825, ОГРН 304100636300024, факт. адрес 186424, РЕСПУБЛИКА КАРЕЛИЯ, СЕГЕЖСКИЙ, СЕГЕЖА, УЛ 8 МАРТА, Д. 2-А, 39</t>
  </si>
  <si>
    <t>1. номер 8759605, стоматологический кабинет, адрес Карелия Респ, р-н Сегежский, г Сегежа, ул Антикайнена, 18,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</si>
  <si>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25,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35, Глава IV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164, Глава 10
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204, Глава 10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180, Глава 10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201, Глава 10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185, Глава 10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196, Глава 10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207, Глава 10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165, Глава 10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198, Глава 10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174,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172, Глава 10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188, Глава 10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203, Глава 10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186,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209, Глава 10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190, Глава 10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211,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202,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187,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195,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210,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197,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191,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193,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192, Глава 10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208,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199,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167,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173, Глава 10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170,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183, Глава 10
58. Федеральная служба по надзору в сфере защиты прав потребителей и благополучия че &lt;...&gt;</t>
  </si>
  <si>
    <t>XPp9toaNZaTjlThR86knKw==</t>
  </si>
  <si>
    <t>29.09.2017</t>
  </si>
  <si>
    <t>13.01.2025</t>
  </si>
  <si>
    <t>24.01.2025</t>
  </si>
  <si>
    <t>1. Отбор проб (образцов), 13.01.2025 - 24.01.2025, 3 - дистанционные технологии не применялись
2. Испытание, 13.01.2025 - 24.01.2025, 3 - дистанционные технологии не применялись
3. Осмотр, 13.01.2025 - 24.01.2025, 3 - дистанционные технологии не применялись
4. Истребование документов, 13.01.2025 - 24.01.2025, 3 - дистанционные технологии не применялись
5. Получение письменных объяснений, 13.01.2025 - 24.01.2025, 3 - дистанционные технологии не применялись
6. Экспертиза, 13.01.2025 - 24.01.2025, 3 - дистанционные технологии не применялись
7. Инструментальное обследование, 13.01.2025 - 24.01.2025, 3 - дистанционные технологии не применялись
8. Опрос, 13.01.2025 - 24.01.2025, 3 - дистанционные технологии не применялись</t>
  </si>
  <si>
    <t>1. Карелия Респ, р-н Сегежский, г Сегежа, ул Антикайнена, 18</t>
  </si>
  <si>
    <t>10250041000111379948</t>
  </si>
  <si>
    <t>1. ИП Лунина Наталья Викторовна, ИНН 100601674984, ОГРН 308103201600015, факт. адрес 186430, Республика Карелия, Р-Н Сегежский, ПГТ Надвоицы, УЛ. Строителей, Д. Д.26, КВ.34</t>
  </si>
  <si>
    <t>1. номер 8665922, стоматологический кабинет, адрес Карелия Респ, р-н Сегежский, г Сегежа, проезд Монтажников, 1, тип 'Деятельность и действия', вид 'Оказание амбулаторно-поликлинической медицинской помощи', 'высокий риск'
2. номер 21619167,  ИП Лунина Н.В. (стоматологический кабинет), адрес Карелия Респ, р-н Сегежский, г Сегежа, ул Советская, 6,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</si>
  <si>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25,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2, Часть 1, Статья 12
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164, Глава 10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166, Глава 10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180,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185,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165, Глава 10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174, Глава 10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188, Глава 10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186,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187, Глава 10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168, Глава 10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184,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163,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183, Глава 10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173, Глава 10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170,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172,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190,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195,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191, Глава 10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197,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193, Глава 10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192,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167,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179,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171, Глава 10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200, Глава 10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204, Глава 10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201,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196,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 &lt;...&gt;</t>
  </si>
  <si>
    <t>+MAL3QeaKPb4Dq1wUZeYYg==</t>
  </si>
  <si>
    <t>14.07.2017</t>
  </si>
  <si>
    <t>10.02.2025</t>
  </si>
  <si>
    <t>21.02.2025</t>
  </si>
  <si>
    <t>1. Отбор проб (образцов), 10.02.2025 - 21.02.2025, 3 - дистанционные технологии не применялись
2. Испытание, 10.02.2025 - 21.02.2025, 3 - дистанционные технологии не применялись
3. Осмотр, 10.02.2025 - 21.02.2025, 3 - дистанционные технологии не применялись
4. Истребование документов, 10.02.2025 - 21.02.2025, 3 - дистанционные технологии не применялись
5. Инструментальное обследование, 10.02.2025 - 21.02.2025, 3 - дистанционные технологии не применялись
6. Экспертиза, 10.02.2025 - 21.02.2025, 3 - дистанционные технологии не применялись
7. Получение письменных объяснений, 10.02.2025 - 21.02.2025, 3 - дистанционные технологии не применялись
8. Опрос, 10.02.2025 - 21.02.2025, 3 - дистанционные технологии не применялись</t>
  </si>
  <si>
    <t>1. Карелия Респ, р-н Сегежский, г Сегежа, проезд Монтажников, 1
2. Карелия Респ, р-н Сегежский, г Сегежа, ул Советская, 6</t>
  </si>
  <si>
    <t>10250041000111383231</t>
  </si>
  <si>
    <t xml:space="preserve">1. Юр. лицо 'ОБЩЕСТВО С ОГРАНИЧЕННОЙ ОТВЕТСТВЕННОСТЬЮ "СОВРЕМЕННАЯ СТОМАТОЛОГИЯ"', ИНН 1006013262, ОГРН 1151001011490, адрес 186422, РЕСПУБЛИКА КАРЕЛИЯ, Р-Н СЕГЕЖСКИЙ, Г СЕГЕЖА, УЛ АНТИКАЙНЕНА, Д. Д. 17, КВ. 1, раб. адрес 10, РЕСПУБЛИКА КАРЕЛИЯ, СЕГЕЖСКИЙ, СЕГЕЖА, </t>
  </si>
  <si>
    <t>1. номер 10577721, стоматологическая клиника, адрес Карелия Респ, р-н Сегежский, г Сегежа, ул Антикайнена, 17, 1,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</si>
  <si>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25,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2, Часть 1, Статья 12
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207, Глава 10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165, Глава 10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174, Глава 10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198, Глава 10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172, Глава 10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188, Глава 10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203, Глава 10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186, Глава 10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209, Глава 10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190, Глава 10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211,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202,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187, Глава 10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197, Глава 10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191, Глава 10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193, Глава 10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192,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167,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199,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183,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179,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194,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171,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163,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184,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168,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166, Глава 10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164,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173,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 &lt;...&gt;</t>
  </si>
  <si>
    <t>Y5ZF/euNxUU3F+RNEfZ6Zg==</t>
  </si>
  <si>
    <t>01.02.2023</t>
  </si>
  <si>
    <t>20.01.2025</t>
  </si>
  <si>
    <t>31.01.2025</t>
  </si>
  <si>
    <t>1. Отбор проб (образцов), 20.01.2025 - 31.01.2025, 3 - дистанционные технологии не применялись
2. Испытание, 20.01.2025 - 31.01.2025, 3 - дистанционные технологии не применялись
3. Осмотр, 20.01.2025 - 31.01.2025, 3 - дистанционные технологии не применялись
4. Опрос, 20.01.2025 - 31.01.2025, 3 - дистанционные технологии не применялись
5. Получение письменных объяснений, 20.01.2025 - 31.01.2025, 3 - дистанционные технологии не применялись
6. Инструментальное обследование, 20.01.2025 - 31.01.2025, 3 - дистанционные технологии не применялись
7. Истребование документов, 20.01.2025 - 31.01.2025, 3 - дистанционные технологии не применялись
8. Экспертиза, 20.01.2025 - 31.01.2025, 3 - дистанционные технологии не применялись</t>
  </si>
  <si>
    <t>1. Карелия Респ, р-н Сегежский, г Сегежа, ул Антикайнена, 17, 1</t>
  </si>
  <si>
    <t>10250041000111398815</t>
  </si>
  <si>
    <t xml:space="preserve">1. Юр. лицо 'ОБЩЕСТВО С ОГРАНИЧЕННОЙ ОТВЕТСТВЕННОСТЬЮ "СТОМАТОЛОГИЯ "ДЕНТА-М"', ИНН 1006027000, ОГРН 1171001000367, адрес 186430, РЕСПУБЛИКА КАРЕЛИЯ, Р-Н СЕГЕЖСКИЙ, ПГТ НАДВОИЦЫ, УЛ ЛЕНИНА, Д. Д. 7А, ПОМЕЩ. 20, раб. адрес 10, РЕСПУБЛИКА КАРЕЛИЯ, СЕГЕЖСКИЙ, НАДВОИЦЫ, </t>
  </si>
  <si>
    <t>1. номер 17231322, Стоматология Дента-М, адрес Карелия Респ, р-н Сегежский, пгт Надвоицы, ул Ленина, 7а, 20,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</si>
  <si>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32, Глава IV
3. Президент Российской Федерации: Федеральный закон от 1999-03-30 №52-ФЗ «О санитарно-эпидемиологическом благополучии населения», 52-ФЗ, 30.03.1999, Статья 34, Глава IV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24, Глава 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2, Часть 1, Статья 12
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164, Глава 10
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166, Глава 10
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200, Глава 10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204, Глава 10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180, Глава 10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201, Глава 10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185, Глава 10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196, Глава 10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207, Глава 10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165,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198,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174, Глава 10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172, Глава 10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188,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203, Глава 10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186, Глава 10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209,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190,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211, Глава 10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202, Глава 10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187,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195,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210,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197,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191,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193,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192,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208,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199, Глава 10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167, Глава 10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173,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&lt;...&gt;</t>
  </si>
  <si>
    <t>roVyy4LDuZ6hcpLWwybrPw==</t>
  </si>
  <si>
    <t>27.10.2021</t>
  </si>
  <si>
    <t>03.02.2025</t>
  </si>
  <si>
    <t>14.02.2025</t>
  </si>
  <si>
    <t>1. Отбор проб (образцов), 03.02.2025 - 14.02.2025, 3 - дистанционные технологии не применялись
2. Испытание, 03.02.2025 - 14.02.2025, 3 - дистанционные технологии не применялись
3. Осмотр, 03.02.2025 - 14.02.2025, 3 - дистанционные технологии не применялись
4. Опрос, 03.02.2025 - 14.02.2025, 3 - дистанционные технологии не применялись
5. Получение письменных объяснений, 03.02.2025 - 14.02.2025, 3 - дистанционные технологии не применялись
6. Инструментальное обследование, 03.02.2025 - 14.02.2025, 3 - дистанционные технологии не применялись
7. Экспертиза, 03.02.2025 - 14.02.2025, 3 - дистанционные технологии не применялись
8. Истребование документов, 03.02.2025 - 14.02.2025, 3 - дистанционные технологии не применялись</t>
  </si>
  <si>
    <t>1. Карелия Респ, р-н Сегежский, пгт Надвоицы, ул Ленина, 7а, 20</t>
  </si>
  <si>
    <t>10250041000111400132</t>
  </si>
  <si>
    <t xml:space="preserve">1. Юр. лицо 'ОБЩЕСТВО С ОГРАНИЧЕННОЙ ОТВЕТСТВЕННОСТЬЮ "ЭЛЛАДА"', ИНН 1001283339, ОГРН 1141001005177, адрес 185026, РЕСПУБЛИКА КАРЕЛИЯ, Г. ПЕТРОЗАВОДСК, УЛ РОВИО (КУККОВКА Р-Н), Д. Д.34, КВ.76, раб. адрес </t>
  </si>
  <si>
    <t>1. номер 10722810, ООО Эллада (Шуя), адрес Карелия Респ, р-н Прионежский, п Шуя, ул Дорожная, 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2. номер 10722813, ООО Эллада (Мелиоративный), адрес Карелия Респ, р-н Прионежский, п Мелиоративный, ул Петрозаводская, 33а,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3. номер 10722812, ООО Эллада (Шёлтозеро), адрес Карелия Респ, р-н Прионежский, с Шелтозеро, ул Лисицыной, 3А,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4. номер 10722817, ООО Эллада Школа 32, адрес Карелия Респ, г Петрозаводск, р-н Сулажгорский Кирпичный Завод, ул Сулажгорского Кирпичного Завода, 21,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5. номер 10722815, ООО Эллада (Новая вилга, школа), адрес Карелия Респ, р-н Прионежский, п Новая Вилга, ул Школьная, 3,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6. номер 10722807, ООО Эллада, адрес Карелия Респ, р-н Прионежский, п Ладва, ул Советская, 100,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7. номер 20442428, ООО "Эллада" (Школа 14), адрес Карелия Респ, г.о. Петрозаводский, г Петрозаводск, р-н Первомайский, пр-кт Первомайский, д.37А,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8. номер 10722805, ООО Эллада (Рыбрека, школа), адрес Карелия Респ, р-н Прионежский, с Рыбрека, ул Школьная,,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9. номер 20442648, ООО "Эллада" (школа Чална-1), адрес Карелия Респ, м.р-н Прионежский, с.п. Гарнизонное, п Чална-1, ул Весельницкого, ,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10. номер 10722806, ООО ЭЛЛАДА (столовая школы 6), адрес Карелия Респ, г Петрозаводск, р-н Октябрьский, ул Советская, 12,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11. номер 10722808, ООО Эллада (столовая Шокшинская СОШ), адрес Карелия Респ, р-н Прионежский, с Шокша, ул Школьная, 14а,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12. номер 10722809, ООО Эллада (п. Пай, Школа 8), адрес Карелия Респ, р-н Прионежский, п Пай, ул Кировская, 8,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13. номер 20441399, ООО Эллада (Заозерская школа 10), адрес Карелия Респ, м.р-н Прионежский, с.п. Заозерское, с Заозерье, ул Центральная, д.7,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14. номер 21177442, ООО "ЭЛЛАДА" (столовая школы 29), адрес Карелия Респ, г.о. Петрозаводский, г Петрозаводск, р-н Октябрьский, наб Варкауса, д.5,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15. номер 21177477, ООО "Эллада" (Ладва-Ветка), адрес Карелия Респ, м.р-н Прионежский, с.п. Ладва-Веткинское, п Ладва-Ветка, ул Квятковского, 25,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16. номер 21178041, ООО Эллада (Деревянка), адрес Карелия Респ, м.р-н Прионежский, с.п. Деревянкское, п Деревянка, ул Привокзальная, зд.1А,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17. номер 21178047, ООО "Эллада" (школа 36), адрес Карелия Респ, г.о. Петрозаводский, г Петрозаводск, р-н Октябрьский, ул Зайцева, д.24,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</si>
  <si>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Пункт 1,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Часть 1, Статья 34
9. Президент Российской Федерации: Федеральный закон от 1999-03-30 №52-ФЗ «О санитарно-эпидемиологическом благополучии населения», 52-ФЗ, 30.03.1999, Часть 3, Статья 34
10. Президент Российской Федерации: Федеральный закон от 1999-03-30 №52-ФЗ «О санитарно-эпидемиологическом благополучии населения», 52-ФЗ, 30.03.1999, Статья 34, Глава IV
11. Президент Российской Федерации: Федеральный закон от 1999-03-30 №52-ФЗ «О санитарно-эпидемиологическом благополучии населения», 52-ФЗ, 30.03.1999, Статья 36, Глава IV
12.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13.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14.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15. Президент Российской Федерации: Федеральный закон от 2000-01-02 №29-ФЗ «О качестве и безопасности пищевых продуктов», 29-ФЗ, 02.01.2000, Пункт 3, Статья 3
16. Президент Российской Федерации: Федеральный закон от 2000-01-02 №29-ФЗ «О качестве и безопасности пищевых продуктов», 29-ФЗ, 02.01.2000, Пункт 1, Статья 3
17. Президент Российской Федерации: Федеральный закон от 2000-01-02 №29-ФЗ «О качестве и безопасности пищевых продуктов», 29-ФЗ, 02.01.2000, Пункт 2, Статья 3
18. Президент Российской Федерации: Федеральный закон от 2000-01-02 №29-ФЗ «О качестве и безопасности пищевых продуктов», 29-ФЗ, 02.01.2000, Пункт 1, Статья 22
19. Президент Российской Федерации: Федеральный закон от 2000-01-02 №29-ФЗ «О качестве и безопасности пищевых продуктов», 29-ФЗ, 02.01.2000, Пункт 2, Статья 22
20. Президент Российской Федерации: Федеральный закон от 2000-01-02 №29-ФЗ «О качестве и безопасности пищевых продуктов», 29-ФЗ, 02.01.2000, Пункт 1, Статья 5
21. Президент Российской Федерации: Федеральный закон от 2000-01-02 №29-ФЗ «О качестве и безопасности пищевых продуктов», 29-ФЗ, 02.01.2000, Статья 25.1, Глава IV.1
22. Президент Российской Федерации: Федеральный закон от 2000-01-02 №29-ФЗ «О качестве и безопасности пищевых продуктов», 29-ФЗ, 02.01.2000, Статья 25.2, Глава IV.1
23. Президент Российской Федерации: Федеральный закон от 2000-01-02 №29-ФЗ «О качестве и безопасности пищевых продуктов», 29-ФЗ, 02.01.2000, Статья 23, Глава IV
24. Президент Российской Федерации: Федеральный закон от 2000-01-02 №29-ФЗ «О качестве и безопасности пищевых продуктов», 29-ФЗ, 02.01.2000, Статья 24, Глава IV
25. Президент Российской Федерации: Федеральный закон от 2002-12-27 №184-ФЗ «О техническом регулировании», 184-ФЗ, 27.12.2002, Часть 1, Статья 38
26. Президент Российской Федерации: Федеральный закон от 2002-12-27 №184-ФЗ «О техническом регулировании», 184-ФЗ, 27.12.2002, Пункт 2, Статья 38
27. Президент Российской Федерации: Федеральный закон от 2002-12-27 №184-ФЗ «О техническом регулировании», 184-ФЗ, 27.12.2002, Часть 1, Статья 37
28.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29.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30.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31.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32.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33.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34.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35.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36.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37.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20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52.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53.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83.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84.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85.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86.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87.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88.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89.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90.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4
91.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92.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93.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94.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95.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96.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97.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98.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99.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100.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101.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14
102.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8
103.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4
104.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13
105.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18
106.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12
107.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21
108.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6
109.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1
110.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2, Пункт 19
111.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1, Пункт 20, Раздел 5
112.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113.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114.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115.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116.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117.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118.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119.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120.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121.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122.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123.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124.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125.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126.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87-98, Раздел XI
127.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80-86, Раздел XI
128.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14, Статья 1.3, Глава II, Раздел 1
129.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130.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131.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132.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17, Статья 1.4, Глава II, Раздел 1
133.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134.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29, Статья 1.5, Глава II, Раздел 1
135. Евразийская экономическая комиссия: Решение Комиссии Таможенного союза от 2010-05-28 №299 «О применении санитарных мер в Евразийском экономическом союзе» &lt;...&gt;</t>
  </si>
  <si>
    <t>SSmJDOPKwhKGWlDxU+fQAQ==</t>
  </si>
  <si>
    <t>23.01.2024</t>
  </si>
  <si>
    <t>12.03.2025</t>
  </si>
  <si>
    <t>25.03.2025</t>
  </si>
  <si>
    <t>1. Отбор проб (образцов), 12.03.2025 - 25.03.2025, 3 - дистанционные технологии не применялись
2. Осмотр, 12.03.2025 - 25.03.2025, 3 - дистанционные технологии не применялись
3. Испытание, 12.03.2025 - 25.03.2025, 3 - дистанционные технологии не применялись
4. Экспертиза, 12.03.2025 - 25.03.2025, 3 - дистанционные технологии не применялись
5. Получение письменных объяснений, 12.03.2025 - 25.03.2025, 3 - дистанционные технологии не применялись
6. Истребование документов, 12.03.2025 - 25.03.2025, 3 - дистанционные технологии не применялись
7. Инструментальное обследование, 12.03.2025 - 25.03.2025, 3 - дистанционные технологии не применялись
8. Опрос, 12.03.2025 - 25.03.2025, 3 - дистанционные технологии не применялись</t>
  </si>
  <si>
    <t>1. Карелия Респ, р-н Прионежский, п Шуя, ул Дорожная, 1
2. Карелия Респ, р-н Прионежский, п Мелиоративный, ул Петрозаводская, 33а
3. Карелия Респ, р-н Прионежский, с Шелтозеро, ул Лисицыной, 3А
4. Карелия Респ, г Петрозаводск, р-н Сулажгорский Кирпичный Завод, ул Сулажгорского Кирпичного Завода, 21
5. Карелия Респ, р-н Прионежский, п Новая Вилга, ул Школьная, 3
6. Карелия Респ, р-н Прионежский, п Ладва, ул Советская, 100
7. Карелия Респ, г.о. Петрозаводский, г Петрозаводск, р-н Первомайский, пр-кт Первомайский, д.37А
8. Карелия Респ, р-н Прионежский, с Рыбрека, ул Школьная,
9. Карелия Респ, м.р-н Прионежский, с.п. Гарнизонное, п Чална-1, ул Весельницкого, 
10. Карелия Респ, г Петрозаводск, р-н Октябрьский, ул Советская, 12
11. Карелия Респ, р-н Прионежский, с Шокша, ул Школьная, 14а
12. Карелия Респ, р-н Прионежский, п Пай, ул Кировская, 8
13. Карелия Респ, м.р-н Прионежский, с.п. Заозерское, с Заозерье, ул Центральная, д.7
14. Карелия Респ, г.о. Петрозаводский, г Петрозаводск, р-н Октябрьский, наб Варкауса, д.5
15. Карелия Респ, м.р-н Прионежский, с.п. Ладва-Веткинское, п Ладва-Ветка, ул Квятковского, 25
16. Карелия Респ, м.р-н Прионежский, с.п. Деревянкское, п Деревянка, ул Привокзальная, зд.1А
17. Карелия Респ, г.о. Петрозаводский, г Петрозаводск, р-н Октябрьский, ул Зайцева, д.24</t>
  </si>
  <si>
    <t>10250041000111415438</t>
  </si>
  <si>
    <t xml:space="preserve">1. Юр. лицо 'ОБЩЕСТВО С ОГРАНИЧЕННОЙ ОТВЕТСТВЕННОСТЬЮ "ГОРЯЧИЕ ПИРОГИ"', ИНН 1001299346, ОГРН 1151001009334, адрес 185035, Республика Карелия, ПЕТРОЗАВОДСКИЙ, ПЕТРОЗАВОДСК, УЛ КИРОВА, Д. 24/8, 64, раб. адрес 10, Республика Карелия, ПЕТРОЗАВОДСКИЙ, ПЕТРОЗАВОДСК, </t>
  </si>
  <si>
    <t>1. номер 16636277, ООО Горячие пироги, адрес Карелия Респ, р-н Пряжинский, пгт Пряжа, ул Советская, 89,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</si>
  <si>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36, Глава IV
8.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Статья 12
9. Президент Российской Федерации: Федеральный закон от 2000-01-02 №29-ФЗ «О качестве и безопасности пищевых продуктов», 29-ФЗ, 02.01.2000, Пункт 1, Статья 3
10. Президент Российской Федерации: Федеральный закон от 2000-01-02 №29-ФЗ «О качестве и безопасности пищевых продуктов», 29-ФЗ, 02.01.2000, Пункт 2, Статья 3
11. Президент Российской Федерации: Федеральный закон от 2000-01-02 №29-ФЗ «О качестве и безопасности пищевых продуктов», 29-ФЗ, 02.01.2000, Пункт 3, Статья 3
12. Президент Российской Федерации: Федеральный закон от 2000-01-02 №29-ФЗ «О качестве и безопасности пищевых продуктов», 29-ФЗ, 02.01.2000, Пункт 1, Статья 5
13. Президент Российской Федерации: Федеральный закон от 2000-01-02 №29-ФЗ «О качестве и безопасности пищевых продуктов», 29-ФЗ, 02.01.2000, Пункт 1, Статья 22
14. Президент Российской Федерации: Федеральный закон от 2000-01-02 №29-ФЗ «О качестве и безопасности пищевых продуктов», 29-ФЗ, 02.01.2000, Пункт 2, Статья 22
15. Президент Российской Федерации: Федеральный закон от 2000-01-02 №29-ФЗ «О качестве и безопасности пищевых продуктов», 29-ФЗ, 02.01.2000, Статья 23
16. Президент Российской Федерации: Федеральный закон от 2000-01-02 №29-ФЗ «О качестве и безопасности пищевых продуктов», 29-ФЗ, 02.01.2000, Статья 24
17. Президент Российской Федерации: Федеральный закон от 2000-01-02 №29-ФЗ «О качестве и безопасности пищевых продуктов», 29-ФЗ, 02.01.2000, Статья 25.1, Глава IV.1
18. Президент Российской Федерации: Федеральный закон от 2000-01-02 №29-ФЗ «О качестве и безопасности пищевых продуктов», 29-ФЗ, 02.01.2000, Статья 25.2, Глава IV.1
19. Президент Российской Федерации: Федеральный закон от 2002-12-27 №184-ФЗ «О техническом регулировании», 184-ФЗ, 27.12.2002, Часть 1, Статья 37
20. Президент Российской Федерации: Федеральный закон от 2002-12-27 №184-ФЗ «О техническом регулировании», 184-ФЗ, 27.12.2002, Часть 2, Статья 38
21. Президент Российской Федерации: Федеральный закон от 2002-12-27 №184-ФЗ «О техническом регулировании», 184-ФЗ, 27.12.2002, Часть 1, Статья 38
22.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23.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24.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25. Президент Российской Федерации: Федеральный закон от 1999-03-30 №52-ФЗ «О санитарно-эпидемиологическом благополучии населения», 52-ФЗ, 30.03.1999, Статья 34, Глава IV
26.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27.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28.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29.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30.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31.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32.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33.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34.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35.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36.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37.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20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46.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47.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Другое/ прочее Весь регламент
48.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49.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1, Статья 7, Глава 2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2, Статья 7, Глава 2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83.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84.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85.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86.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87.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88.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89.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90.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91.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92.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93.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94.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12
95.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13
96.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14
97.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18
98.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2, Пункт 19
99.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1, Пункт 20, Раздел 5
100.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21
101.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6
102.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1
103.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21, Другое/ прочее Приложение 8
104.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4
105.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106.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107.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Раздел IV
108.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109.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110.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111.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112.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113.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114.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115.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116.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117.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118.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80-86, Раздел XI
119.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87-98, Раздел XI
120.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121.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122.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123.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14, Статья 1.3, Глава II, Раздел 1
124.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17, Статья 1.4, Глава II, Раздел 1
125.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126.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127.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29, Статья 1.5, Глава II, Раздел 1
128.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30, Статья 1.5, Глава II, Раздел 1
129.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34, Статья 1.5, Глава II, Раздел 1
130.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2.4.6.1., Пункт 2.4.
131.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2.2.3., Пункт 2.2.
132.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1.8.
133.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 &lt;...&gt;</t>
  </si>
  <si>
    <t>ehjyeCZDsEFT4aoWxeyUWw==</t>
  </si>
  <si>
    <t>19.01.2024</t>
  </si>
  <si>
    <t>1. Отбор проб (образцов), 03.02.2025 - 14.02.2025, 3 - дистанционные технологии не применялись
2. Испытание, 03.02.2025 - 14.02.2025, 3 - дистанционные технологии не применялись
3. Истребование документов, 03.02.2025 - 14.02.2025, 3 - дистанционные технологии не применялись
4. Экспертиза, 03.02.2025 - 14.02.2025, 3 - дистанционные технологии не применялись
5. Инструментальное обследование, 03.02.2025 - 14.02.2025, 3 - дистанционные технологии не применялись
6. Опрос, 03.02.2025 - 14.02.2025, 3 - дистанционные технологии не применялись
7. Получение письменных объяснений, 03.02.2025 - 14.02.2025, 3 - дистанционные технологии не применялись
8. Осмотр, 03.02.2025 - 14.02.2025, 3 - дистанционные технологии не применялись</t>
  </si>
  <si>
    <t>1. Карелия Респ, р-н Пряжинский, пгт Пряжа, ул Советская, 89</t>
  </si>
  <si>
    <t>10250041000111428223</t>
  </si>
  <si>
    <t xml:space="preserve">1. Юр. лицо 'ОБЩЕСТВО С ОГРАНИЧЕННОЙ ОТВЕТСТВЕННОСТЬЮ "ПИТСЕРВИС"', ИНН 1001221558, ОГРН 1091001005941, адрес 185034, РЕСПУБЛИКА КАРЕЛИЯ, Г. ПЕТРОЗАВОДСК, УЛ НОЙБРАНДЕНБУРГСКАЯ (КЛЮЧЕВАЯ Р-Н), Д. Д.24, КВ.30, раб. адрес </t>
  </si>
  <si>
    <t>1. номер 20442600, ООО Питсервис (столовая Чалнинской школы), адрес Карелия Респ, м.р-н Пряжинский, с.п. Чалнинское, п Чална, ул Школьная, зд.17А,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2. номер 20441690, ООО Питсервис (столовая Эссойльской школы), адрес Карелия Респ, м.р-н Пряжинский, с.п. Эссойльское, п Эссойла, ул Школьная, д.18_А,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3. номер 10723826, ООО Питсервис (столовая Державинского лицея), адрес Карелия Респ, г Петрозаводск, р-н Зарека, ул Чернышевского, 14А,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4. номер 10723824, ООО Питсервис (столовая СОШ 2), адрес Карелия Респ, г Петрозаводск, р-н Кукковка, ул Парфёнова, 8А,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5. номер 10723820, ООО Питсервис (столовая лицея 13), адрес Карелия Респ, г Петрозаводск, р-н Кукковка, ул Сортавальская, 7Б,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6. номер 10723822, ООО Питсервис (столовая Академического лицея), адрес Карелия Респ, г Петрозаводск, р-н Древлянка, ал. Берёзовая, 23,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7. номер 20450710, ООО "Питсервис" (столовая школы 9), адрес Карелия Респ, г.о. Петрозаводский, г Петрозаводск, р-н Центр, ул Антикайнена, д.4,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8. номер 20450642, ООО "Питсервис" (столовая гимназии 17) , адрес Карелия Респ, г.о. Петрозаводский, г Петрозаводск, р-н Центр, ул Дзержинского, д.38,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9. номер 20450607, пищеблок ООО "Питсервис" (столовая Лицея 1), адрес Карелия Респ, г.о. Петрозаводский, г Петрозаводск, р-н Древлянка, ал. Берёзовая, д.28,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10. номер 20451972,  ООО "Питсервис" (столовая школа искусств), адрес Карелия Респ, г.о. Петрозаводский, г Петрозаводск, р-н Октябрьский, ул Ленинградская, д.19,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11. номер 21398864, ООО "Питсервис" (столовая школы 43), адрес Карелия Респ, г.о. Петрозаводский, г Петрозаводск, р-н Древлянка, ул Попова, д.8,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</si>
  <si>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Пункт 1,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Часть 1, Статья 34
9. Президент Российской Федерации: Федеральный закон от 1999-03-30 №52-ФЗ «О санитарно-эпидемиологическом благополучии населения», 52-ФЗ, 30.03.1999, Статья 34, Глава IV
10. Президент Российской Федерации: Федеральный закон от 1999-03-30 №52-ФЗ «О санитарно-эпидемиологическом благополучии населения», 52-ФЗ, 30.03.1999, Статья 36, Глава IV
11. Президент Российской Федерации: Федеральный закон от 2000-01-02 №29-ФЗ «О качестве и безопасности пищевых продуктов», 29-ФЗ, 02.01.2000, Пункт 1, Статья 3
12. Президент Российской Федерации: Федеральный закон от 2000-01-02 №29-ФЗ «О качестве и безопасности пищевых продуктов», 29-ФЗ, 02.01.2000, Пункт 2, Статья 3
13. Президент Российской Федерации: Федеральный закон от 2000-01-02 №29-ФЗ «О качестве и безопасности пищевых продуктов», 29-ФЗ, 02.01.2000, Пункт 1, Статья 3
14. Президент Российской Федерации: Федеральный закон от 2000-01-02 №29-ФЗ «О качестве и безопасности пищевых продуктов», 29-ФЗ, 02.01.2000, Пункт 1, Статья 5
15. Президент Российской Федерации: Федеральный закон от 2000-01-02 №29-ФЗ «О качестве и безопасности пищевых продуктов», 29-ФЗ, 02.01.2000, Пункт 1, Статья 22
16. Президент Российской Федерации: Федеральный закон от 2000-01-02 №29-ФЗ «О качестве и безопасности пищевых продуктов», 29-ФЗ, 02.01.2000, Пункт 2, Статья 22
17. Президент Российской Федерации: Федеральный закон от 2000-01-02 №29-ФЗ «О качестве и безопасности пищевых продуктов», 29-ФЗ, 02.01.2000, Статья 23, Глава IV
18. Президент Российской Федерации: Федеральный закон от 2000-01-02 №29-ФЗ «О качестве и безопасности пищевых продуктов», 29-ФЗ, 02.01.2000, Статья 24
19. Президент Российской Федерации: Федеральный закон от 2000-01-02 №29-ФЗ «О качестве и безопасности пищевых продуктов», 29-ФЗ, 02.01.2000, Статья 25, Глава IV
20. Президент Российской Федерации: Федеральный закон от 2000-01-02 №29-ФЗ «О качестве и безопасности пищевых продуктов», 29-ФЗ, 02.01.2000, Статья 25.2, Глава IV.1
21. Президент Российской Федерации: Федеральный закон от 2002-12-27 №184-ФЗ «О техническом регулировании», 184-ФЗ, 27.12.2002, Часть 1, Статья 37
22. Президент Российской Федерации: Федеральный закон от 2002-12-27 №184-ФЗ «О техническом регулировании», 184-ФЗ, 27.12.2002, Часть 2, Статья 38
23. Президент Российской Федерации: Федеральный закон от 2002-12-27 №184-ФЗ «О техническом регулировании», 184-ФЗ, 27.12.2002, Часть 1, Статья 38
24.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25.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26.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27.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28.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29.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30.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31.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32.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33.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34.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35.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36.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37.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20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49.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8, Глава 2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83.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84.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85.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86.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4
87.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88.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89.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90.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91.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92.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93.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94.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95.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12
96.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13
97.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14
98.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18
99.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2, Пункт 19
100.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1, Пункт 20, Раздел 5
101.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21
102.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4
103.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8
104.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1
105.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6
106.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107.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108.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109.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110.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111.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112.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113.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114.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115.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116.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117.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118.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119.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120.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87-98, Раздел XI
121.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122.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123.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14, Статья 1.3, Глава II, Раздел 1
124.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125.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17, Статья 1.4, Глава II, Раздел 1
126.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127.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128.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29, Статья 1.5, Глава II, Раздел 1
129.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30, Статья 1.5, Глава II, Раздел 1
130.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1.5.
131.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1.8.
132.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2.2.3., Пункт 2.2.
133.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2.4.6.1., Пункт 2.4.
134. Федеральная служба по надзору в сфере защиты прав п &lt;...&gt;</t>
  </si>
  <si>
    <t>/HyDCrQFrSPIlOcxpMMjTw==</t>
  </si>
  <si>
    <t>16.01.2024</t>
  </si>
  <si>
    <t>06.02.2025</t>
  </si>
  <si>
    <t>19.02.2025</t>
  </si>
  <si>
    <t>1. Отбор проб (образцов), 06.02.2025 - 19.02.2025, 3 - дистанционные технологии не применялись
2. Испытание, 06.02.2025 - 19.02.2025, 3 - дистанционные технологии не применялись
3. Истребование документов, 06.02.2025 - 19.02.2025, 3 - дистанционные технологии не применялись
4. Экспертиза, 06.02.2025 - 19.02.2025, 3 - дистанционные технологии не применялись
5. Инструментальное обследование, 06.02.2025 - 19.02.2025, 3 - дистанционные технологии не применялись
6. Опрос, 06.02.2025 - 19.02.2025, 3 - дистанционные технологии не применялись
7. Получение письменных объяснений, 06.02.2025 - 19.02.2025, 3 - дистанционные технологии не применялись
8. Осмотр, 06.02.2025 - 19.02.2025, 3 - дистанционные технологии не применялись</t>
  </si>
  <si>
    <t>1. Карелия Респ, м.р-н Пряжинский, с.п. Чалнинское, п Чална, ул Школьная, зд.17А
2. Карелия Респ, м.р-н Пряжинский, с.п. Эссойльское, п Эссойла, ул Школьная, д.18_А
3. Карелия Респ, г Петрозаводск, р-н Зарека, ул Чернышевского, 14А
4. Карелия Респ, г Петрозаводск, р-н Кукковка, ул Парфёнова, 8А
5. Карелия Респ, г Петрозаводск, р-н Кукковка, ул Сортавальская, 7Б
6. Карелия Респ, г Петрозаводск, р-н Древлянка, ал. Берёзовая, 23
7. Карелия Респ, г.о. Петрозаводский, г Петрозаводск, р-н Центр, ул Антикайнена, д.4
8. Карелия Респ, г.о. Петрозаводский, г Петрозаводск, р-н Центр, ул Дзержинского, д.38
9. Карелия Респ, г.о. Петрозаводский, г Петрозаводск, р-н Древлянка, ал. Берёзовая, д.28
10. Карелия Респ, г.о. Петрозаводский, г Петрозаводск, р-н Октябрьский, ул Ленинградская, д.19
11. Карелия Респ, г.о. Петрозаводский, г Петрозаводск, р-н Древлянка, ул Попова, д.8</t>
  </si>
  <si>
    <t>10250041000111428471</t>
  </si>
  <si>
    <t xml:space="preserve">1. Юр. лицо 'ОБЩЕСТВО С ОГРАНИЧЕННОЙ ОТВЕТСТВЕННОСТЬЮ "ВАРИАНТ-8"', ИНН 1001235159, ОГРН 1101001006303, адрес 185034, Республика Карелия, ПЕТРОЗАВОДСКИЙ, ПЕТРОЗАВОДСК, УЛ СУСАНИНА, Д. 26, 27, раб. адрес </t>
  </si>
  <si>
    <t>1. номер 20364684, ООО "Вариант-8" (школа 7), адрес Карелия Респ, г.о. Петрозаводский, г Петрозаводск, р-н Соломенное, ул Трудовых Резервов, д.7,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2. номер 10716549, ООО "вариант-8" (столовая школы 10), адрес Карелия Респ, г Петрозаводск, р-н Центр, ул Анохина, 37А,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</si>
  <si>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Пункт 1,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Часть 1, Статья 34
9. Президент Российской Федерации: Федеральный закон от 1999-03-30 №52-ФЗ «О санитарно-эпидемиологическом благополучии населения», 52-ФЗ, 30.03.1999, Часть 3, Статья 34
10. Президент Российской Федерации: Федеральный закон от 1999-03-30 №52-ФЗ «О санитарно-эпидемиологическом благополучии населения», 52-ФЗ, 30.03.1999, Статья 34, Глава IV
11. Президент Российской Федерации: Федеральный закон от 1999-03-30 №52-ФЗ «О санитарно-эпидемиологическом благополучии населения», 52-ФЗ, 30.03.1999, Статья 36, Глава IV
12.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13. Президент Российской Федерации: Федеральный закон от 2000-01-02 №29-ФЗ «О качестве и безопасности пищевых продуктов», 29-ФЗ, 02.01.2000, Пункт 1, Статья 3
14. Президент Российской Федерации: Федеральный закон от 2000-01-02 №29-ФЗ «О качестве и безопасности пищевых продуктов», 29-ФЗ, 02.01.2000, Пункт 2, Статья 3
15. Президент Российской Федерации: Федеральный закон от 2000-01-02 №29-ФЗ «О качестве и безопасности пищевых продуктов», 29-ФЗ, 02.01.2000, Пункт 3, Статья 3
16. Президент Российской Федерации: Федеральный закон от 2000-01-02 №29-ФЗ «О качестве и безопасности пищевых продуктов», 29-ФЗ, 02.01.2000, Пункт 1, Статья 5
17. Президент Российской Федерации: Федеральный закон от 2000-01-02 №29-ФЗ «О качестве и безопасности пищевых продуктов», 29-ФЗ, 02.01.2000, Пункт 1, Статья 22
18. Президент Российской Федерации: Федеральный закон от 2000-01-02 №29-ФЗ «О качестве и безопасности пищевых продуктов», 29-ФЗ, 02.01.2000, Пункт 2, Статья 22
19. Президент Российской Федерации: Федеральный закон от 2000-01-02 №29-ФЗ «О качестве и безопасности пищевых продуктов», 29-ФЗ, 02.01.2000, Статья 23
20. Президент Российской Федерации: Федеральный закон от 2000-01-02 №29-ФЗ «О качестве и безопасности пищевых продуктов», 29-ФЗ, 02.01.2000, Статья 24
21. Президент Российской Федерации: Федеральный закон от 2000-01-02 №29-ФЗ «О качестве и безопасности пищевых продуктов», 29-ФЗ, 02.01.2000, Статья 25.1, Глава IV.1
22. Президент Российской Федерации: Федеральный закон от 2000-01-02 №29-ФЗ «О качестве и безопасности пищевых продуктов», 29-ФЗ, 02.01.2000, Статья 25.2, Глава IV.1
23. Президент Российской Федерации: Федеральный закон от 2002-12-27 №184-ФЗ «О техническом регулировании», 184-ФЗ, 27.12.2002, Часть 1, Статья 37
24. Президент Российской Федерации: Федеральный закон от 2002-12-27 №184-ФЗ «О техническом регулировании», 184-ФЗ, 27.12.2002, Часть 1, Статья 38
25. Президент Российской Федерации: Федеральный закон от 2002-12-27 №184-ФЗ «О техническом регулировании», 184-ФЗ, 27.12.2002, Часть 2, Статья 38
26.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27.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28.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29.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30.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31.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32.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33.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34.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35.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36.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37.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20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51.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52.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Другое/ прочее Весь регламент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Абзац За исключением абзацев 2, 7, 12-14 части 5, Пункт Часть 5, Статья 7, Глава 2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1, Статья 7, Глава 2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2, Статья 7, Глава 2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83.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84.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85.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86.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87.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88.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89.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90.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91.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92.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93.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94.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95.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96.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97.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98.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99.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100.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101.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12
102.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13
103.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14
104.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18
105.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2, Пункт 19
106.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1, Пункт 20, Раздел 5
107.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21
108.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1
109.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4
110.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6
111.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8
112.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113.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114.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115.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116.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117.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118.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119.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120.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121.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122.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123.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124.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125.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126.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87-98, Раздел XI
127.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128.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14, Статья 1.3, Глава II, Раздел 1
129.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130.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131.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17, Статья 1.4, Глава II, Раздел 1
132.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133.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134.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29, Статья 1.5, Глава II, Раздел 1
135.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30, Статья 1.5, Глава II, Раздел 1
136. Евразийская экономическа &lt;...&gt;</t>
  </si>
  <si>
    <t>4PQe7dsBCbUYumMrweZkDQ==</t>
  </si>
  <si>
    <t>20.12.2023</t>
  </si>
  <si>
    <t>16.01.2025</t>
  </si>
  <si>
    <t>29.01.2025</t>
  </si>
  <si>
    <t>1. Отбор проб (образцов), 16.01.2025 - 29.01.2025, 3 - дистанционные технологии не применялись
2. Испытание, 16.01.2025 - 29.01.2025, 3 - дистанционные технологии не применялись
3. Истребование документов, 16.01.2025 - 29.01.2025, 3 - дистанционные технологии не применялись
4. Экспертиза, 16.01.2025 - 29.01.2025, 3 - дистанционные технологии не применялись
5. Инструментальное обследование, 16.01.2025 - 29.01.2025, 3 - дистанционные технологии не применялись
6. Опрос, 16.01.2025 - 29.01.2025, 3 - дистанционные технологии не применялись
7. Получение письменных объяснений, 16.01.2025 - 29.01.2025, 3 - дистанционные технологии не применялись
8. Осмотр, 16.01.2025 - 29.01.2025, 3 - дистанционные технологии не применялись</t>
  </si>
  <si>
    <t>1. Карелия Респ, г.о. Петрозаводский, г Петрозаводск, р-н Соломенное, ул Трудовых Резервов, д.7
2. Карелия Респ, г Петрозаводск, р-н Центр, ул Анохина, 37А</t>
  </si>
  <si>
    <t>10250041000111429382</t>
  </si>
  <si>
    <t xml:space="preserve">1. Юр. лицо 'ОБЩЕСТВО С ОГРАНИЧЕННОЙ ОТВЕТСТВЕННОСТЬЮ "КАУДАЛЬ"', ИНН 1001274790, ОГРН 1131001011900, адрес 185035, РЕСПУБЛИКА КАРЕЛИЯ, Г. ПЕТРОЗАВОДСК, УЛ АНОХИНА (ЦЕНТР Р-Н), Д. Д. 26А, ПОМЕЩ. 61, раб. адрес 10, РЕСПУБЛИКА КАРЕЛИЯ, ПЕТРОЗАВОДСКИЙ, ПЕТРОЗАВОДСК, </t>
  </si>
  <si>
    <t>1. номер 10716492, пищеблок в ГБУЗ РК ДРБ, адрес Карелия Респ, г Петрозаводск, р-н Перевалка, ул Парковая, 58,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2. номер 22183490, Пищеблок ГБУЗ РБ им. Баранова (ООО Каудаль),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3. номер 22183441, Услуги питания ГБУЗ "РПБ" (ООО Каудаль),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4. номер 22182994, Услуги питания ГБУЗ РНД (ООО Каудаль),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5. номер 22183054, Пищеблок ГБУЗ "РИБ" (ООО Каудаль) ,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</si>
  <si>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Пункт 1,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Часть 1, Статья 34
9. Президент Российской Федерации: Федеральный закон от 1999-03-30 №52-ФЗ «О санитарно-эпидемиологическом благополучии населения», 52-ФЗ, 30.03.1999, Часть 3, Статья 34
10. Президент Российской Федерации: Федеральный закон от 1999-03-30 №52-ФЗ «О санитарно-эпидемиологическом благополучии населения», 52-ФЗ, 30.03.1999, Статья 34, Глава IV
11. Президент Российской Федерации: Федеральный закон от 1999-03-30 №52-ФЗ «О санитарно-эпидемиологическом благополучии населения», 52-ФЗ, 30.03.1999, Статья 36, Глава IV
12.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Часть 1, Статья статья 12
13.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Статья 12
14.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Часть 5, Статья 12
15. Президент Российской Федерации: Федеральный закон от 2000-01-02 №29-ФЗ «О качестве и безопасности пищевых продуктов», 29-ФЗ, 02.01.2000, Пункт 1, Статья 3
16. Президент Российской Федерации: Федеральный закон от 2000-01-02 №29-ФЗ «О качестве и безопасности пищевых продуктов», 29-ФЗ, 02.01.2000, Пункт 2, Статья 3
17. Президент Российской Федерации: Федеральный закон от 2000-01-02 №29-ФЗ «О качестве и безопасности пищевых продуктов», 29-ФЗ, 02.01.2000, Пункт 3, Статья 3
18. Президент Российской Федерации: Федеральный закон от 2000-01-02 №29-ФЗ «О качестве и безопасности пищевых продуктов», 29-ФЗ, 02.01.2000, Пункт 1, Статья 5
19. Президент Российской Федерации: Федеральный закон от 2000-01-02 №29-ФЗ «О качестве и безопасности пищевых продуктов», 29-ФЗ, 02.01.2000, Статья 22, Глава IV
20. Президент Российской Федерации: Федеральный закон от 2000-01-02 №29-ФЗ «О качестве и безопасности пищевых продуктов», 29-ФЗ, 02.01.2000, Статья 23, Глава IV
21. Президент Российской Федерации: Федеральный закон от 2000-01-02 №29-ФЗ «О качестве и безопасности пищевых продуктов», 29-ФЗ, 02.01.2000, Статья 24
22. Президент Российской Федерации: Федеральный закон от 2000-01-02 №29-ФЗ «О качестве и безопасности пищевых продуктов», 29-ФЗ, 02.01.2000, Статья 25.1, Глава IV.1
23. Президент Российской Федерации: Федеральный закон от 2000-01-02 №29-ФЗ «О качестве и безопасности пищевых продуктов», 29-ФЗ, 02.01.2000, Статья 25.2, Глава IV.1
24. Президент Российской Федерации: Федеральный закон от 2002-12-27 №184-ФЗ «О техническом регулировании», 184-ФЗ, 27.12.2002, Часть 1, Статья 37
25. Президент Российской Федерации: Федеральный закон от 2002-12-27 №184-ФЗ «О техническом регулировании», 184-ФЗ, 27.12.2002, Часть 1, Статья 38
26. Президент Российской Федерации: Федеральный закон от 2002-12-27 №184-ФЗ «О техническом регулировании», 184-ФЗ, 27.12.2002, Часть 2, Статья 38
27.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28.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29.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30.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31.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32. Евразийская экономическая комиссия: Решение Комиссии Таможенного союза от 2011-02-09 №882 «ТР ТС 023/2011. Технический регламент Таможенного союза. Технический регламент на соковую продукцию из фруктов и овощей», 882, 09.02.2011, Статья 3
33. Евразийская экономическая комиссия: Решение Комиссии Таможенного союза от 2011-02-09 №882 «ТР ТС 023/2011. Технический регламент Таможенного союза. Технический регламент на соковую продукцию из фруктов и овощей», 882, 09.02.2011, Статья 5
34.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35.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36.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37.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19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20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21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86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87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103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124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52.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53.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54.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Другое/ прочее Весь регламент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1, Статья 7, Глава 2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2, Статья 7, Глава 2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83.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84.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85.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86.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87.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4
88.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89.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90.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91.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92.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93.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94.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95.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96.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97.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98.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12
99.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13
100.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14
101.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18
102.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2, Пункт 19
103.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1, Пункт 20, Раздел 5
104.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21
105.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106.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107.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Раздел IV
108.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109.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110.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111.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112.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113.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114.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115.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116.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68
117.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69
118.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70
119.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71
120.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121.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73
122.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123.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75
124.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76
125.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77
126.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127.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87-98, Раздел XI
128.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129.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130.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14, Статья 1.3, Глава II, Раздел 1
131.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132.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17, Статья 1.4, Глава II, Раздел 1
133.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134.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29, Статья 1.5, Глава II, Раздел 1
135.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30, Статья 1.5, Глава II, Раздел 1
136. Евразийская экономическая комисс &lt;...&gt;</t>
  </si>
  <si>
    <t>YZamgPy6W2PCejflF5gqkg==</t>
  </si>
  <si>
    <t>18.03.2024</t>
  </si>
  <si>
    <t>15.04.2025</t>
  </si>
  <si>
    <t>28.04.2025</t>
  </si>
  <si>
    <t>1. Отбор проб (образцов), 15.04.2025 - 28.04.2025, 3 - дистанционные технологии не применялись
2. Испытание, 15.04.2025 - 28.04.2025, 3 - дистанционные технологии не применялись
3. Истребование документов, 15.04.2025 - 28.04.2025, 3 - дистанционные технологии не применялись
4. Экспертиза, 15.04.2025 - 28.04.2025, 3 - дистанционные технологии не применялись
5. Инструментальное обследование, 15.04.2025 - 28.04.2025, 3 - дистанционные технологии не применялись
6. Опрос, 15.04.2025 - 28.04.2025, 3 - дистанционные технологии не применялись
7. Получение письменных объяснений, 15.04.2025 - 28.04.2025, 3 - дистанционные технологии не применялись
8. Осмотр, 15.04.2025 - 28.04.2025, 3 - дистанционные технологии не применялись</t>
  </si>
  <si>
    <t>1. 185002, Республика Карелия, г. Петрозаводск, р-н Перевалка, ул. Парковая, д 58
2. 185910, Республика Карелия, г. Петрозаводск, р-н Перевалка, ул. Пирогова, д 3
3. 185007, Республика Карелия, г. Петрозаводск, р-н Перевалка, ул. Архипова, д 24
4. 185013, Республика Карелия, г. Петрозаводск, р-н Сулажгора, ул. Восьмого Марта, д 40
5. 185035, Республика Карелия, г. Петрозаводск, р-н Центр, ул. Кирова, д 42</t>
  </si>
  <si>
    <t>10250041000111433185</t>
  </si>
  <si>
    <t xml:space="preserve">1. Юр. лицо 'АКЦИОНЕРНОЕ ОБЩЕСТВО "ЭССОЙЛА"', ИНН 1021050075, ОГРН 1021001150720, адрес 186137, Республика Карелия, Р-Н ПРЯЖИНСКИЙ, П. ЭССОЙЛА, УЛ. СОВХОЗНАЯ, Д. Д.2, , раб. адрес 10, Республика Карелия, ПРЯЖИНСКИЙ, ЭССОЙЛЬСКОЕ, </t>
  </si>
  <si>
    <t>1. номер 21399358, АО "Эссойла "(биотермическая яма), адрес Карелия Респ, м.р-н Пряжинский, с.п. Эссойльское, , тип 'Деятельность и действия', вид 'Деятельность в сфере сельского хозяйства, охота, лесное хозяйство', 'высокий риск'
2. номер 21399878, АО "Эссойла "(молокозавод), адрес Карелия Респ, м.р-н Пряжинский, с.п. Эссойльское, п Эссойла, ул Совхозная, , тип 'Деятельность и действия', вид 'Деятельность по производству пищевых продуктов, включая напитки, по производству табачных изделий', 'высокий риск'
3. номер 21399577, АО "Эссойла "(Молочно-товарная ферма), адрес Карелия Респ, м.р-н Пряжинский, с.п. Эссойльское, п Эссойла, ул Совхозная, 1, 2, тип 'Деятельность и действия', вид 'Деятельность в сфере сельского хозяйства, охота, лесное хозяйство', 'высокий риск'
4. номер 21399888, ЗАО ЭССОЙЛА (колбасный цех), адрес Карелия Респ, г.о. Петрозаводский, г Петрозаводск, р-н Перевалка, ул Муезерская, д.15А, стр.3, тип 'Деятельность и действия', вид 'Деятельность по производству пищевых продуктов, включая напитки, по производству табачных изделий',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</si>
  <si>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Пункт 1,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Часть 3, Статья 34
9. Президент Российской Федерации: Федеральный закон от 1999-03-30 №52-ФЗ «О санитарно-эпидемиологическом благополучии населения», 52-ФЗ, 30.03.1999, Статья 34, Глава IV
10. Президент Российской Федерации: Федеральный закон от 1999-03-30 №52-ФЗ «О санитарно-эпидемиологическом благополучии населения», 52-ФЗ, 30.03.1999, Часть 1, Статья 34
11. Президент Российской Федерации: Федеральный закон от 1999-03-30 №52-ФЗ «О санитарно-эпидемиологическом благополучии населения», 52-ФЗ, 30.03.1999, Статья 36, Глава IV
12.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Часть 5, Статья 12
13.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Статья 12
14.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Часть 1, Статья статья 12
15.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Часть 5, Статья 12
16. Президент Российской Федерации: Федеральный закон от 2000-01-02 №29-ФЗ «О качестве и безопасности пищевых продуктов», 29-ФЗ, 02.01.2000, Пункт 1, Статья 3
17. Президент Российской Федерации: Федеральный закон от 2000-01-02 №29-ФЗ «О качестве и безопасности пищевых продуктов», 29-ФЗ, 02.01.2000, Пункт 2, Статья 3
18. Президент Российской Федерации: Федеральный закон от 2000-01-02 №29-ФЗ «О качестве и безопасности пищевых продуктов», 29-ФЗ, 02.01.2000, Пункт 3, Статья 3
19. Президент Российской Федерации: Федеральный закон от 2000-01-02 №29-ФЗ «О качестве и безопасности пищевых продуктов», 29-ФЗ, 02.01.2000, Пункт 1, Статья 5
20. Президент Российской Федерации: Федеральный закон от 2000-01-02 №29-ФЗ «О качестве и безопасности пищевых продуктов», 29-ФЗ, 02.01.2000, Пункт 1, Статья 20
21. Президент Российской Федерации: Федеральный закон от 2000-01-02 №29-ФЗ «О качестве и безопасности пищевых продуктов», 29-ФЗ, 02.01.2000, Пункт 2, Статья 20
22. Президент Российской Федерации: Федеральный закон от 2000-01-02 №29-ФЗ «О качестве и безопасности пищевых продуктов», 29-ФЗ, 02.01.2000, Пункт 4, Статья 20
23. Президент Российской Федерации: Федеральный закон от 2000-01-02 №29-ФЗ «О качестве и безопасности пищевых продуктов», 29-ФЗ, 02.01.2000, Статья 22, Глава IV
24. Президент Российской Федерации: Федеральный закон от 2000-01-02 №29-ФЗ «О качестве и безопасности пищевых продуктов», 29-ФЗ, 02.01.2000, Статья 23
25. Президент Российской Федерации: Федеральный закон от 2000-01-02 №29-ФЗ «О качестве и безопасности пищевых продуктов», 29-ФЗ, 02.01.2000, Статья 24
26. Президент Российской Федерации: Федеральный закон от 2002-12-27 №184-ФЗ «О техническом регулировании», 184-ФЗ, 27.12.2002, Часть 1, Статья 37
27. Президент Российской Федерации: Федеральный закон от 2002-12-27 №184-ФЗ «О техническом регулировании», 184-ФЗ, 27.12.2002, Часть 1, Статья 38
28. Президент Российской Федерации: Федеральный закон от 2002-12-27 №184-ФЗ «О техническом регулировании», 184-ФЗ, 27.12.2002, Часть 2, Статья 38
29.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30.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31.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32.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33.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6
34.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8
35.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36.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Другое/ прочее Весь регламент
37.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38.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1, Статья 7, Глава 2
39.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2, Статья 7, Глава 2
40.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41.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8, Глава 2
42.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43.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44.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45.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46.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47.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48.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49.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75.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11
76.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12
77.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15
78.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16
79.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17
80.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18
81.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19
82.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20
83.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21
84.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23
85.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24
86.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25
87.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26
88.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27
89.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28
90.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29
91.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92.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31
93.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94.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95.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34
96.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97.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98.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37
99.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38
100.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39
101.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40
102.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41
103.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42
104.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44
105.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45
106.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46
107.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Абзац 3, Пункт 47
108.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Абзац 2, Пункт 47
109.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70
110.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71
111.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72
112.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73
113.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74
114.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75
115.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76
116.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77
117.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78
118.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79
119.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80
120.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81
121.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82
122.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83
123.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84
124.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85
125.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86
126.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87
127.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88
128.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89
129.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90
130.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91
131.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92
132.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93
133.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94
134.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95
135.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96
136.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96.1
137.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Подпункт а, Пункт 99, Раздел XIV
138.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111
139. Евразийская экономическая комиссия:  &lt;...&gt;</t>
  </si>
  <si>
    <t>yEh9lu4bbRNoUtIlz0xkNQ==</t>
  </si>
  <si>
    <t>30.12.2019</t>
  </si>
  <si>
    <t>03.06.2025</t>
  </si>
  <si>
    <t>18.06.2025</t>
  </si>
  <si>
    <t>1. Отбор проб (образцов), 03.06.2025 - 18.06.2025, 3 - дистанционные технологии не применялись
2. Испытание, 03.06.2025 - 18.06.2025, 3 - дистанционные технологии не применялись
3. Инструментальное обследование, 03.06.2025 - 18.06.2025, 3 - дистанционные технологии не применялись
4. Опрос, 03.06.2025 - 18.06.2025, 3 - дистанционные технологии не применялись
5. Получение письменных объяснений, 03.06.2025 - 18.06.2025, 3 - дистанционные технологии не применялись
6. Осмотр, 03.06.2025 - 18.06.2025, 3 - дистанционные технологии не применялись
7. Истребование документов, 03.06.2025 - 18.06.2025, 3 - дистанционные технологии не применялись
8. Экспертиза, 03.06.2025 - 18.06.2025, 3 - дистанционные технологии не применялись</t>
  </si>
  <si>
    <t>1. Карелия Респ, м.р-н Пряжинский, с.п. Эссойльское, 
2. Карелия Респ, м.р-н Пряжинский, с.п. Эссойльское, п Эссойла, ул Совхозная, 
3. Карелия Респ, м.р-н Пряжинский, с.п. Эссойльское, п Эссойла, ул Совхозная, 1, 2
4. Карелия Респ, г.о. Петрозаводский, г Петрозаводск, р-н Перевалка, ул Муезерская, д.15А, стр.3</t>
  </si>
  <si>
    <t>10250041000111442822</t>
  </si>
  <si>
    <t xml:space="preserve">1. Юр. лицо 'ОБЩЕСТВО С ОГРАНИЧЕННОЙ ОТВЕТСТВЕННОСТЬЮ "СИСТЕМА ПБО"', ИНН 7710044140, ОГРН 1027700251754, адрес 115054, Г.МОСКВА, УЛ. ВАЛОВАЯ, Д. Д. 26, , раб. адрес </t>
  </si>
  <si>
    <t>1. номер 21400484, "Вкусно и точка" на Ленина, адрес Карелия Респ, г.о. Петрозаводский, г Петрозаводск, р-н Центр, пр-кт Ленина, д.14,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2. номер 21400500, "Вкусно и точка" на Лесном, адрес Карелия Респ, г.о. Петрозаводский, г Петрозаводск, р-н Древлянка, пр-кт Лесной, д.47А,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</si>
  <si>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36, Глава IV
9. Президент Российской Федерации: Федеральный закон от 1999-03-30 №52-ФЗ «О санитарно-эпидемиологическом благополучии населения», 52-ФЗ, 30.03.1999, Пункт 1, Статья 24, Глава III
10. Президент Российской Федерации: Федеральный закон от 1999-03-30 №52-ФЗ «О санитарно-эпидемиологическом благополучии населения», 52-ФЗ, 30.03.1999, Пункт 1, Статья 25, Глава III
11.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12.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13.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14. Президент Российской Федерации: Федеральный закон от 2000-01-02 №29-ФЗ «О качестве и безопасности пищевых продуктов», 29-ФЗ, 02.01.2000, Пункт 3, Статья 3
15. Президент Российской Федерации: Федеральный закон от 2000-01-02 №29-ФЗ «О качестве и безопасности пищевых продуктов», 29-ФЗ, 02.01.2000, Пункт 1, Статья 3
16. Президент Российской Федерации: Федеральный закон от 2000-01-02 №29-ФЗ «О качестве и безопасности пищевых продуктов», 29-ФЗ, 02.01.2000, Пункт 2, Статья 3
17. Президент Российской Федерации: Федеральный закон от 2000-01-02 №29-ФЗ «О качестве и безопасности пищевых продуктов», 29-ФЗ, 02.01.2000, Пункт 1, Статья 5
18. Президент Российской Федерации: Федеральный закон от 2000-01-02 №29-ФЗ «О качестве и безопасности пищевых продуктов», 29-ФЗ, 02.01.2000, Пункт 1, Статья 17
19. Президент Российской Федерации: Федеральный закон от 2000-01-02 №29-ФЗ «О качестве и безопасности пищевых продуктов», 29-ФЗ, 02.01.2000, Пункт 5, Статья 17
20. Президент Российской Федерации: Федеральный закон от 2000-01-02 №29-ФЗ «О качестве и безопасности пищевых продуктов», 29-ФЗ, 02.01.2000, Пункт 2, Статья 17
21. Президент Российской Федерации: Федеральный закон от 2000-01-02 №29-ФЗ «О качестве и безопасности пищевых продуктов», 29-ФЗ, 02.01.2000, Пункт 2, Статья 20
22. Президент Российской Федерации: Федеральный закон от 2000-01-02 №29-ФЗ «О качестве и безопасности пищевых продуктов», 29-ФЗ, 02.01.2000, Пункт 4, Статья 20
23. Президент Российской Федерации: Федеральный закон от 2000-01-02 №29-ФЗ «О качестве и безопасности пищевых продуктов», 29-ФЗ, 02.01.2000, Пункт 1, Статья 22
24. Президент Российской Федерации: Федеральный закон от 2000-01-02 №29-ФЗ «О качестве и безопасности пищевых продуктов», 29-ФЗ, 02.01.2000, Пункт 1, Статья 20
25. Президент Российской Федерации: Федеральный закон от 2000-01-02 №29-ФЗ «О качестве и безопасности пищевых продуктов», 29-ФЗ, 02.01.2000, Статья 19, Глава IV
26. Президент Российской Федерации: Федеральный закон от 2000-01-02 №29-ФЗ «О качестве и безопасности пищевых продуктов», 29-ФЗ, 02.01.2000, Статья 22, Глава IV
27. Президент Российской Федерации: Федеральный закон от 2000-01-02 №29-ФЗ «О качестве и безопасности пищевых продуктов», 29-ФЗ, 02.01.2000, Статья 23, Глава IV
28. Президент Российской Федерации: Федеральный закон от 2000-01-02 №29-ФЗ «О качестве и безопасности пищевых продуктов», 29-ФЗ, 02.01.2000, Статья 24, Глава IV
29. Президент Российской Федерации: Федеральный закон от 2000-01-02 №29-ФЗ «О качестве и безопасности пищевых продуктов», 29-ФЗ, 02.01.2000, Статья 25.1, Глава IV.1
30. Президент Российской Федерации: Федеральный закон от 2000-01-02 №29-ФЗ «О качестве и безопасности пищевых продуктов», 29-ФЗ, 02.01.2000, Статья 25.2, Глава IV.1
31. Президент Российской Федерации: Федеральный закон от 2002-12-27 №184-ФЗ «О техническом регулировании», 184-ФЗ, 27.12.2002, Часть 1, Статья 38
32. Президент Российской Федерации: Федеральный закон от 2002-12-27 №184-ФЗ «О техническом регулировании», 184-ФЗ, 27.12.2002, Часть 2, Статья 38
33. Президент Российской Федерации: Федеральный закон от 2002-12-27 №184-ФЗ «О техническом регулировании», 184-ФЗ, 27.12.2002, Часть 1, Статья 37
34.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35.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36.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37.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38.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39.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40.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41.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42.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43.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52.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53.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54.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19
55.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20
56.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57.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58.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59.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60.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83.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84.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85.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86.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87.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88.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89.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90.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91.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92.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93.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94.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95.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96.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97.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14, Глава 5
98.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99.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100.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7
101.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102.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103.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104.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105.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106.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Подпункт а, Пункт 99, Раздел XIV
107.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111
108.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12
109.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14
110.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13
111.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18
112.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21
113.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114.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115.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116.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Раздел IV
117.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118.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119.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120.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121.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122.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123.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124.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125.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126.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127.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80-86, Раздел XI
128.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87-98, Раздел XI
129.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130.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131.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14, Статья 1.3, Глава II, Раздел 1
132.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133.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17, Статья 1.4, Глава II, Раздел 1
134.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135.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136.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29, Статья 1.5, Глава II, Раздел 1
137.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30, Стать &lt;...&gt;</t>
  </si>
  <si>
    <t>ZL0eP259jtsVUGGBaZ+rcQ==</t>
  </si>
  <si>
    <t>17.05.2017</t>
  </si>
  <si>
    <t>02.07.2025</t>
  </si>
  <si>
    <t>15.07.2025</t>
  </si>
  <si>
    <t>1. Отбор проб (образцов), 02.07.2025 - 15.07.2025, 3 - дистанционные технологии не применялись
2. Испытание, 02.07.2025 - 15.07.2025, 3 - дистанционные технологии не применялись
3. Инструментальное обследование, 02.07.2025 - 15.07.2025, 3 - дистанционные технологии не применялись
4. Опрос, 02.07.2025 - 15.07.2025, 3 - дистанционные технологии не применялись
5. Получение письменных объяснений, 02.07.2025 - 15.07.2025, 3 - дистанционные технологии не применялись
6. Истребование документов, 02.07.2025 - 15.07.2025, 3 - дистанционные технологии не применялись
7. Осмотр, 02.07.2025 - 15.07.2025, 3 - дистанционные технологии не применялись
8. Экспертиза, 02.07.2025 - 15.07.2025, 3 - дистанционные технологии не применялись</t>
  </si>
  <si>
    <t>1. Карелия Респ, г.о. Петрозаводский, г Петрозаводск, р-н Центр, пр-кт Ленина, д.14
2. Карелия Респ, г.о. Петрозаводский, г Петрозаводск, р-н Древлянка, пр-кт Лесной, д.47А</t>
  </si>
  <si>
    <t>10250041000111443567</t>
  </si>
  <si>
    <t xml:space="preserve">1. Юр. лицо 'ОБЩЕСТВО С ОГРАНИЧЕННОЙ ОТВЕТСТВЕННОСТЬЮ "НИКА"', ИНН 1000011124, ОГРН 1231000005092, адрес 185033, РЕСПУБЛИКА КАРЕЛИЯ, ПЕТРОЗАВОДСКИЙ, ПЕТРОЗАВОДСК, УЛ КЛЮЧЕВАЯ, Д. 8, , раб. адрес 10, РЕСПУБЛИКА КАРЕЛИЯ, ПЕТРОЗАВОДСКИЙ, ПЕТРОЗАВОДСК, </t>
  </si>
  <si>
    <t>1. номер 20457431, Олония, Судостроительная, 20, адрес Карелия Респ, г.о. Петрозаводский, г Петрозаводск, р-н Ключевая, ул Судостроительная, д.20, тип 'Деятельность и действия', вид 'Деятельность по торговле пищевыми продуктами, включая напитки, и табачными изделиями', 'высокий риск'
2. номер 21402014, Олония на Сыктывкарской, адрес Карелия Респ, г.о. Петрозаводский, г Петрозаводск, р-н Древлянка, ул Сыктывкарская, 33, тип 'Деятельность и действия', вид 'Деятельность по торговле пищевыми продуктами, включая напитки, и табачными изделиями', 'высокий риск'
3. номер 21402033, магазин "Олония" на Ключевой, 14, адрес Карелия Респ, г.о. Петрозаводский, г Петрозаводск, р-н Ключевая, ул Ключевая, д.14, тип 'Деятельность и действия', вид 'Деятельность по торговле пищевыми продуктами, включая напитки, и табачными изделиями', 'высокий риск'
4. номер 21401998, Олония, Лососинское ш., 26, адрес Карелия Респ, г.о. Петрозаводский, г Петрозаводск, р-н Древлянка, ш Лососинское, д.26, тип 'Деятельность и действия', вид 'Деятельность по торговле пищевыми продуктами, включая напитки, и табачными изделиями', 'высокий риск'
5. номер 21402037, Олония на Березовой ал., адрес Карелия Респ, г.о. Петрозаводский, г Петрозаводск, р-н Древлянка, ал. Берёзовая, д.31, тип 'Деятельность и действия', вид 'Деятельность по торговле пищевыми продуктами, включая напитки, и табачными изделиями', 'высокий риск'
6. номер 21513819, Олония на Сулажгорской, адрес Карелия Респ, г.о. Петрозаводский, г Петрозаводск, р-н Сулажгора, ул Сулажгорская, д.61, тип 'Деятельность и действия', вид 'Деятельность по торговле пищевыми продуктами, включая напитки, и табачными изделиями', 'высокий риск'
7. номер 21179204, Олония на Ватутина, адрес Карелия Респ, г.о. Петрозаводский, г Петрозаводск, р-н Перевалка, ул Ватутина, д.33А, тип 'Деятельность и действия', вид 'Деятельность по торговле пищевыми продуктами, включая напитки, и табачными изделиями', 'высокий риск'
8. номер 21402022, магазин "Олония" на Ругозерском, адрес Карелия Респ, г.о. Петрозаводский, г Петрозаводск, р-н Перевалка, пер Ругозерский, д.9, тип 'Деятельность и действия', вид 'Деятельность по торговле пищевыми продуктами, включая напитки, и табачными изделиями', 'высокий риск'
9. номер 21179214, Олония, Скандинавский, адрес Карелия Респ, г.о. Петрозаводский, г Петрозаводск, р-н Древлянка, проезд Скандинавский, 6, пом. 61, тип 'Деятельность и действия', вид 'Деятельность по торговле пищевыми продуктами, включая напитки, и табачными изделиями', 'высокий риск'
10. номер 21402071, Олония на Невского, 70, адрес Карелия Респ, г.о. Петрозаводский, г Петрозаводск, р-н Голиковка, пр-кт Александра Невского, д.70, тип 'Деятельность и действия', вид 'Деятельность по торговле пищевыми продуктами, включая напитки, и табачными изделиями', 'высокий риск'
11. номер 20648063, павильон "Олония", адрес Карелия Респ, м.о. Беломорский, г Беломорск, ул Портовое шоссе, , тип 'Деятельность и действия', вид 'Деятельность по торговле пищевыми продуктами, включая напитки, и табачными изделиями', 'высокий риск'
12. номер 20648035, магазин "Олония", адрес Карелия Респ, м.о. Беломорский, г Беломорск, ул Мерецкова, 9, тип 'Деятельность и действия', вид 'Деятельность по торговле пищевыми продуктами, включая напитки, и табачными изделиями', 'высокий риск'
13. номер 20485701, магазин "Олония" Советов 22/25 Кондопога, адрес Карелия Респ, м.р-н Кондопожский, г.п. Кондопожское, г Кондопога, ул Советов, 22/25, тип 'Деятельность и действия', вид 'Деятельность по торговле пищевыми продуктами, включая напитки, и табачными изделиями', 'высокий риск'
14. номер 21164330, магазин "Олония", адрес Карелия Респ, м.р-н Кондопожский, г.п. Кондопожское, г Кондопога, пер Октябрьский, 3, тип 'Деятельность и действия', вид 'Деятельность по торговле пищевыми продуктами, включая напитки, и табачными изделиями', 'высокий риск'
15. номер 21623814, ООО "НИКА" (магазин "Олония" пр. Бумажников), адрес Карелия Респ, р-н Сегежский, г Сегежа, проезд Бумажников, 3а,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16. номер 21623216, ООО "НИКА" (магазин "Олония", г. Сегежа), адрес Карелия Респ, р-н Сегежский, г Сегежа, ул Спиридонова, 23,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17. номер 21623801, ООО "НИКА" (магазин "Олония", г. Сегежа), адрес Карелия Респ, р-н Сегежский, г Сегежа, ул Спиридонова, 37,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18. номер 21623772, ООО "НИКА" (магазин "Олония"п. Надвоицы), адрес Карелия Респ, р-н Сегежский, пгт Надвоицы, ул 50 лет Октября, 37/1, 62,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19. номер 21623832, ООО "НИКА" (магазин "Олония", г. Сегежа), адрес Карелия Респ, р-н Сегежский, г Сегежа, ул Маяковского, 9, 29,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20. номер 21623785, ООО "НИКА" (магазин "Олония", п. Надвоицы), адрес Карелия Респ, р-н Сегежский, пгт Надвоицы, пр-кт Металлургов, 9, 59,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21. номер 21623803, ООО "НИКА" (магазин "Олония", г. Сегежа), адрес Карелия Респ, р-н Сегежский, г Сегежа, б-р Советов, 5, 2,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22. номер 21623946, ООО "НИКА" (магазин "Олония", г. Сегежа), адрес Карелия Респ, р-н Сегежский, г Сегежа, ул Спиридонова, 15, 53,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23. номер 20615903, ООО "НИКА" (Киоск "Олония" ул. Антикайнена), адрес Карелия Респ, р-н Сегежский, г Сегежа, ул Антикайнена, ,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24. номер 21623602, ООО "НИКА" (магазин "Олония", г. Сегежа), адрес Карелия Респ, р-н Сегежский, г Сегежа, ул Солунина, 4,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25. номер 22120619,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26. номер 22120629,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27. номер 22120771,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28. номер 22120718,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29. номер 22120755,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30. номер 22500380, Продовольственный магазин ООО "Ника" (Хелюля),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31. номер 22500387, Продовольственный магазин ООО "НИКА" (Комсомольская),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32. номер 22500391, Продовольственный магазин ООО "НИКА" (Победы, 8),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33. номер 22500406, Продовольственный магазин ООО "Ника" (Вяртсиля),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34. номер 22500407, Продовольственный магазин ООО "НИКА" (Бондарева, 14),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35. номер 22502877, продоволсьтвенный магазин,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36. номер 22502904, тороговый павильон,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37. номер 22120609,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38. номер 23015314,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39. номер 23024382,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40. номер 23038850,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41. номер 23032637, Магазин "Олония",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42. номер 22705034, Продовольственный магазин ООО "Ника",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
43. номер 22690126, Продовольственный магазин ООО "НИКА", тип 'Деятельность и действия', вид 'Деятельность по торговле пищевыми продуктами, включая напитки, и табачными изделиями', подвид 'Деятельность по торговле пищевыми продуктами, включая напитки, и табачными изделиями',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</si>
  <si>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Пункт 1,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36, Глава IV
9. Президент Российской Федерации: Федеральный закон от 2000-01-02 №29-ФЗ «О качестве и безопасности пищевых продуктов», 29-ФЗ, 02.01.2000, Пункт 3, Статья 3
10. Президент Российской Федерации: Федеральный закон от 2000-01-02 №29-ФЗ «О качестве и безопасности пищевых продуктов», 29-ФЗ, 02.01.2000, Пункт 1, Статья 3
11. Президент Российской Федерации: Федеральный закон от 2000-01-02 №29-ФЗ «О качестве и безопасности пищевых продуктов», 29-ФЗ, 02.01.2000, Пункт 2, Статья 3
12. Президент Российской Федерации: Федеральный закон от 2000-01-02 №29-ФЗ «О качестве и безопасности пищевых продуктов», 29-ФЗ, 02.01.2000, Пункт 1, Статья 5
13. Президент Российской Федерации: Федеральный закон от 2000-01-02 №29-ФЗ «О качестве и безопасности пищевых продуктов», 29-ФЗ, 02.01.2000, Пункт 4, Статья 20
14. Президент Российской Федерации: Федеральный закон от 2000-01-02 №29-ФЗ «О качестве и безопасности пищевых продуктов», 29-ФЗ, 02.01.2000, Пункт 2, Статья 20
15. Президент Российской Федерации: Федеральный закон от 2000-01-02 №29-ФЗ «О качестве и безопасности пищевых продуктов», 29-ФЗ, 02.01.2000, Пункт 1, Статья 20
16. Президент Российской Федерации: Федеральный закон от 2000-01-02 №29-ФЗ «О качестве и безопасности пищевых продуктов», 29-ФЗ, 02.01.2000, Пункт 1, Статья 22
17. Президент Российской Федерации: Федеральный закон от 2000-01-02 №29-ФЗ «О качестве и безопасности пищевых продуктов», 29-ФЗ, 02.01.2000, Пункт 2, Статья 22
18. Президент Российской Федерации: Федеральный закон от 2000-01-02 №29-ФЗ «О качестве и безопасности пищевых продуктов», 29-ФЗ, 02.01.2000, Статья 23
19. Президент Российской Федерации: Федеральный закон от 2000-01-02 №29-ФЗ «О качестве и безопасности пищевых продуктов», 29-ФЗ, 02.01.2000, Статья 24
20. Президент Российской Федерации: Федеральный закон от 2000-01-02 №29-ФЗ «О качестве и безопасности пищевых продуктов», 29-ФЗ, 02.01.2000, Статья 25.1, Глава IV.1
21. Президент Российской Федерации: Федеральный закон от 2002-12-27 №184-ФЗ «О техническом регулировании», 184-ФЗ, 27.12.2002, Часть 1, Статья 37
22. Президент Российской Федерации: Федеральный закон от 2002-12-27 №184-ФЗ «О техническом регулировании», 184-ФЗ, 27.12.2002, Часть 2, Статья 38
23. Президент Российской Федерации: Федеральный закон от 2002-12-27 №184-ФЗ «О техническом регулировании», 184-ФЗ, 27.12.2002, Часть 1, Статья 38
24.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25.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26.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27.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28.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29.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30.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31.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32.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33.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34.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35.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36.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37.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49.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61.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62.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4
63.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64.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65.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66.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67.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68.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69.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1.2
70.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1.3
71.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1.4
72.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1.5
73.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1.6
74.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2.1
75.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2.3
76.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3.1
77.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3.2
78.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3.4
79.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3.5
80.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3.6
81.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4.1
82.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4.2
83.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4.3
84.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4.5
85.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5.1
86.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5.2
87.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5.3
88.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5.4
89.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5.5
90.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5.6
91.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5.7
92.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5.8
93.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6.1
94.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6.2
95.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6.3
96.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7.1
97.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7.2
98.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7.3
99.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7.4
100.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7.5
101.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7.6
102.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7.7
103.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7.8
104.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7.9
105.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7.10
106.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7.11
107.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7.12
108.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7.13
109.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7.14
110.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7.15
111.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прочее п. 8.1
112.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&lt;...&gt;</t>
  </si>
  <si>
    <t>0uShT1LBpMSRQF80ygv1EQ==</t>
  </si>
  <si>
    <t>05.09.2023</t>
  </si>
  <si>
    <t>05.08.2025</t>
  </si>
  <si>
    <t>18.08.2025</t>
  </si>
  <si>
    <t>1. Получение письменных объяснений, 05.08.2025 - 18.08.2025, 3 - дистанционные технологии не применялись
2. Инструментальное обследование, 05.08.2025 - 18.08.2025, 3 - дистанционные технологии не применялись
3. Истребование документов, 05.08.2025 - 18.08.2025, 3 - дистанционные технологии не применялись
4. Испытание, 05.08.2025 - 18.08.2025, 3 - дистанционные технологии не применялись
5. Опрос, 05.08.2025 - 18.08.2025, 3 - дистанционные технологии не применялись
6. Экспертиза, 05.08.2025 - 18.08.2025, 3 - дистанционные технологии не применялись
7. Отбор проб (образцов), 05.08.2025 - 18.08.2025, 3 - дистанционные технологии не применялись
8. Осмотр, 05.08.2025 - 18.08.2025, 3 - дистанционные технологии не применялись</t>
  </si>
  <si>
    <t>1. Карелия Респ, г.о. Петрозаводский, г Петрозаводск, р-н Ключевая, ул Судостроительная, д.20
2. Карелия Респ, г.о. Петрозаводский, г Петрозаводск, р-н Древлянка, ул Сыктывкарская, 33
3. Карелия Респ, г.о. Петрозаводский, г Петрозаводск, р-н Ключевая, ул Ключевая, д.14
4. Карелия Респ, г.о. Петрозаводский, г Петрозаводск, р-н Древлянка, ш Лососинское, д.26
5. Карелия Респ, г.о. Петрозаводский, г Петрозаводск, р-н Древлянка, ал. Берёзовая, д.31
6. Карелия Респ, г.о. Петрозаводский, г Петрозаводск, р-н Сулажгора, ул Сулажгорская, д.61
7. Карелия Респ, г.о. Петрозаводский, г Петрозаводск, р-н Перевалка, ул Ватутина, д.33А
8. Карелия Респ, г.о. Петрозаводский, г Петрозаводск, р-н Перевалка, пер Ругозерский, д.9
9. Карелия Респ, г.о. Петрозаводский, г Петрозаводск, р-н Древлянка, проезд Скандинавский, 6, пом. 61
10. Карелия Респ, г.о. Петрозаводский, г Петрозаводск, р-н Голиковка, пр-кт Александра Невского, д.70
11. Карелия Респ, м.о. Беломорский, г Беломорск, ул Портовое шоссе, 
12. Карелия Респ, м.о. Беломорский, г Беломорск, ул Мерецкова, 9
13. Карелия Респ, м.р-н Кондопожский, г.п. Кондопожское, г Кондопога, ул Советов, 22/25
14. Карелия Респ, м.р-н Кондопожский, г.п. Кондопожское, г Кондопога, пер Октябрьский, 3
15. Карелия Респ, р-н Сегежский, г Сегежа, проезд Бумажников, 3а
16. Карелия Респ, р-н Сегежский, г Сегежа, ул Спиридонова, 23
17. Карелия Респ, р-н Сегежский, г Сегежа, ул Спиридонова, 37
18. Карелия Респ, р-н Сегежский, пгт Надвоицы, ул 50 лет Октября, 37/1, 62
19. Карелия Респ, р-н Сегежский, г Сегежа, ул Маяковского, 9, 29
20. Карелия Респ, р-н Сегежский, пгт Надвоицы, пр-кт Металлургов, 9, 59
21. Карелия Респ, р-н Сегежский, г Сегежа, б-р Советов, 5, 2
22. Карелия Респ, р-н Сегежский, г Сегежа, ул Спиридонова, 15, 53
23. Карелия Респ, р-н Сегежский, г Сегежа, ул Антикайнена, 
24. Карелия Респ, р-н Сегежский, г Сегежа, ул Солунина, 4
25. 186804, Республика Карелия, р-н Питкярантский, п. Ляскеля, ул. Октябрьская, д 35
26. 186810, Республика Карелия, р-н Питкярантский, г. Питкяранта, ул. Рабочая, д 3А
27. 186810, Республика Карелия, р-н Питкярантский, г. Питкяранта, ул. Рудакова, д 8А
28. 186821, Республика Карелия, р-н Питкярантский, п. Салми, ш. Сортавальское, д 2а
29. 186810, Республика Карелия, р-н Питкярантский, г. Питкяранта, ул. Победы, д 10
30. 186760, Республика Карелия, г. Сортавала, пгт Хелюля, ул. Фабричная, д 18
31. г. Сортавала, ул. Комсомольская, д. 8, пом. 13-22, 60-63
32. 186792, Республика Карелия, г. Сортавала, ул. Победы, д 8
33. 186757, Республика Карелия, г. Сортавала, пгт Вяртсиля, ул. Советская, д 4
34. 186792, Республика Карелия, г. Сортавала, ул. Бондарева, д 14
35. 186870, Республика Карелия, р-н Суоярвский, г. Суоярви, ул. Суоярвское шоссе, д 5
36. 186877, Республика Карелия, р-н Суоярвский, с Вешкелица, ул. Гагарина
37. 186810, Республика Карелия, р-н Питкярантский, г. Питкяранта, ул. Горького, д 36А
38. 186610, Республика Карелия, р-н Кемский, г. Кемь, пр-кт Пролетарский, д 37а
39. 186610, Республика Карелия, р-н Кемский, г. Кемь, пр-кт Пролетарский, д 62
40. 186610, Республика Карелия, р-н Кемский, г. Кемь, пр-кт Пролетарский, д 13
41. 186601, Республика Карелия, р-н Кемский, п. Рабочеостровск, ул. Комсомольская
42. р-н Лахденпохский, г. Лахденпохья, ул. Октябрьская, д 5
43. 186732, Республика Карелия, р-н Лахденпохский, п. Ихала, ул. Школьная, д 1</t>
  </si>
  <si>
    <t>10250041000111443999</t>
  </si>
  <si>
    <t xml:space="preserve">1. Юр. лицо 'АКЦИОНЕРНОЕ ОБЩЕСТВО "ПЕТРОЗАВОДСКИЕ КОММУНАЛЬНЫЕ СИСТЕМЫ-ВОДОКАНАЛ"', ИНН 1001291146, ОГРН 1141001014330, адрес 185035, РЕСПУБЛИКА КАРЕЛИЯ, Г. ПЕТРОЗАВОДСК, УЛ ГОГОЛЯ (ЦЕНТР Р-Н), Д. Д. 60, , раб. адрес </t>
  </si>
  <si>
    <t>1. номер 10714065, ВНС 4, адрес Карелия Респ, г Петрозаводск, р-н Перевалка, ул Софьи Ковалевской, 7, тип 'Деятельность и действия', вид 'Деятельность в сфере водоснабжения и водоотведения', 'чрезвычайно высокий риск'
2. номер 10714060, ВНС 6, адрес Карелия Респ, г Петрозаводск, р-н Кукковка, ул Балтийская, 22, тип 'Деятельность и действия', вид 'Деятельность в сфере водоснабжения и водоотведения', 'чрезвычайно высокий риск'
3. номер 10714066, ВНС Птицефабрика, адрес Карелия Респ, г Петрозаводск, р-н Птицефабрика, б/н, тип 'Деятельность и действия', вид 'Деятельность в сфере водоснабжения и водоотведения', 'чрезвычайно высокий риск'
4. номер 10714063, ВНС 3, адрес Карелия Респ, г Петрозаводск, р-н Первомайский, пр-кт Первомайский, 1-3, тип 'Деятельность и действия', вид 'Деятельность в сфере водоснабжения и водоотведения', 'чрезвычайно высокий риск'
5. номер 10714068, ВНС 8, адрес Карелия Респ, г Петрозаводск, р-н Кукковка, пр-кт Карельский, 6, тип 'Деятельность и действия', вид 'Деятельность в сфере водоснабжения и водоотведения', 'чрезвычайно высокий риск'
6. номер 10714062, ВНС пер.Ветеринарный, адрес Карелия Респ, г Петрозаводск, р-н Сулажгора, пер Ветеринарный, 15В, тип 'Деятельность и действия', вид 'Деятельность в сфере водоснабжения и водоотведения', 'чрезвычайно высокий риск'
7. номер 10714064, Водопроводные очистные сооружения, адрес Карелия Респ, Петрозаводский, г Петрозаводск, наб Варкауса, 2, тип 'Деятельность и действия', вид 'Деятельность в сфере водоснабжения и водоотведения', 'чрезвычайно высокий риск'
8. номер 10714058, ВНС Вытегорское шоссе, адрес Карелия Респ, г Петрозаводск, р-н Кукковка, ш Вытегорское, б/н, тип 'Деятельность и действия', вид 'Деятельность в сфере водоснабжения и водоотведения', 'чрезвычайно высокий риск'
9. номер 10714059, ВНС 7, адрес Карелия Респ, г Петрозаводск, р-н Ключевая, ул Антонова, 3 корп. 1, тип 'Деятельность и действия', вид 'Деятельность в сфере водоснабжения и водоотведения', 'чрезвычайно высокий риск'
10. номер 10714067, ВНС 2, адрес Карелия Респ, г Петрозаводск, р-н Голиковка, ул Маршала Мерецкова, 16-18, тип 'Деятельность и действия', вид 'Деятельность в сфере водоснабжения и водоотведения', 'чрезвычайно высокий риск'
11. номер 10714061, ВНС 5, адрес Карелия Респ, г Петрозаводск, р-н Томицы, ш Пряжинское, между ж/д переездами, тип 'Деятельность и действия', вид 'Деятельность в сфере водоснабжения и водоотведения', 'чрезвычайно высокий риск'
12. номер 21414765, АО "ПКС-Водоканал" (КОС Выгойнаволок), адрес Карелия Респ, г.о. Петрозаводский, г Петрозаводск, тер. Выгойнаволок, , тип 'Деятельность и действия', вид 'Деятельность по удалению сточных вод',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</si>
  <si>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22, 24
3. Президент Российской Федерации: Федеральный закон от 1999-03-30 №52-ФЗ «О санитарно-эпидемиологическом благополучии населения», 52-ФЗ, 30.03.1999, Статья 25, Глава III
4. Президент Российской Федерации: Федеральный закон от 1999-03-30 №52-ФЗ «О санитарно-эпидемиологическом благополучии населения», 52-ФЗ, 30.03.1999, Статья 29,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1999-03-30 №52-ФЗ «О санитарно-эпидемиологическом благополучии населения», 52-ФЗ, 30.03.1999, Статья 34, Глава IV
7. Президент Российской Федерации: Федеральный закон от 1999-03-30 №52-ФЗ «О санитарно-эпидемиологическом благополучии населения», 52-ФЗ, 30.03.1999, Статья 35, Глава IV
8. Президент Российской Федерации: Федеральный закон от 1999-03-30 №52-ФЗ «О санитарно-эпидемиологическом благополучии населения», 52-ФЗ, 30.03.1999, Статья 36, Глава IV
9.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12. Президент Российской Федерации: Федеральный закон от 1998-09-17 №157-ФЗ «Об иммунопрофилактике инфекционных болезней», 157-ФЗ, 17.09.1998, Статья 12, Другое/ прочее часть 3
13. Президент Российской Федерации: Федеральный закон от 1998-09-17 №157-ФЗ «Об иммунопрофилактике инфекционных болезней», 157-ФЗ, 17.09.1998, Статья 12, Другое/ прочее часть 1
14. Президент Российской Федерации: Федеральный закон от 1998-09-17 №157-ФЗ «Об иммунопрофилактике инфекционных болезней», 157-ФЗ, 17.09.1998, Часть 1, Статья 13
15.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84, Глава 4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96, Глава 5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102, Глава 5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85, Глава 4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98, Глава 5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86, Глава 4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87, Глава 4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88, Глава 4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89, Глава 4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93, Глава 5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94, Глава 5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95, Глава 5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97, Глава 5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99, Глава 5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101, Глава 5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103, Глава 5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106, Глава 5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107, Глава 6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108, Глава 6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109, Глава 6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110, Глава 6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111, Глава 6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112, Глава 6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113, Глава 6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114, Глава 6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116, Глава 6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58.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59.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60.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179, Глава 10
61.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180, Глава 10
62.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183, Глава 10
63.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 &lt;...&gt;</t>
  </si>
  <si>
    <t>XcflFf0+ZviXT5NuZR5XNw==</t>
  </si>
  <si>
    <t>20.05.2024</t>
  </si>
  <si>
    <t>1. Отбор проб (образцов), 16.06.2025 - 27.06.2025, 3 - дистанционные технологии не применялись
2. Испытание, 16.06.2025 - 27.06.2025, 3 - дистанционные технологии не применялись
3. Инструментальное обследование, 16.06.2025 - 27.06.2025, 3 - дистанционные технологии не применялись
4. Истребование документов, 16.06.2025 - 27.06.2025, 3 - дистанционные технологии не применялись
5. Экспертиза, 16.06.2025 - 27.06.2025, 3 - дистанционные технологии не применялись
6. Опрос, 16.06.2025 - 27.06.2025, 3 - дистанционные технологии не применялись
7. Осмотр, 16.06.2025 - 27.06.2025, 3 - дистанционные технологии не применялись
8. Получение письменных объяснений, 16.06.2025 - 27.06.2025, 3 - дистанционные технологии не применялись</t>
  </si>
  <si>
    <t xml:space="preserve">1. Карелия Респ, г Петрозаводск, р-н Перевалка, ул Софьи Ковалевской, 7
2. Карелия Респ, г Петрозаводск, р-н Кукковка, ул Балтийская, 22
3. Карелия Респ, г Петрозаводск, р-н Птицефабрика, б/н
4. Карелия Респ, г Петрозаводск, р-н Первомайский, пр-кт Первомайский, 1-3
5. Карелия Респ, г Петрозаводск, р-н Кукковка, пр-кт Карельский, 6
6. Карелия Респ, г Петрозаводск, р-н Сулажгора, пер Ветеринарный, 15В
7. Карелия Респ, Петрозаводский, г Петрозаводск, наб Варкауса, 2
8. Карелия Респ, г Петрозаводск, р-н Кукковка, ш Вытегорское, б/н
9. Карелия Респ, г Петрозаводск, р-н Ключевая, ул Антонова, 3 корп. 1
10. Карелия Респ, г Петрозаводск, р-н Голиковка, ул Маршала Мерецкова, 16-18
11. Карелия Респ, г Петрозаводск, р-н Томицы, ш Пряжинское, между ж/д переездами
12. Карелия Респ, г.о. Петрозаводский, г Петрозаводск, тер. Выгойнаволок, </t>
  </si>
  <si>
    <t>10250041000111476709</t>
  </si>
  <si>
    <t xml:space="preserve">1. Юр. лицо 'ОБЩЕСТВО С ОГРАНИЧЕННОЙ ОТВЕТСТВЕННОСТЬЮ "ГЕРИАТРИЧЕСКИЙ ЦЕНТР СЕВЕРЯНКА"', ИНН 1001356763, ОГРН 1211000007767, адрес 185002, Республика Карелия, ПЕТРОЗАВОДСКИЙ, ПЕТРОЗАВОДСК, УЛ БОРОДИНСКАЯ, Д. 18, 1, раб. адрес 10, Республика Карелия, ПЕТРОЗАВОДСКИЙ, ПЕТРОЗАВОДСК, </t>
  </si>
  <si>
    <t>1. номер 18657503,  пансионат Северянка , адрес Карелия Респ, г Петрозаводск, р-н Голиковка, ул Повенецкая, 3, тип 'Деятельность и действия', вид 'Предоставление социальных услуг с обеспечением проживания', 'чрезвычайно высокий риск'
2. номер 18657942,  пансионат Северянка , адрес Карелия Респ, г Петрозаводск, р-н Центр, наб Неглинская, 11, тип 'Деятельность и действия', вид 'Предоставление социальных услуг с обеспечением проживания', 'чрезвычайно высокий риск'
3. номер 18657943,  пансионат Северянка , адрес Карелия Респ, г Петрозаводск, р-н Древлянка, проезд Дивизионный, 4, тип 'Деятельность и действия', 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</si>
  <si>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10, Глава II
2. Президент Российской Федерации: Федеральный закон от 1999-03-30 №52-ФЗ «О санитарно-эпидемиологическом благополучии населения», 52-ФЗ, 30.03.1999, Статья 11, Глава II
3. Президент Российской Федерации: Федеральный закон от 1999-03-30 №52-ФЗ «О санитарно-эпидемиологическом благополучии населения», 52-ФЗ, 30.03.1999, Статья 12, Глава III
4. Президент Российской Федерации: Федеральный закон от 1999-03-30 №52-ФЗ «О санитарно-эпидемиологическом благополучии населения», 52-ФЗ, 30.03.1999, Статья 22,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1999-03-30 №52-ФЗ «О санитарно-эпидемиологическом благополучии населения», 52-ФЗ, 30.03.1999, Статья 39, Глава V
11. Президент Российской Федерации: Федеральный закон от 1999-03-30 №52-ФЗ «О санитарно-эпидемиологическом благополучии населения», 52-ФЗ, 30.03.1999, Статья 40, Глава V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15. Президент Российской Федерации: Федеральный закон от 1998-09-17 №157-ФЗ «Об иммунопрофилактике инфекционных болезней», 157-ФЗ, 17.09.1998, Часть 1, Статья 13
16. Президент Российской Федерации: Федеральный закон от 1998-09-17 №157-ФЗ «Об иммунопрофилактике инфекционных болезней», 157-ФЗ, 17.09.1998, Статья 12, Другое/ прочее часть 1
17. Президент Российской Федерации: Федеральный закон от 1998-09-17 №157-ФЗ «Об иммунопрофилактике инфекционных болезней», 157-ФЗ, 17.09.1998, Статья 12, Другое/ прочее часть 3
18.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20.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21.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22.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23.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п.9.37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п.9.38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п.9.33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п.9.36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п.9.41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п.9.47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п.9.40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п.9.48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п.9.45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п.9.44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п.9.42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п.9.46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п.9.50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п.9.6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п.9.7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п.9.9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п.9.10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п.9.11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п.9.12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п.9.13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п.9.14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п.9.15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п.9.16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п.9.17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п.9.18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п.9.19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п.9.20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п.9.21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п.9.22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п.9.23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п.9.31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п.9.32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п.9.35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п.9.43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п.9.49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п.9.51
70.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71.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30, Глава V
72.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31, Глава V
73.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32, Глава V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37, Глава V
75.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38, Глава V
76.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45, Глава V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46, Глава V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79, Глава V
79.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80, Глава V
80.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&lt;...&gt;</t>
  </si>
  <si>
    <t>ZkpxX4+ED+NUnK/izcAHUg==</t>
  </si>
  <si>
    <t>03.12.2021</t>
  </si>
  <si>
    <t>17.02.2025</t>
  </si>
  <si>
    <t>1. Отбор проб (образцов), 17.02.2025 - 03.03.2025, 3 - дистанционные технологии не применялись
2. Испытание, 17.02.2025 - 03.03.2025, 3 - дистанционные технологии не применялись
3. Инструментальное обследование, 17.02.2025 - 03.03.2025, 3 - дистанционные технологии не применялись
4. Истребование документов, 17.02.2025 - 03.03.2025, 3 - дистанционные технологии не применялись
5. Экспертиза, 17.02.2025 - 03.03.2025, 3 - дистанционные технологии не применялись
6. Опрос, 17.02.2025 - 03.03.2025, 3 - дистанционные технологии не применялись
7. Осмотр, 17.02.2025 - 03.03.2025, 3 - дистанционные технологии не применялись
8. Получение письменных объяснений, 17.02.2025 - 03.03.2025, 3 - дистанционные технологии не применялись</t>
  </si>
  <si>
    <t>1. Карелия Респ, г Петрозаводск, р-н Голиковка, ул Повенецкая, 3
2. Карелия Респ, г Петрозаводск, р-н Центр, наб Неглинская, 11
3. Карелия Респ, г Петрозаводск, р-н Древлянка, проезд Дивизионный, 4</t>
  </si>
  <si>
    <t>10250041000111480090</t>
  </si>
  <si>
    <t xml:space="preserve">1. Юр. лицо 'ОБЩЕСТВО С ОГРАНИЧЕННОЙ ОТВЕТСТВЕННОСТЬЮ "ПАНСИОНАТ СЕВЕРЯНКА"', ИНН 1000001951, ОГРН 1221000003410, адрес г Петрозаводск, р-н Перевалка, ул Бородинская, д 18, кв 1, раб. адрес </t>
  </si>
  <si>
    <t>1. номер 18657164, пансионат Северянка, адрес Карелия Респ, г Петрозаводск, р-н Голиковка, ул Повенецкая, 3, тип 'Деятельность и действия', вид 'Предоставление социальных услуг с обеспечением проживания', 'чрезвычайно высокий риск'
2. номер 18656774, пансионат "Северянка", адрес Карелия Респ, г Петрозаводск, р-н Центр, наб Неглинская, 11, тип 'Деятельность и действия', вид 'Предоставление социальных услуг с обеспечением проживания', 'чрезвычайно высокий риск'
3. номер 18658027, пансионат "Северянка", адрес Карелия Респ, г Петрозаводск, р-н Древлянка, проезд Дивизионный, 4, тип 'Деятельность и действия', 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</si>
  <si>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10, Глава II
2. Президент Российской Федерации: Федеральный закон от 1999-03-30 №52-ФЗ «О санитарно-эпидемиологическом благополучии населения», 52-ФЗ, 30.03.1999, Статья 11, Глава II
3. Президент Российской Федерации: Федеральный закон от 1999-03-30 №52-ФЗ «О санитарно-эпидемиологическом благополучии населения», 52-ФЗ, 30.03.1999, Статья 12, Глава III
4. Президент Российской Федерации: Федеральный закон от 1999-03-30 №52-ФЗ «О санитарно-эпидемиологическом благополучии населения», 52-ФЗ, 30.03.1999, Статья 22,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1999-03-30 №52-ФЗ «О санитарно-эпидемиологическом благополучии населения», 52-ФЗ, 30.03.1999, Статья 39, Глава V
11. Президент Российской Федерации: Федеральный закон от 1999-03-30 №52-ФЗ «О санитарно-эпидемиологическом благополучии населения», 52-ФЗ, 30.03.1999, Статья 40, Глава V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11
16. Президент Российской Федерации: Федеральный закон от 1998-09-17 №157-ФЗ «Об иммунопрофилактике инфекционных болезней», 157-ФЗ, 17.09.1998, Статья 12, Другое/ прочее часть 1
17. Президент Российской Федерации: Федеральный закон от 1998-09-17 №157-ФЗ «Об иммунопрофилактике инфекционных болезней», 157-ФЗ, 17.09.1998, Статья 12, Другое/ прочее часть 3
18. Президент Российской Федерации: Федеральный закон от 1998-09-17 №157-ФЗ «Об иммунопрофилактике инфекционных болезней», 157-ФЗ, 17.09.1998, Часть 1, Статья 13
19.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20.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21.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22.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23.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п.9.6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п.9.7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п.9.8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п.9.9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п.9.10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п.9.11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п.9.12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п.9.13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п.9.14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п.9.15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п.9.16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п.9.17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п.9.18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п.9.19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п.9.20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п.9.23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п.9.24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п.9.25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п.9.26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п.9.27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п.9.28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п.9.29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п.9.30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п.9.32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п.9.33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п.9.35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п.9.36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п.9.37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п.9.38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п.9.40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п.9.41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п.9.42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п.9.43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п.9.44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п.9.45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п.9.46
74.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п.9.47
75.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п.9.48
76.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п.9.49
77.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п.9.50
78.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 &lt;...&gt;</t>
  </si>
  <si>
    <t>lSTZj0lG1oCw8KLgvrA3iQ==</t>
  </si>
  <si>
    <t>24.06.2022</t>
  </si>
  <si>
    <t>25.02.2025</t>
  </si>
  <si>
    <t>11.03.2025</t>
  </si>
  <si>
    <t>1. Осмотр, 25.02.2025 - 11.03.2025, 3 - дистанционные технологии не применялись
2. Опрос, 25.02.2025 - 11.03.2025, 3 - дистанционные технологии не применялись
3. Получение письменных объяснений, 25.02.2025 - 11.03.2025, 3 - дистанционные технологии не применялись
4. Инструментальное обследование, 25.02.2025 - 11.03.2025, 3 - дистанционные технологии не применялись
5. Истребование документов, 25.02.2025 - 11.03.2025, 3 - дистанционные технологии не применялись
6. Отбор проб (образцов), 25.02.2025 - 11.03.2025, 3 - дистанционные технологии не применялись
7. Испытание, 25.02.2025 - 11.03.2025, 3 - дистанционные технологии не применялись
8. Экспертиза, 25.02.2025 - 11.03.2025, 3 - дистанционные технологии не применялись</t>
  </si>
  <si>
    <t>10250041000111497604</t>
  </si>
  <si>
    <t xml:space="preserve">1. Юр. лицо 'ОБЩЕСТВО С ОГРАНИЧЕННОЙ ОТВЕТСТВЕННОСТЬЮ "ПЕТРОДЕНТ"', ИНН 1001133492, ОГРН 1021000522916, адрес 185035, КАРЕЛИЯ РЕСПУБЛИКА, ГОРОД ПЕТРОЗАВОДСК, УЛИЦА ГОГОЛЯ (ЦЕНТР Р-Н) 50, раб. адрес </t>
  </si>
  <si>
    <t>1. номер 10721683, Общество с ограниченной ответственностью Петродент, адрес 185035, Респ Карелия, Петрозаводский, г Петрозаводск, ул. Антикайнена, 27, пом. 2, тип 'Деятельность и действия', вид 'Оказание амбулаторно-поликлинической медицинской помощи', 'высокий риск'
2. номер 10721684, Общество с ограниченной ответственностью Петродент, адрес 185035, Респ Карелия, Петрозаводский, г Петрозаводск, ул. Гоголя, г.Петрозаводск, ул. Гоголя, 50,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</si>
  <si>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20, Глава III
5. Президент Российской Федерации: Федеральный закон от 1999-03-30 №52-ФЗ «О санитарно-эпидемиологическом благополучии населения», 52-ФЗ, 30.03.1999, Статья 24, Глава V
6. Президент Российской Федерации: Федеральный закон от 1999-03-30 №52-ФЗ «О санитарно-эпидемиологическом благополучии населения», 52-ФЗ, 30.03.1999, Статья 25, Глава III
7. Президент Российской Федерации: Федеральный закон от 1999-03-30 №52-ФЗ «О санитарно-эпидемиологическом благополучии населения», 52-ФЗ, 30.03.1999, Статья 26, Глава III
8. Президент Российской Федерации: Федеральный закон от 1999-03-30 №52-ФЗ «О санитарно-эпидемиологическом благополучии населения», 52-ФЗ, 30.03.1999, Статья 27, Глава III
9. Президент Российской Федерации: Федеральный закон от 1999-03-30 №52-ФЗ «О санитарно-эпидемиологическом благополучии населения», 52-ФЗ, 30.03.1999, Статья 29, Глава IV
10. Президент Российской Федерации: Федеральный закон от 1999-03-30 №52-ФЗ «О санитарно-эпидемиологическом благополучии населения», 52-ФЗ, 30.03.1999, Статья 34, Глава IV
11. Президент Российской Федерации: Федеральный закон от 1999-03-30 №52-ФЗ «О санитарно-эпидемиологическом благополучии населения», 52-ФЗ, 30.03.1999, Статья 36, Глава IV
12. Президент Российской Федерации: Федеральный закон от 1999-03-30 №52-ФЗ «О санитарно-эпидемиологическом благополучии населения», 52-ФЗ, 30.03.1999, Статья 40, Глава V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16. Президент Российской Федерации: Федеральный закон от 1998-09-17 №157-ФЗ «Об иммунопрофилактике инфекционных болезней», 157-ФЗ, 17.09.1998, Статья 12, Другое/ прочее часть 1
17. Президент Российской Федерации: Федеральный закон от 1998-09-17 №157-ФЗ «Об иммунопрофилактике инфекционных болезней», 157-ФЗ, 17.09.1998, Статья 12, Другое/ прочее часть 3
18. Президент Российской Федерации: Федеральный закон от 1998-09-17 №157-ФЗ «Об иммунопрофилактике инфекционных болезней», 157-ФЗ, 17.09.1998, Часть 1, Статья 13
19.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20. Президент Российской Федерации: Федеральный закон от 2001-06-18 №77-ФЗ «О предупреждении распространения туберкулеза в Российской Федерации», 77-ФЗ, 18.06.2001, Пункт 5, Статья 8, Глава III
21.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8, Глава III
22.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Глава III
23. Президент Российской Федерации: Федеральный закон от 2001-06-18 №77-ФЗ «О предупреждении распространения туберкулеза в Российской Федерации», 77-ФЗ, 18.06.2001, Пункт 3, Статья 8, Глава III
24. Президент Российской Федерации: Федеральный закон от 2001-06-18 №77-ФЗ «О предупреждении распространения туберкулеза в Российской Федерации», 77-ФЗ, 18.06.2001, Пункт 7, Статья 8
25.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11
26.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7
27.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9
28.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12
29.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Пункт 1, Статья 11
30.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13
31.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16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п.4.26.2.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п.4.26.3.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п.4.26.4.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п.4.26.5.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п.4.26.7.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п.4.26.8.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п.4.26.9.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4.26.10.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п.4.26.11.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п.4.26.12.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4.26.13.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п.4.26.14.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п.4.26.15.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п.4.26.16.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п.4.26.17.
60.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61.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62.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13
63.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Таблицы 5.1-5.25
64.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29
65.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31, Глава V
66.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30, Глава V
67.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32, Глава V
68.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35
69.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38, Глава V
70.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45, Глава V
71.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46, Глава V
72.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79, Глава V
73.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80, Глава V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81, Глава V
75.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84, Глава V
76.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85, Глава V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94, Глава V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95, Глава V
79.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5.27
80.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5.28
81.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5.29
82.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5.30.
83.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96, Глава V
84.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5.31
85.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5.32
86.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5.33
87.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97, Глава V
88.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99, Глава V
89.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5.34
90.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5.35
91.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 &lt;...&gt;</t>
  </si>
  <si>
    <t>BYXgeYugTgy317xLVjjUow==</t>
  </si>
  <si>
    <t>05.04.2016</t>
  </si>
  <si>
    <t>07.07.2025</t>
  </si>
  <si>
    <t>18.07.2025</t>
  </si>
  <si>
    <t>1. Получение письменных объяснений, 07.07.2025 - 18.07.2025, 3 - дистанционные технологии не применялись
2. Осмотр, 07.07.2025 - 18.07.2025, 3 - дистанционные технологии не применялись
3. Опрос, 07.07.2025 - 18.07.2025, 3 - дистанционные технологии не применялись
4. Инструментальное обследование, 07.07.2025 - 18.07.2025, 3 - дистанционные технологии не применялись
5. Истребование документов, 07.07.2025 - 18.07.2025, 3 - дистанционные технологии не применялись
6. Отбор проб (образцов), 07.07.2025 - 18.07.2025, 3 - дистанционные технологии не применялись
7. Испытание, 07.07.2025 - 18.07.2025, 3 - дистанционные технологии не применялись
8. Экспертиза, 07.07.2025 - 18.07.2025, 3 - дистанционные технологии не применялись</t>
  </si>
  <si>
    <t>1. 185035, Респ Карелия, Петрозаводский, г Петрозаводск, ул. Антикайнена, 27, пом. 2
2. 185035, Республика Карелия, г. Петрозаводск, р-н Центр, ул. Гоголя, д 50</t>
  </si>
  <si>
    <t>10250041000111501434</t>
  </si>
  <si>
    <t xml:space="preserve">1. Юр. лицо 'ОБЩЕСТВО С ОГРАНИЧЕННОЙ ОТВЕТСТВЕННОСТЬЮ "ИНЖЕНЕРНАЯ КОМПАНИЯ РУБИН"', ИНН 1001179715, ОГРН 1061001067236, адрес 185026, КАРЕЛИЯ РЕСПУБЛИКА, ГОРОД ПЕТРОЗАВОДСК, УЛИЦА ПИТКЯРАНТСКАЯ (КУККОВКА Р-Н) 24, 176, раб. адрес </t>
  </si>
  <si>
    <t>1. номер 10720962, ОБЩЕСТВО С ОГРАНИЧЕННОЙ ОТВЕТСТВЕННОСТЬЮ ИНЖЕНЕРНАЯ КОМПАНИЯ РУБИН ВОС, адрес Карелия Респ, р-н Пряжинский, п Матросы, г-к Больничный,, тип 'Деятельность и действия', вид 'Деятельность в сфере водоснабжения и водоотведения',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</si>
  <si>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19,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29, Глава IV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11
14. Президент Российской Федерации: Федеральный закон от 1998-09-17 №157-ФЗ «Об иммунопрофилактике инфекционных болезней», 157-ФЗ, 17.09.1998, Статья 12, Другое/ прочее часть 1
15. Президент Российской Федерации: Федеральный закон от 1998-09-17 №157-ФЗ «Об иммунопрофилактике инфекционных болезней», 157-ФЗ, 17.09.1998, Статья 12, Другое/ прочее часть 3
16. Президент Российской Федерации: Федеральный закон от 1998-09-17 №157-ФЗ «Об иммунопрофилактике инфекционных болезней», 157-ФЗ, 17.09.1998, Часть 1, Статья 13
17.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75, Глава 4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84, Глава 4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85, Глава 4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86, Глава 4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87, Глава 4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88, Глава 4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89, Глава 4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90, Глава 4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126, Глава 8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163,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164,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165,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166,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167,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168,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170, Глава 10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171,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172, Глава 10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173,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174,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179, Глава 10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180,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183,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184, Глава 10
58.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185, Глава 10
59.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186, Глава 10
60.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187, Глава 10
61.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188, Глава 10
62.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63.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190, Глава 10
64.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191, Глава 10
65. Федеральная служба по надзору в сфере защиты прав потребителей и благополучия человека: Санитарные правила от 2021-0 &lt;...&gt;</t>
  </si>
  <si>
    <t>k3uJzpM+2gBVyjyJdRq60A==</t>
  </si>
  <si>
    <t>18.11.2015</t>
  </si>
  <si>
    <t>04.08.2025</t>
  </si>
  <si>
    <t>15.08.2025</t>
  </si>
  <si>
    <t>1. Получение письменных объяснений, 04.08.2025 - 15.08.2025, 3 - дистанционные технологии не применялись
2. Осмотр, 04.08.2025 - 15.08.2025, 3 - дистанционные технологии не применялись
3. Опрос, 04.08.2025 - 15.08.2025, 3 - дистанционные технологии не применялись
4. Инструментальное обследование, 04.08.2025 - 15.08.2025, 3 - дистанционные технологии не применялись
5. Истребование документов, 04.08.2025 - 15.08.2025, 3 - дистанционные технологии не применялись
6. Отбор проб (образцов), 04.08.2025 - 15.08.2025, 3 - дистанционные технологии не применялись
7. Испытание, 04.08.2025 - 15.08.2025, 3 - дистанционные технологии не применялись
8. Экспертиза, 04.08.2025 - 15.08.2025, 3 - дистанционные технологии не применялись</t>
  </si>
  <si>
    <t>1. Карелия Респ, р-н Пряжинский, п Матросы, г-к Больничный,</t>
  </si>
  <si>
    <t>10250041000111502025</t>
  </si>
  <si>
    <t xml:space="preserve">1. Юр. лицо 'ОБЩЕСТВО С ОГРАНИЧЕННОЙ ОТВЕТСТВЕННОСТЬЮ "ПРАКТИК"', ИНН 1001168216, ОГРН 1051000094507, адрес 185011, КАРЕЛИЯ РЕСПУБЛИКА, ГОРОД ПЕТРОЗАВОДСК, УЛИЦА РОВИО (КУККОВКА Р-Н) ДОМ 3, ПОМЕЩЕНИЕ 93, раб. адрес </t>
  </si>
  <si>
    <t>1. номер 10721482, Общество с ограниченной ответственностью Практик, адрес 185026, Респ Карелия, Петрозаводский, г Петрозаводск, ул. Ровио, г.Петрозаводск, ул. Ровио, 3,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</si>
  <si>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20, Глава III
5. Президент Российской Федерации: Федеральный закон от 1999-03-30 №52-ФЗ «О санитарно-эпидемиологическом благополучии населения», 52-ФЗ, 30.03.1999, Статья 22, 24
6. Президент Российской Федерации: Федеральный закон от 1999-03-30 №52-ФЗ «О санитарно-эпидемиологическом благополучии населения», 52-ФЗ, 30.03.1999, Статья 25, Глава III
7. Президент Российской Федерации: Федеральный закон от 1999-03-30 №52-ФЗ «О санитарно-эпидемиологическом благополучии населения», 52-ФЗ, 30.03.1999, Статья 26, Глава III
8. Президент Российской Федерации: Федеральный закон от 1999-03-30 №52-ФЗ «О санитарно-эпидемиологическом благополучии населения», 52-ФЗ, 30.03.1999, Статья 27, Глава III
9. Президент Российской Федерации: Федеральный закон от 1999-03-30 №52-ФЗ «О санитарно-эпидемиологическом благополучии населения», 52-ФЗ, 30.03.1999, Статья 29, Глава IV
10. Президент Российской Федерации: Федеральный закон от 1999-03-30 №52-ФЗ «О санитарно-эпидемиологическом благополучии населения», 52-ФЗ, 30.03.1999, Статья 34, Глава IV
11. Президент Российской Федерации: Федеральный закон от 1999-03-30 №52-ФЗ «О санитарно-эпидемиологическом благополучии населения», 52-ФЗ, 30.03.1999, Статья 35, Глава IV
12. Президент Российской Федерации: Федеральный закон от 1999-03-30 №52-ФЗ «О санитарно-эпидемиологическом благополучии населения», 52-ФЗ, 30.03.1999, Статья 39, Глава V
13. Президент Российской Федерации: Федеральный закон от 1999-03-30 №52-ФЗ «О санитарно-эпидемиологическом благополучии населения», 52-ФЗ, 30.03.1999, Статья 40, Глава V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16.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17. Президент Российской Федерации: Федеральный закон от 1998-09-17 №157-ФЗ «Об иммунопрофилактике инфекционных болезней», 157-ФЗ, 17.09.1998, Статья 12, Другое/ прочее часть 1
18. Президент Российской Федерации: Федеральный закон от 1998-09-17 №157-ФЗ «Об иммунопрофилактике инфекционных болезней», 157-ФЗ, 17.09.1998, Статья 12, Другое/ прочее часть 3
19. Президент Российской Федерации: Федеральный закон от 1998-09-17 №157-ФЗ «Об иммунопрофилактике инфекционных болезней», 157-ФЗ, 17.09.1998, Часть 1, Статья 13
20.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21.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Глава III
22.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8
23.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8, Глава III
24. Президент Российской Федерации: Федеральный закон от 2001-06-18 №77-ФЗ «О предупреждении распространения туберкулеза в Российской Федерации», 77-ФЗ, 18.06.2001, Пункт 5, Статья 8, Глава III
25. Президент Российской Федерации: Федеральный закон от 2001-06-18 №77-ФЗ «О предупреждении распространения туберкулеза в Российской Федерации», 77-ФЗ, 18.06.2001, Пункт 5, Статья 8
26.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27. Президент Российской Федерации: Федеральный закон от 2001-06-18 №77-ФЗ «О предупреждении распространения туберкулеза в Российской Федерации», 77-ФЗ, 18.06.2001, Пункт 7, Статья 8
28. Президент Российской Федерации: Федеральный закон от 2001-06-18 №77-ФЗ «О предупреждении распространения туберкулеза в Российской Федерации», 77-ФЗ, 18.06.2001, Пункт 3, Статья 8
29. Президент Российской Федерации: Федеральный закон от 2001-06-18 №77-ФЗ «О предупреждении распространения туберкулеза в Российской Федерации», 77-ФЗ, 18.06.2001, Пункт 3, Статья 8, Глава III
30.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11
31.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7
32.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9
33.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Пункт 1, Статья 11
34.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12
35.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13
36.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16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п.4.26.2.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п.4.26.3.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п.4.26.4.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п.4.26.5.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п.4.26.7.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п.4.26.8.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п.4.26.9.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4.26.10.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п.4.26.11.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п.4.26.12.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4.26.13.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п.4.26.14.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п.4.26.15.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п.4.26.16.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п.4.26.17.
65.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66.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5.28
67.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5.25
68.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
69.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5.27
70.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5.30.
71.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5.10
72.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5.23
73.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5.41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5.59
75.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5.60
76.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5.39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5.12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5.32
79.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5.37
80.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5.52
81.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5.53
82.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5.44
83.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
84.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5.11
85.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
86.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5.8
87.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5.7
88.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5.55
89.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5.6
90.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5.38
91.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5.54
92.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 &lt;...&gt;</t>
  </si>
  <si>
    <t>UzoQSKALfncTegJg9cXQNQ==</t>
  </si>
  <si>
    <t>29.12.2017</t>
  </si>
  <si>
    <t>21.07.2025</t>
  </si>
  <si>
    <t>01.08.2025</t>
  </si>
  <si>
    <t>1. Получение письменных объяснений, 21.07.2025 - 01.08.2025, 3 - дистанционные технологии не применялись
2. Осмотр, 21.07.2025 - 01.08.2025, 3 - дистанционные технологии не применялись
3. Опрос, 21.07.2025 - 01.08.2025, 3 - дистанционные технологии не применялись
4. Инструментальное обследование, 21.07.2025 - 01.08.2025, 3 - дистанционные технологии не применялись
5. Истребование документов, 21.07.2025 - 01.08.2025, 3 - дистанционные технологии не применялись
6. Отбор проб (образцов), 21.07.2025 - 01.08.2025, 3 - дистанционные технологии не применялись
7. Испытание, 21.07.2025 - 01.08.2025, 3 - дистанционные технологии не применялись
8. Экспертиза, 21.07.2025 - 01.08.2025, 3 - дистанционные технологии не применялись</t>
  </si>
  <si>
    <t>1. 185026, Респ Карелия, Петрозаводский, г Петрозаводск, ул. Ровио, г.Петрозаводск, ул. Ровио, 3</t>
  </si>
  <si>
    <t>10250041000111502258</t>
  </si>
  <si>
    <t xml:space="preserve">1. Юр. лицо 'АКЦИОНЕРНОЕ ОБЩЕСТВО "ОНЕЖСКИЙ СУДОСТРОИТЕЛЬНО-СУДОРЕМОНТНЫЙ ЗАВОД"', ИНН 1001340266, ОГРН 1191001003038, адрес г Петрозаводск, р-н Зарека, ул Ригачина, д 25, раб. адрес </t>
  </si>
  <si>
    <t>1. номер 21414847, АО "ОНЕЖСКИЙ СУДОРЕМОНТНО-СУДОСТРОИТЕЛЬНЫЙ ЗАВОД", адрес Карелия Респ, г.о. Петрозаводский, г Петрозаводск, р-н Зарека, ул Ригачина, 25, тип 'Деятельность и действия', вид 'Деятельность предприятий транспортной инфраструктуры',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</si>
  <si>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19,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11
14. Президент Российской Федерации: Федеральный закон от 1998-09-17 №157-ФЗ «Об иммунопрофилактике инфекционных болезней», 157-ФЗ, 17.09.1998, Статья 12, Другое/ прочее часть 1
15. Президент Российской Федерации: Федеральный закон от 1998-09-17 №157-ФЗ «Об иммунопрофилактике инфекционных болезней», 157-ФЗ, 17.09.1998, Статья 12, Другое/ прочее часть 3
16. Президент Российской Федерации: Федеральный закон от 1998-09-17 №157-ФЗ «Об иммунопрофилактике инфекционных болезней», 157-ФЗ, 17.09.1998, Часть 1, Статья 13
17.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18. Президент Российской Федерации: Федеральный закон от 1998-06-24 №89-ФЗ «Об отходах производства и потребления», 89-ФЗ, 24.06.1998, Пункт 1, Статья 13.4
19. Президент Российской Федерации: Федеральный закон от 1998-06-24 №89-ФЗ «Об отходах производства и потребления», 89-ФЗ, 24.06.1998, Пункт 3, Статья 13.4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66, Глава 3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67, Глава 3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68, Глава 3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69, Глава 3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70, Глава 3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71, Глава 3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72, Глава 3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73, Глава 3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74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126, Глава 8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213,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216, Глава 10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217, Глава 10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218,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219,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220,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221,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222,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223,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224,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225,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226,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227,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228,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229, Глава 10
45.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 Другое/ прочее Таблицы 2.1.-2.35.
46.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47.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48.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Таблицы 5.1-5.25
49.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30, Глава V
50.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31, Глава V
51.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32, Глава V
52.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37, Глава V
53.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38, Глава V
54.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45, Глава V
55.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46, Глава V
56.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79, Глава V
57.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80, Глава V
58.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81, Глава V
59.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84, Глава V
60.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85, Глава V
61.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5.25
62.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94, Глава V
63.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95, Глава V
64.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5.27
65.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5.28
66.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5.29
67.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5.30.
68.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96, Глава V
69.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5.31
70.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5.32
71.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5.33
72.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97, Глава V
73.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99, Глава V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5.34
75.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5.35
76.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5.36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5.37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5.38
79.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 &lt;...&gt;</t>
  </si>
  <si>
    <t>UMnxXpmOPVehqXZxqMERkg==</t>
  </si>
  <si>
    <t>07.03.2019</t>
  </si>
  <si>
    <t>29.08.2025</t>
  </si>
  <si>
    <t>1. Получение письменных объяснений, 18.08.2025 - 29.08.2025, 3 - дистанционные технологии не применялись
2. Осмотр, 18.08.2025 - 29.08.2025, 3 - дистанционные технологии не применялись
3. Опрос, 18.08.2025 - 29.08.2025, 3 - дистанционные технологии не применялись
4. Инструментальное обследование, 18.08.2025 - 29.08.2025, 3 - дистанционные технологии не применялись
5. Истребование документов, 18.08.2025 - 29.08.2025, 3 - дистанционные технологии не применялись
6. Отбор проб (образцов), 18.08.2025 - 29.08.2025, 3 - дистанционные технологии не применялись
7. Испытание, 18.08.2025 - 29.08.2025, 3 - дистанционные технологии не применялись
8. Экспертиза, 18.08.2025 - 29.08.2025, 3 - дистанционные технологии не применялись</t>
  </si>
  <si>
    <t>1. Карелия Респ, г.о. Петрозаводский, г Петрозаводск, р-н Зарека, ул Ригачина, 25</t>
  </si>
  <si>
    <t>10250041000111502648</t>
  </si>
  <si>
    <t xml:space="preserve">1. Юр. лицо 'МУНИЦИПАЛЬНОЕ УНИТАРНОЕ ПРЕДПРИЯТИЕ ПРИОНЕЖСКОГО МУНИЦИПАЛЬНОГО РАЙОНА "ВОДОКАНАЛ ПРИОНЕЖСКИЙ"', ИНН 1020017773, ОГРН 1181001004623, адрес Респ Карелия, Прионежский р-н, село Заозерье, ул Новоручейная, д 5А, раб. адрес </t>
  </si>
  <si>
    <t>1. номер 16635211, Водонасосная станция с. Деревянное, адрес Карелия Респ, р-н Прионежский, с Деревянное,, тип 'Деятельность и действия', вид 'Деятельность в сфере водоснабжения и водоотведения', 'чрезвычайно высокий риск'
2. номер 16635214, Водопроводные очистные сооружения п. Шелтозеро, адрес Карелия Респ, р-н Прионежский, с Шелтозеро,, тип 'Деятельность и действия', вид 'Деятельность в сфере водоснабжения и водоотведения', 'чрезвычайно высокий риск'
3. номер 16635226, Водонасосная станция Дальняя 2, адрес Карелия Респ, р-н Прионежский, п Новая Вилга,, тип 'Деятельность и действия', вид 'Деятельность в сфере водоснабжения и водоотведения', 'чрезвычайно высокий риск'
4. номер 16635216, Водопроводные очистные сооружения п. Шуя, адрес Карелия Респ, р-н Прионежский, п Шуя,, тип 'Деятельность и действия', вид 'Деятельность в сфере водоснабжения и водоотведения', 'чрезвычайно высокий риск'
5. номер 16635217, Водопроводные очистные сооружения п. Кварцитный, адрес Карелия Респ, р-н Прионежский, п Кварцитный,, тип 'Деятельность и действия', вид 'Деятельность в сфере водоснабжения и водоотведения', 'чрезвычайно высокий риск'
6. номер 16635215, Водонасосная станция Дальняя 1, адрес Карелия Респ, р-н Прионежский, п Новая Вилга, ул Полевая,, тип 'Деятельность и действия', вид 'Деятельность в сфере водоснабжения и водоотведения', 'чрезвычайно высокий риск'
7. номер 16635213, Водонасосная станция п. Ладва, адрес Карелия Респ, р-н Прионежский, п Ладва, ул Советская,, тип 'Деятельность и действия', вид 'Деятельность в сфере водоснабжения и водоотведения', 'чрезвычайно высокий риск'
8. номер 16635219, Водопроводная насосная станция Башня, адрес Карелия Респ, р-н Прионежский, п Новая Вилга,, тип 'Деятельность и действия', вид 'Деятельность в сфере водоснабжения и водоотведения', 'чрезвычайно высокий риск'
9. номер 16635210, Водонасосная станция д. Вилга, адрес Карелия Респ, р-н Прионежский, д Вилга,, тип 'Деятельность и действия', вид 'Деятельность в сфере водоснабжения и водоотведения', 'чрезвычайно высокий риск'
10. номер 16635218, Водопроводные очистные сооружения п. Заозерье, адрес Карелия Респ, р-н Прионежский, с Заозерье,, тип 'Деятельность и действия', вид 'Деятельность в сфере водоснабжения и водоотведения', 'чрезвычайно высокий риск'
11. номер 16635224, Водонасосная станция с. Рыбрека, адрес Карелия Респ, р-н Прионежский, с Рыбрека,, тип 'Деятельность и действия', вид 'Деятельность в сфере водоснабжения и водоотведения', 'чрезвычайно высокий риск'
12. номер 16635225, Водонасосная станция Бункер, адрес Карелия Респ, р-н Прионежский, п Новая Вилга, ул Коммунальная,, тип 'Деятельность и действия', вид 'Деятельность в сфере водоснабжения и водоотведения', 'чрезвычайно высокий риск'
13. номер 16635227, Водонасосная станция п. Ладва местечко Красковщина, адрес Карелия Респ, р-н Прионежский, п Ладва,, тип 'Деятельность и действия', вид 'Деятельность в сфере водоснабжения и водоотведения', 'чрезвычайно высокий риск'
14. номер 16635222, Водонасосная станция д. Педасельга, адрес Карелия Респ, р-н Прионежский, д Педасельга,, тип 'Деятельность и действия', вид 'Деятельность в сфере водоснабжения и водоотведения', 'чрезвычайно высокий риск'
15. номер 23167998, Водонасосная станция Сельхозтехника, адрес Карелия Респ, р-н Прионежский, п Новая Вилга, ш Нововилговское,,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16. номер 23212940, Водопроводные очистные сооружения п. Деревянка, адрес Карелия Респ, р-н Прионежский, п Деревянка,,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17. номер 23174026, Водонасосная станция п. Пай, адрес Карелия Респ, р-н Прионежский, п Пай,,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18. номер 22984284, Водонасосная станция п. Вилга-военный городок, адрес Карелия Респ, р-н Прионежский, д Вилга,,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19. номер 23183739, Водонасосная станция п. Мелиоративный, адрес Карелия Респ, р-н Прионежский, п Мелиоративный,,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</si>
  <si>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19,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29,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1999-03-30 №52-ФЗ «О санитарно-эпидемиологическом благополучии населения», 52-ФЗ, 30.03.1999, Статья 34, Глава IV
7. Президент Российской Федерации: Федеральный закон от 1999-03-30 №52-ФЗ «О санитарно-эпидемиологическом благополучии населения», 52-ФЗ, 30.03.1999, Статья 35, Глава IV
8. Президент Российской Федерации: Федеральный закон от 1999-03-30 №52-ФЗ «О санитарно-эпидемиологическом благополучии населения», 52-ФЗ, 30.03.1999, Статья 36, Глава IV
9.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11
13. Президент Российской Федерации: Федеральный закон от 1998-09-17 №157-ФЗ «Об иммунопрофилактике инфекционных болезней», 157-ФЗ, 17.09.1998, Статья 12, Другое/ прочее часть 3
14. Президент Российской Федерации: Федеральный закон от 1998-09-17 №157-ФЗ «Об иммунопрофилактике инфекционных болезней», 157-ФЗ, 17.09.1998, Статья 12, Другое/ прочее часть 1
15. Президент Российской Федерации: Федеральный закон от 1998-09-17 №157-ФЗ «Об иммунопрофилактике инфекционных болезней», 157-ФЗ, 17.09.1998, Часть 1, Статья 13
16.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75, Глава 4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83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84, Глава 4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85, Глава 4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86, Глава 4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87, Глава 4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88, Глава 4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89, Глава 4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90, Глава 4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126, Глава 8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163,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164,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165,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166,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167,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168,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170, Глава 10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171,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172, Глава 10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173,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174,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179, Глава 10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180,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183,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184, Глава 10
58.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185, Глава 10
59.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186, Глава 10
60.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187, Глава 10
61.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188, Глава 10
62.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63.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190, Глава 10
64.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&lt;...&gt;</t>
  </si>
  <si>
    <t>oA2ANzu6jnunzSIiUA9S/A==</t>
  </si>
  <si>
    <t>10.08.2023</t>
  </si>
  <si>
    <t>1. Испытание, 07.07.2025 - 18.07.2025, 3 - дистанционные технологии не применялись
2. Отбор проб (образцов), 07.07.2025 - 18.07.2025, 3 - дистанционные технологии не применялись
3. Осмотр, 07.07.2025 - 18.07.2025, 3 - дистанционные технологии не применялись
4. Опрос, 07.07.2025 - 18.07.2025, 3 - дистанционные технологии не применялись
5. Истребование документов, 07.07.2025 - 18.07.2025, 3 - дистанционные технологии не применялись
6. Инструментальное обследование, 07.07.2025 - 18.07.2025, 3 - дистанционные технологии не применялись
7. Получение письменных объяснений, 07.07.2025 - 18.07.2025, 3 - дистанционные технологии не применялись
8. Экспертиза, 07.07.2025 - 18.07.2025, 3 - дистанционные технологии не применялись</t>
  </si>
  <si>
    <t>1. Карелия Респ, р-н Прионежский, с Деревянное,
2. Карелия Респ, р-н Прионежский, с Шелтозеро,
3. Карелия Респ, р-н Прионежский, п Новая Вилга,
4. Карелия Респ, р-н Прионежский, п Шуя,
5. Карелия Респ, р-н Прионежский, п Кварцитный,
6. Карелия Респ, р-н Прионежский, п Новая Вилга, ул Полевая,
7. Карелия Респ, р-н Прионежский, п Ладва, ул Советская,
8. Карелия Респ, р-н Прионежский, п Новая Вилга,
9. Карелия Респ, р-н Прионежский, д Вилга,
10. Карелия Респ, р-н Прионежский, с Заозерье,
11. Карелия Респ, р-н Прионежский, с Рыбрека,
12. Карелия Респ, р-н Прионежский, п Новая Вилга, ул Коммунальная,
13. Карелия Респ, р-н Прионежский, п Ладва,
14. Карелия Респ, р-н Прионежский, д Педасельга,
15. 185506, Республика Карелия, р-н Прионежский, п. Новая Вилга, ш. Нововилговское
16. 185525, Республика Карелия, р-н Прионежский, п. Деревянка
17. 185520, Республика Карелия, р-н Прионежский, п. Пай
18. 186100, Республика Карелия, р-н Прионежский, д. Вилга
19. 186100, Республика Карелия, р-н Прионежский, п. Мелиоративный</t>
  </si>
  <si>
    <t>10250041000111509647</t>
  </si>
  <si>
    <t xml:space="preserve">1. Юр. лицо 'МУНИЦИПАЛЬНОЕ УНИТАРНОЕ ПРЕДПРИЯТИЕ "ПРЯЖИНСКАЯ КОМПАНИЯ ПО УПРАВЛЕНИЮ МУНИЦИПАЛЬНЫМ ИМУЩЕСТВОМ"', ИНН 1021504480, ОГРН 1071038000417, адрес 185002, РЕСП КАРЕЛИЯ, Г ПЕТРОЗАВОДСК, ПР-КТ ЛЕСНОЙ, 51, раб. адрес </t>
  </si>
  <si>
    <t>1. номер 17635651, Канализационные очистные сооружения с. Ведлозеро, адрес Карелия Респ, р-н Пряжинский, с Ведлозеро, , тип 'Деятельность и действия', вид 'Деятельность по удалению сточных вод', 'высокий риск'
2. номер 21415135, Водоразборная колонка (нецентрализованное водоснабжение) п. Чална, адрес Карелия Респ, м.р-н Пряжинский, с.п. Чалнинское, п Чална, ул Набережная, д.42, тип 'Деятельность и действия', вид 'Деятельность в сфере водоснабжения и водоотведения', 'чрезвычайно высокий риск'
3. номер 21415047, Водоразборная колонка (нецентрализованное водоснабжение) п. Чална, адрес Карелия Респ, м.р-н Пряжинский, с.п. Чалнинское, п Чална, ул Шоссейная, 91, тип 'Деятельность и действия', вид 'Деятельность в сфере водоснабжения и водоотведения', 'чрезвычайно высокий риск'
4. номер 21415449, Водоразборная колонка (нецентрализованное водоснабжение) п. Чална, адрес Карелия Респ, м.р-н Пряжинский, с.п. Чалнинское, п Чална, ул Шоссейная, 66а, тип 'Деятельность и действия', вид 'Деятельность в сфере водоснабжения и водоотведения', 'чрезвычайно высокий риск'
5. номер 17635652, Водопроводные очистные сооружения пгт. Пряжа , адрес Карелия Респ, р-н Пряжинский, пгт Пряжа, , тип 'Деятельность и действия', вид 'Деятельность по водоподготовке и водоснабжению', 'высокий риск'
6. номер 21415648, Водоразборная колонка (нецентрализованное водоснабжение) п. Чална, адрес Карелия Респ, м.р-н Пряжинский, с.п. Чалнинское, п Чална, ул Новореченская, 9, тип 'Деятельность и действия', вид 'Деятельность в сфере водоснабжения и водоотведения', 'чрезвычайно высокий риск'
7. номер 21415400, Водоразборная колонка (нецентрализованное водоснабжение) п. Чална, адрес Карелия Респ, м.р-н Пряжинский, с.п. Чалнинское, п Чална, ул Октябрьская, д.24, тип 'Деятельность и действия', вид 'Деятельность в сфере водоснабжения и водоотведения', 'чрезвычайно высокий риск'
8. номер 21414516, Водоразборная колонка (нецентрализованное водоснабжение) п. Чална, адрес Карелия Респ, м.р-н Пряжинский, с.п. Чалнинское, п Чална, ул Заречная, 14, тип 'Деятельность и действия', вид 'Деятельность в сфере водоснабжения и водоотведения', 'чрезвычайно высокий риск'
9. номер 21415315, Водоразборная колонка (нецентрализованное водоснабжение) п. Чална, адрес Карелия Респ, м.р-н Пряжинский, с.п. Чалнинское, п Чална, ул Комсомольская, 14, тип 'Деятельность и действия', вид 'Деятельность в сфере водоснабжения и водоотведения', 'чрезвычайно высокий риск'
10. номер 21415467, Водоразборная колонка (нецентрализованное водоснабжение) п. Чална, адрес Карелия Респ, м.р-н Пряжинский, с.п. Чалнинское, п Чална, ул Калинина, 12, тип 'Деятельность и действия', вид 'Деятельность в сфере водоснабжения и водоотведения', 'чрезвычайно высокий риск'
11. номер 17635671, Водопроводные очистные сооружения с. Святозеро, адрес Карелия Респ, р-н Пряжинский, с Святозеро, , тип 'Деятельность и действия', вид 'Деятельность в сфере водоснабжения и водоотведения', 'высокий риск'
12. номер 21415281, Водоразборная колонка (нецентрализованное водоснабжение) п. Чална, адрес Карелия Респ, м.р-н Пряжинский, с.п. Чалнинское, п Чална, ул Школьная, 7, тип 'Деятельность и действия', вид 'Деятельность в сфере водоснабжения и водоотведения', 'чрезвычайно высокий риск'
13. номер 21415604, Водоразборная колонка (нецентрализованное водоснабжение) п. Чална, адрес Карелия Респ, м.р-н Пряжинский, с.п. Чалнинское, п Чална, ул Шевченко, д.15, тип 'Деятельность и действия', вид 'Деятельность в сфере водоснабжения и водоотведения', 'чрезвычайно высокий риск'
14. номер 17635654, Канализационные очистные сооружения пгт Пряжа, адрес Карелия Респ, р-н Пряжинский, пгт Пряжа, , тип 'Деятельность и действия', вид 'Деятельность по удалению сточных вод', 'высокий риск'
15. номер 21415463, Водоразборная колонка (нецентрализованное водоснабжение) п. Чална, адрес Карелия Респ, м.р-н Пряжинский, с.п. Чалнинское, п Чална, ул Мира, 16, тип 'Деятельность и действия', вид 'Деятельность в сфере водоснабжения и водоотведения', 'чрезвычайно высокий риск'
16. номер 17636007, Водопроводные очистные сооружения п. Эссойла, адрес Карелия Респ, р-н Пряжинский, п Эссойла,, тип 'Деятельность и действия', вид 'Деятельность по водоподготовке и водоснабжению', 'высокий риск'
17. номер 22510454, Водонасосная станция с. Ведлозеро, Промбаза,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18. номер 22510366, Водонасосная станция пгт. Пряжа (2 скважины),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19. номер 22510590,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20. номер 22510589,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21. номер 22510595,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22. номер 22510436,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23. номер 22510505, Здание насосной станции д. Савиново,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24. номер 22510463, Водонасосная станция с. Ведлозеро, Рожнаволок,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25. номер 22511066,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26. номер 22510407, Водоразборная колонка в п. Соддер рядом с детским садом (нецентрализованное водоснабжение),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27. номер 22510604,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28. номер 22510412, Водоразборная колонка в п. Соддер рядом с магазином (нецентрализованное водоснабжение),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29. номер 22510374, Водонасосная станция в д. Виданы,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30. номер 22510609,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31. номер 22510612, Водонасосная станция д. Падозеро,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32. номер 22510382,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33. номер 22510643,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34. номер 22510508,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35. номер 22510662,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36. номер 22510671,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37. номер 22510442, Водоразборная колонка (нецентрализованное водоснабжение) п. Кутижма,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38. номер 22510682,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39. номер 22510402, Водоразборная колонка п. Соддер рядом с часовней (нецентрализованное водоснабжение),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40. номер 22510709, Водоразборная колонка (нецентрализованное водоснабжение) п. Новые Пески,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41. номер 22510715, Водонасосная станция п. Матросы,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42. номер 22510748,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43. номер 22510758,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44. номер 22510474, Здание насосной станции с. Крошнозеро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45. номер 22510394,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46. номер 22510777, Водонасосная станция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47. номер 22510787,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48. номер 22510790,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49. номер 22510799, Водоразборная колонка (нецентрализованное водоснабжение) п. Чална,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</si>
  <si>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29, Глава IV
2. Президент Российской Федерации: Федеральный закон от 1999-03-30 №52-ФЗ «О санитарно-эпидемиологическом благополучии населения», 52-ФЗ, 30.03.1999, Статья 19, Глава III
3. Президент Российской Федерации: Федеральный закон от 1999-03-30 №52-ФЗ «О санитарно-эпидемиологическом благополучии населения», 52-ФЗ, 30.03.1999, Статья 25, Глава III
4. Президент Российской Федерации: Федеральный закон от 1999-03-30 №52-ФЗ «О санитарно-эпидемиологическом благополучии населения», 52-ФЗ, 30.03.1999, Статья 11, Глава II
5. Президент Российской Федерации: Федеральный закон от 1999-03-30 №52-ФЗ «О санитарно-эпидемиологическом благополучии населения», 52-ФЗ, 30.03.1999, Статья 24, Глава 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39, Глава V
8. Президент Российской Федерации: Федеральный закон от 1999-03-30 №52-ФЗ «О санитарно-эпидемиологическом благополучии населения», 52-ФЗ, 30.03.1999, Статья 36, Глава IV
9. Президент Российской Федерации: Федеральный закон от 1999-03-30 №52-ФЗ «О санитарно-эпидемиологическом благополучии населения», 52-ФЗ, 30.03.1999, Статья 34, Глава IV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13. Президент Российской Федерации: Федеральный закон от 1998-09-17 №157-ФЗ «Об иммунопрофилактике инфекционных болезней», 157-ФЗ, 17.09.1998, Статья 12, Другое/ прочее часть 3
14. Президент Российской Федерации: Федеральный закон от 1998-09-17 №157-ФЗ «Об иммунопрофилактике инфекционных болезней», 157-ФЗ, 17.09.1998, Статья 12, Другое/ прочее часть 1
15. Президент Российской Федерации: Федеральный закон от 1998-09-17 №157-ФЗ «Об иммунопрофилактике инфекционных болезней», 157-ФЗ, 17.09.1998, Часть 1, Статья 13
16.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89, Глава 4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86, Глава 4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84, Глава 4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85, Глава 4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87, Глава 4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88, Глава 4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90, Глава 4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93, Глава 5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95, Глава 5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96, Глава 5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97, Глава 5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98, Глава 5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99, Глава 5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100, Глава 5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102, Глава 5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101, Глава 5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213, Глава 10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216,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217,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218,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Подпункт --, Пункт -, Другое/ прочее Приложение № 1
52.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53.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30, Глава V
54.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31, Глава V
55.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32, Глава V
56.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37, Глава V
57.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38, Глава V
58.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45, Глава V
59.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46, Глава V
60.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79, Глава V
61.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80, Глава V
62.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81, Глава V
63.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84, Глава V
64.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85, Глава V
65.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94, Глава V
66.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95, Глава V
67.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96, Глава V
68.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97, Глава V
69.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99, Глава V
70.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122, Глава V
71.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125, Глава V
72.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&lt;...&gt;</t>
  </si>
  <si>
    <t>gBbTsBqtUzuPSywfg7Ecfg==</t>
  </si>
  <si>
    <t>07.06.2023</t>
  </si>
  <si>
    <t>30.06.2025</t>
  </si>
  <si>
    <t>11.07.2025</t>
  </si>
  <si>
    <t>1. Испытание, 30.06.2025 - 11.07.2025, 3 - дистанционные технологии не применялись
2. Инструментальное обследование, 30.06.2025 - 11.07.2025, 3 - дистанционные технологии не применялись
3. Истребование документов, 30.06.2025 - 11.07.2025, 3 - дистанционные технологии не применялись
4. Отбор проб (образцов), 30.06.2025 - 11.07.2025, 3 - дистанционные технологии не применялись
5. Осмотр, 30.06.2025 - 11.07.2025, 3 - дистанционные технологии не применялись
6. Опрос, 30.06.2025 - 11.07.2025, 3 - дистанционные технологии не применялись
7. Получение письменных объяснений, 30.06.2025 - 11.07.2025, 3 - дистанционные технологии не применялись
8. Экспертиза, 30.06.2025 - 11.07.2025, 3 - дистанционные технологии не применялись</t>
  </si>
  <si>
    <t>1. Карелия Респ, р-н Пряжинский, с Ведлозеро, 
2. Карелия Респ, м.р-н Пряжинский, с.п. Чалнинское, п Чална, ул Набережная, д.42
3. Карелия Респ, м.р-н Пряжинский, с.п. Чалнинское, п Чална, ул Шоссейная, 91
4. Карелия Респ, м.р-н Пряжинский, с.п. Чалнинское, п Чална, ул Шоссейная, 66а
5. Карелия Респ, р-н Пряжинский, пгт Пряжа, 
6. Карелия Респ, м.р-н Пряжинский, с.п. Чалнинское, п Чална, ул Новореченская, 9
7. Карелия Респ, м.р-н Пряжинский, с.п. Чалнинское, п Чална, ул Октябрьская, д.24
8. Карелия Респ, м.р-н Пряжинский, с.п. Чалнинское, п Чална, ул Заречная, 14
9. Карелия Респ, м.р-н Пряжинский, с.п. Чалнинское, п Чална, ул Комсомольская, 14
10. Карелия Респ, м.р-н Пряжинский, с.п. Чалнинское, п Чална, ул Калинина, 12
11. Карелия Респ, р-н Пряжинский, с Святозеро, 
12. Карелия Респ, м.р-н Пряжинский, с.п. Чалнинское, п Чална, ул Школьная, 7
13. Карелия Респ, м.р-н Пряжинский, с.п. Чалнинское, п Чална, ул Шевченко, д.15
14. Карелия Респ, р-н Пряжинский, пгт Пряжа, 
15. Карелия Респ, м.р-н Пряжинский, с.п. Чалнинское, п Чална, ул Мира, 16
16. Карелия Респ, р-н Пряжинский, п Эссойла,
17. 186143, Республика Карелия, р-н Пряжинский, с Ведлозеро
18. 186120, Республика Карелия, р-н Пряжинский, пгт Пряжа
19. 186130, Республика Карелия, р-н Пряжинский, п. Чална, ул. Заречная, д 30
20. 186130, Республика Карелия, р-н Пряжинский, п. Чална, ул. Лесная, д 2
21. 186130, Республика Карелия, р-н Пряжинский, п. Чална, ул. Первомайская, д 26
22. 186130, Республика Карелия, р-н Пряжинский, п. Чална, ул. Железнодорожная, д 15
23. Республика Карелия, р-н Пряжинский, д. Савиново
24. 186143, Республика Карелия, р-н Пряжинский, с Ведлозеро
25. 186130, Республика Карелия, р-н Пряжинский, п. Чална, ул. Шоссейная, д 36
26. Республика Карелия, р-н Пряжинский, п. Соддер
27. 186130, Республика Карелия, р-н Пряжинский, п. Чална, ул. Калинина, д 34
28. Республика Карелия, р-н Пряжинский, п. Соддер
29. Республика Карелия, р-н Пряжинский, д. Виданы
30. 186130, Республика Карелия, р-н Пряжинский, п. Чална, ул. Шоссейная, д 50
31. 186130, Республика Карелия, р-н Пряжинский, д. Падозеро
32. 186130, Республика Карелия, р-н Пряжинский, п. Чална, ул. Школьная, д 36
33. 186130, Республика Карелия, р-н Пряжинский, п. Чална, ул. Школьная, д 56
34. 186130, Республика Карелия, р-н Пряжинский, п. Чална, пер. Юбилейный, д 4
35. 186130, Республика Карелия, р-н Пряжинский, п. Чална, ул. Набережная, д 2
36. 186130, Республика Карелия, р-н Пряжинский, п. Чална, ул. Лесная, д 24
37. 186133, Республика Карелия, р-н Пряжинский, п. Кутижма
38. 186130, Республика Карелия, р-н Пряжинский, п. Чална, ул. Железнодорожная, д 8
39. Республика Карелия, р-н Пряжинский, п. Соддер
40. 186139, Республика Карелия, р-н Пряжинский, п. Новые Пески
41. 186131, Республика Карелия, р-н Пряжинский, п. Матросы
42. 186130, Республика Карелия, р-н Пряжинский, п. Чална, ул. Шоссейная, д 14
43. 186130, Республика Карелия, р-н Пряжинский, п. Чална, ул. Октябрьская, д 10
44. Республика Карелия, р-н Пряжинский, с Крошнозеро
45. 186130, Республика Карелия, р-н Пряжинский, п. Чална, ул. Шоссейная, д 59
46. 186130, Республика Карелия, р-н Пряжинский, п. Чална
47. 186130, Республика Карелия, р-н Пряжинский, п. Чална, ул. Школьная, д 15
48. 186130, Республика Карелия, р-н Пряжинский, п. Чална, ул. Титова, д 8
49. 186130, Республика Карелия, р-н Пряжинский, п. Чална, ул. Заречная, д 2</t>
  </si>
  <si>
    <t>10250041000111511435</t>
  </si>
  <si>
    <t xml:space="preserve">1. Юр. лицо 'ГОСУДАРСТВЕННОЕ УНИТАРНОЕ ПРЕДПРИЯТИЕ РЕСПУБЛИКИ КАРЕЛИЯ "КАРЕЛКОММУНЭНЕРГО"', ИНН 1001304003, ОГРН 1151001015736, адрес 185035, РЕСПУБЛИКА КАРЕЛИЯ, Г. ПЕТРОЗАВОДСК, ПР-КТ ЛЕНИНА (ЦЕНТР Р-Н), Д. Д. 22А, , раб. адрес 10, РЕСПУБЛИКА КАРЕЛИЯ, ПЕТРОЗАВОДСКИЙ, ПЕТРОЗАВОДСК, </t>
  </si>
  <si>
    <t>1. номер 19360574, ГУП РК "КАРЕЛКОММУНЭНЕРГО" (котельная дер. Каменный Бор), адрес Карелия Респ, р-н Сегежский, д Каменный Бор, ул Советская, 1, тип 'Деятельность и действия', вид 'Производство, передача и распределение электроэнергии, газа, пара и горячей воды', 'высокий риск'
2. номер 20999067, котельная , адрес Карелия Респ, м.о. Беломорский, г Беломорск, ул Щуркина, , тип 'Деятельность и действия', вид 'Производство, передача и распределение электроэнергии, газа, пара и горячей воды', 'высокий риск'
3. номер 21001886, котельная , адрес Карелия Респ, м.о. Беломорский, г Беломорск, ул Воронина, , тип 'Деятельность и действия', вид 'Производство, передача и распределение электроэнергии, газа, пара и горячей воды', 'высокий риск'
4. номер 21463095, котельная , адрес Карелия Респ, м.о. Беломорский, г Беломорск, ул Пашкова, , тип 'Деятельность и действия', вид 'Производство, передача и распределение электроэнергии, газа, пара и горячей воды', 'высокий риск'
5. номер 21415286, котельная , адрес Карелия Респ, м.о. Беломорский, п Пушной, ул Калинина, , тип 'Деятельность и действия', вид 'Производство, передача и распределение электроэнергии, газа, пара и горячей воды', 'высокий риск'
6. номер 21414485, котельная , адрес Карелия Респ, м.о. Беломорский, г Беломорск, пер Школьный, , тип 'Деятельность и действия', вид 'Производство, передача и распределение электроэнергии, газа, пара и горячей воды', 'высокий риск'
7. номер 21002932, котельная , адрес Карелия Респ, м.о. Беломорский, г Беломорск, остров Старчина, , тип 'Деятельность и действия', вид 'Производство, передача и распределение электроэнергии, газа, пара и горячей воды', 'высокий риск'
8. номер 21414711, котельная , адрес Карелия Респ, м.о. Беломорский, п Летнереченский, ул Набережная, , тип 'Деятельность и действия', вид 'Производство, передача и распределение электроэнергии, газа, пара и горячей воды', 'высокий риск'
9. номер 21415064, котельная, адрес Карелия Респ, м.о. Беломорский, г Беломорск, ул Мерецкова, , тип 'Деятельность и действия', вид 'Производство, передача и распределение электроэнергии, газа, пара и горячей воды', 'высокий риск'
10. номер 21415591, котельная, адрес Карелия Респ, м.о. Беломорский, п Пушной, ул Дорожная, , тип 'Деятельность и действия', вид 'Производство, передача и распределение электроэнергии, газа, пара и горячей воды', 'высокий риск'
11. номер 21415583, котельная , адрес Карелия Респ, м.о. Беломорский, г Беломорск, ул Пионерская, , тип 'Деятельность и действия', вид 'Производство, передача и распределение электроэнергии, газа, пара и горячей воды', 'высокий риск'
12. номер 21415044, котельная , адрес Карелия Респ, м.о. Беломорский, п Сосновец, ул Кирова, , тип 'Деятельность и действия', вид 'Производство, передача и распределение электроэнергии, газа, пара и горячей воды', 'высокий риск'
13. номер 21002256, котельная , адрес Карелия Респ, м.о. Беломорский, п Золотец, , тип 'Деятельность и действия', вид 'Производство, передача и распределение электроэнергии, газа, пара и горячей воды', 'высокий риск'
14. номер 22443594, котельная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</si>
  <si>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12,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1999-03-30 №52-ФЗ «О санитарно-эпидемиологическом благополучии населения», 52-ФЗ, 30.03.1999, Статья 20, Глава III
7. Президент Российской Федерации: Федеральный закон от 1999-03-30 №52-ФЗ «О санитарно-эпидемиологическом благополучии населения», 52-ФЗ, 30.03.1999, Статья 25, Глава III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4.8., Глава IV
11.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7.6, Глава VII
12.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2.1, Глава II
13.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4.35, Глава IV
14.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4.18, Глава IV
15.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7.3, Глава VII
16.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8.10, Глава VIII
17.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8.9, Глава VIII
18.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4.27, Глава IV
19.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8.20, Глава VIII
20.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1.6, Глава I
21.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4.37, Глава IV
22.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4.47, Глава IV
23.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5.4, Глава V
24.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3.2., Глава III
25.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4.48, Глава IV
26.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2.7, Глава II
27.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7.4, Глава VII
28.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1.4, Глава I
29.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5.3, Глава V
30.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4.26, Глава IV
31.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4.44, Глава IV
32.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 Глава VII
33.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4.49, Глава IV
34.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4.38, Глава IV
35.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4.41, Глава IV
36.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4.40, Глава IV
37.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6.1, Глава VI
38.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1.7, Глава I
39.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8.13, Глава VIII
40.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 Глава IV
41.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4.36, Глава IV
42.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 Глава IV
43.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8.3, Глава VIII
44.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4.28, Глава IV
45.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4.29., Глава IV
46.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5.1, Глава V
47.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8.12, Глава VIII
48.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4.32, Глава IV
49.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4.45, Глава IV
50.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8.5, Глава VIII
51.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4.22., Глава IV
52.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8.18, Глава VIII
53.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8.14, Глава VIII
54.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8.4, Глава VIII
55.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4.34, Глава IV
56.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4.20., Глава IV
57.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5.5, Глава V
58.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4.30, Глава IV
59.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8.16, Глава VIII
60.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8.17, Глава VIII
61.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8.7, Глава VIII
62.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4.5., Глава IV
63.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 Глава II
64.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8.21, Глава VIII
65.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 Глава VII
66.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4.9., Глава IV
67.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8.6, Глава VIII
68.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4.43, Глава IV
69.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8.11, Глава VIII
70.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4.31, Глава IV
71.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4.12., Глава IV
72.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5.2, Глава V
73.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4.6., Глава IV
74.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7.1, Глава VII
75.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6.2, Глава VI
76.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6.3, Глава VI
77.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 Глава IV
78.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5.6, Глава V
79.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4.39, Глава IV
80.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2.8., Глава II
81.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6.4, Глава VI
82.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7.5, Глава VII
83.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1.8, Глава I
84.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4.11., Глава IV
85.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3.1., Глава III
86.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4.42, Глава IV
87.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4.16., Глава IV
88.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4.46, Глава IV
89.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3.3., Глава III
90.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4.50, Глава IV
91.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4.23, Глава IV
92.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2.6, Глава II
93.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8.19, Глава VIII
94.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4.33, Глава IV
95.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4.17., Глава IV
96.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4.24, Глава IV
97.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4.21, Глава IV
98.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4.7., Глава IV
99.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 Глава IV
100.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4.13., Глава IV
101.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8.15, Глава VIII
102.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4.19., Глава IV
103.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6.5, Глава VI
104.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7.2., Глава VII
105.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8.8, Глава VIII
106.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4.15., Глава IV
107.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4.14., Глава IV
108.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1.5, Глава I
109.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2.4, Глава II
110.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111.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&lt;...&gt;</t>
  </si>
  <si>
    <t>61G/3y4A5PN8sQgtJLefAA==</t>
  </si>
  <si>
    <t>10.12.2015</t>
  </si>
  <si>
    <t>1. Опрос, 12.05.2025 - 23.05.2025, 3 - дистанционные технологии не применялись
2. Инструментальное обследование, 12.05.2025 - 23.05.2025, 3 - дистанционные технологии не применялись
3. Получение письменных объяснений, 12.05.2025 - 23.05.2025, 3 - дистанционные технологии не применялись
4. Истребование документов, 12.05.2025 - 23.05.2025, 3 - дистанционные технологии не применялись
5. Осмотр, 12.05.2025 - 23.05.2025, 3 - дистанционные технологии не применялись
6. Отбор проб (образцов), 12.05.2025 - 23.05.2025, 3 - дистанционные технологии не применялись
7. Испытание, 12.05.2025 - 23.05.2025, 3 - дистанционные технологии не применялись
8. Экспертиза, 12.05.2025 - 23.05.2025, 3 - дистанционные технологии не применялись</t>
  </si>
  <si>
    <t>1. Карелия Респ, р-н Сегежский, д Каменный Бор, ул Советская, 1
2. Карелия Респ, м.о. Беломорский, г Беломорск, ул Щуркина, 
3. Карелия Респ, м.о. Беломорский, г Беломорск, ул Воронина, 
4. Карелия Респ, м.о. Беломорский, г Беломорск, ул Пашкова, 
5. Карелия Респ, м.о. Беломорский, п Пушной, ул Калинина, 
6. Карелия Респ, м.о. Беломорский, г Беломорск, пер Школьный, 
7. Карелия Респ, м.о. Беломорский, г Беломорск, остров Старчина, 
8. Карелия Респ, м.о. Беломорский, п Летнереченский, ул Набережная, 
9. Карелия Респ, м.о. Беломорский, г Беломорск, ул Мерецкова, 
10. Карелия Респ, м.о. Беломорский, п Пушной, ул Дорожная, 
11. Карелия Респ, м.о. Беломорский, г Беломорск, ул Пионерская, 
12. Карелия Респ, м.о. Беломорский, п Сосновец, ул Кирова, 
13. Карелия Респ, м.о. Беломорский, п Золотец, 
14. 186530, Республика Карелия, р-н Беломорский, п. Сосновец, ул. Матросова</t>
  </si>
  <si>
    <t>10250041000111528714</t>
  </si>
  <si>
    <t xml:space="preserve">1. ИП ЯКОВЛЕВА МАРИНА ОЛЕГОВНА, ИНН 101301426446, ОГРН 321100100018664, факт. адрес 186350, Республика Карелия, МЕДВЕЖЬЕГОРСКИЙ, МЕДВЕЖЬЕГОРСКОЕ, МЕДВЕЖЬЕГОРСК, УЛ ФАНЯГИНА, Д. 12, </t>
  </si>
  <si>
    <t>1. номер 21781052, ИП Яковлева М.О. (пищеблок МКОУ СОШ 5 г. Сегежи), адрес Респ Карелия, г Сегежа, проезд Бумажников, д 7,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2. номер 21780961, ИП Яковлева М.О. (пищеблок МКОУ СОШ 4 г. Сегежи), адрес Респ Карелия, г Сегежа, ул Советская, д 2а,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3. номер 9208827, ИП Яковлева М.О. пищеблок (МКОУ Пиндушская СОШ им. Г. Исакова), адрес 186323, Карелия Респ, р-н Медвежьегорский, пгт Пиндуши, ул Конституции, 19,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4. номер 9238689, ИП Яковлева М.О. пищеблок МКОУ ПОВЕНЕЦКАЯ СОШ, адрес 186326, Карелия Респ, р-н Медвежьегорский, пгт Повенец, ул Копейкина, 4,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5. номер 9112086, ИП Яковлева М.О. пищеблок (МКОУ ТОЛВУЙСКАЯ СОШ ), адрес Карелия Респ, р-н Медвежьегорский, д Толвуя, пер Школьный, д. 5,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6. номер 21399538, ИП Яковлева М.О. пищеблок МКОУ Пиндушская СОШ им. Г. Исакова, адрес 186323, Карелия Респ, р-н Медвежьегорский, пгт Пиндуши, ул Кирова, 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7. номер 21620827, ИП Яковлева М.О. (пищеблок МБОУ СОШ 6 г. Сегежи), адрес Карелия Респ, р-н Сегежский, г Сегежа, проезд Монтажников, 4,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8. номер 21621293, ИП Яковлева М.О. (пищеблок МКОУ СОШ 7 г. Сегежи), адрес Карелия Респ, р-н Сегежский, г Сегежа, ул Строителей, 27,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9. номер 9216578, ИП Яковлева М.О. пищеблок (МКОУ ШУНЬГСКАЯ ООШ ), адрес 186304, Карелия Респ, р-н Медвежьегорский, д Шуньга, ул Совхозная, 15,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</si>
  <si>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11, Глава II
3. Президент Российской Федерации: Федеральный закон от 1999-03-30 №52-ФЗ «О санитарно-эпидемиологическом благополучии населения», 52-ФЗ, 30.03.1999, Статья 17, Глава III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7.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3, Статья 20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4, Статья 20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2, Статья 20
10.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20
11. Президент Российской Федерации: Федеральный закон от 2000-01-02 №29-ФЗ «О качестве и безопасности пищевых продуктов», 29-ФЗ, 02.01.2000, Пункт 3, Статья 3
12. Президент Российской Федерации: Федеральный закон от 2000-01-02 №29-ФЗ «О качестве и безопасности пищевых продуктов», 29-ФЗ, 02.01.2000, Пункт 2, Статья 20
13. Президент Российской Федерации: Федеральный закон от 2000-01-02 №29-ФЗ «О качестве и безопасности пищевых продуктов», 29-ФЗ, 02.01.2000, Статья 23, Глава IV
14. Президент Российской Федерации: Федеральный закон от 2000-01-02 №29-ФЗ «О качестве и безопасности пищевых продуктов», 29-ФЗ, 02.01.2000, Пункт 3, Статья 20
15. Президент Российской Федерации: Федеральный закон от 2000-01-02 №29-ФЗ «О качестве и безопасности пищевых продуктов», 29-ФЗ, 02.01.2000, Пункт 1, Статья 18, Глава IV
16. Президент Российской Федерации: Федеральный закон от 2000-01-02 №29-ФЗ «О качестве и безопасности пищевых продуктов», 29-ФЗ, 02.01.2000, Пункт 3, Статья 18, Глава IV
17. Президент Российской Федерации: Федеральный закон от 2000-01-02 №29-ФЗ «О качестве и безопасности пищевых продуктов», 29-ФЗ, 02.01.2000, Пункт 1, Статья 20
18. Президент Российской Федерации: Федеральный закон от 2000-01-02 №29-ФЗ «О качестве и безопасности пищевых продуктов», 29-ФЗ, 02.01.2000, Пункт 1, Статья 5
19. Президент Российской Федерации: Федеральный закон от 2000-01-02 №29-ФЗ «О качестве и безопасности пищевых продуктов», 29-ФЗ, 02.01.2000, Пункт 2, Статья 18
20. Президент Российской Федерации: Федеральный закон от 2000-01-02 №29-ФЗ «О качестве и безопасности пищевых продуктов», 29-ФЗ, 02.01.2000, Статья 22, Глава IV
21. Президент Российской Федерации: Федеральный закон от 2000-01-02 №29-ФЗ «О качестве и безопасности пищевых продуктов», 29-ФЗ, 02.01.2000, Пункт 1, Статья 15
22. Президент Российской Федерации: Федеральный закон от 2000-01-02 №29-ФЗ «О качестве и безопасности пищевых продуктов», 29-ФЗ, 02.01.2000, Пункт 2, Статья 3, Глава I
23. Президент Российской Федерации: Федеральный закон от 2000-01-02 №29-ФЗ «О качестве и безопасности пищевых продуктов», 29-ФЗ, 02.01.2000, Пункт 1, Статья 3
24.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25.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26.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27.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28.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29.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48
30.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49
31.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32.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33.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34.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35.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36.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37.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50
38.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52.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53.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54.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76
55.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78
56.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101
57.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99
58.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59.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60.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73
61.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102
62.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21
63.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61
64.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65.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62
66.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67.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68.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18
69.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70.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71.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72.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67
73.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74.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15
75.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76.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77.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78.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79.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80.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17
81.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82.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83.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84.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85.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86.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VI, Другое/ прочее Таблица 6.18
87.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88.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89.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90.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91.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92.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93.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94.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95.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96.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97.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3.7.
98.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99.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4.7.
100.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8.1.3.
101.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Приложение № 6 к СанПиН 2.3/2.4.3590-20.
102.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8.1.8.
103.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2.22.
104.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105.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8.3.2.
106.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107.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2.24.
108.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3.5.4.
109.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8.1.6.
110.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4.6.
111.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 &lt;...&gt;</t>
  </si>
  <si>
    <t>oxehfZGAeQJCRTrczF3BHw==</t>
  </si>
  <si>
    <t>21.03.2023</t>
  </si>
  <si>
    <t>01.04.2025</t>
  </si>
  <si>
    <t>1. Испытание, 01.04.2025 - 14.04.2025, 3 - дистанционные технологии не применялись
2. Инструментальное обследование, 01.04.2025 - 14.04.2025, 3 - дистанционные технологии не применялись
3. Отбор проб (образцов), 01.04.2025 - 14.04.2025, 3 - дистанционные технологии не применялись
4. Опрос, 01.04.2025 - 14.04.2025, 3 - дистанционные технологии не применялись
5. Получение письменных объяснений, 01.04.2025 - 14.04.2025, 3 - дистанционные технологии не применялись
6. Истребование документов, 01.04.2025 - 14.04.2025, 3 - дистанционные технологии не применялись
7. Экспертиза, 01.04.2025 - 14.04.2025, 3 - дистанционные технологии не применялись
8. Осмотр, 01.04.2025 - 14.04.2025, 3 - дистанционные технологии не применялись</t>
  </si>
  <si>
    <t>1. Респ Карелия, г Сегежа, проезд Бумажников, д 7
2. Респ Карелия, г Сегежа, ул Советская, д 2а
3. 186323, Карелия Респ, р-н Медвежьегорский, пгт Пиндуши, ул Конституции, 19
4. 186326, Карелия Респ, р-н Медвежьегорский, пгт Повенец, ул Копейкина, 4
5. Карелия Респ, р-н Медвежьегорский, д Толвуя, пер Школьный, д. 5
6. 186323, Карелия Респ, р-н Медвежьегорский, пгт Пиндуши, ул Кирова, 1
7. Карелия Респ, р-н Сегежский, г Сегежа, проезд Монтажников, 4
8. Карелия Респ, р-н Сегежский, г Сегежа, ул Строителей, 27
9. 186304, Республика Карелия, р-н Медвежьегорский, д. Шуньга, ул. Совхозная, д 15</t>
  </si>
  <si>
    <t>10250041000111529354</t>
  </si>
  <si>
    <t>1. ИП БАЛЫКОВА ОЛЬГА ВЛАДИМИРОВНА, ИНН 100102540329, ОГРН 318100100022468, факт. адрес 125445, Г.Москва, УЛ. Беломорская, Д. Д.23, КВ. 918</t>
  </si>
  <si>
    <t>1. номер 18656561, пансонат "Как дома", адрес Карелия Респ, г Петрозаводск, р-н Сулажгора, ул Пограничная, 50, тип 'Деятельность и действия', 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</si>
  <si>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10, Глава II
2. Президент Российской Федерации: Федеральный закон от 1999-03-30 №52-ФЗ «О санитарно-эпидемиологическом благополучии населения», 52-ФЗ, 30.03.1999, Статья 11, Глава II
3. Президент Российской Федерации: Федеральный закон от 1999-03-30 №52-ФЗ «О санитарно-эпидемиологическом благополучии населения», 52-ФЗ, 30.03.1999, Статья 12, Глава III
4. Президент Российской Федерации: Федеральный закон от 1999-03-30 №52-ФЗ «О санитарно-эпидемиологическом благополучии населения», 52-ФЗ, 30.03.1999, Статья 22,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1999-03-30 №52-ФЗ «О санитарно-эпидемиологическом благополучии населения», 52-ФЗ, 30.03.1999, Статья 39, Глава V
11. Президент Российской Федерации: Федеральный закон от 1999-03-30 №52-ФЗ «О санитарно-эпидемиологическом благополучии населения», 52-ФЗ, 30.03.1999, Статья 40, Глава V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15. Президент Российской Федерации: Федеральный закон от 1998-09-17 №157-ФЗ «Об иммунопрофилактике инфекционных болезней», 157-ФЗ, 17.09.1998, Статья 12, Другое/ прочее часть 1
16. Президент Российской Федерации: Федеральный закон от 1998-09-17 №157-ФЗ «Об иммунопрофилактике инфекционных болезней», 157-ФЗ, 17.09.1998, Статья 12, Другое/ прочее часть 3
17. Президент Российской Федерации: Федеральный закон от 1998-09-17 №157-ФЗ «Об иммунопрофилактике инфекционных болезней», 157-ФЗ, 17.09.1998, Часть 1, Статья 13
18.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20.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21.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22.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23.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п.9.6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п.9.7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п.9.8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п.9.9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п.9.10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п.9.11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п.9.12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п.9.13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п.9.14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п.9.15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п.9.16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п.9.17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п.9.18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п.9.19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п.9.20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п.9.21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п.9.22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п.9.23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п.9.24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п.9.25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п.9.26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п.9.27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п.9.28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п.9.29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п.9.30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п.9.31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п.9.33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п.9.35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п.9.36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п.9.37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п.9.38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п.9.40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п.9.41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п.9.42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п.9.43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п.9.44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п.9.45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п.9.46
74.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п.9.47
75.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п.9.48
76.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п.9.49
77.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 &lt;...&gt;</t>
  </si>
  <si>
    <t>uwym17xfssa17pUtPb7aYw==</t>
  </si>
  <si>
    <t>31.07.2018</t>
  </si>
  <si>
    <t>1. Опрос, 10.02.2025 - 21.02.2025, 3 - дистанционные технологии не применялись
2. Инструментальное обследование, 10.02.2025 - 21.02.2025, 3 - дистанционные технологии не применялись
3. Получение письменных объяснений, 10.02.2025 - 21.02.2025, 3 - дистанционные технологии не применялись
4. Истребование документов, 10.02.2025 - 21.02.2025, 3 - дистанционные технологии не применялись
5. Осмотр, 10.02.2025 - 21.02.2025, 3 - дистанционные технологии не применялись
6. Отбор проб (образцов), 10.02.2025 - 21.02.2025, 3 - дистанционные технологии не применялись
7. Экспертиза, 10.02.2025 - 21.02.2025, 3 - дистанционные технологии не применялись
8. Испытание, 10.02.2025 - 21.02.2025, 3 - дистанционные технологии не применялись</t>
  </si>
  <si>
    <t>1. Карелия Респ, г Петрозаводск, р-н Сулажгора, ул Пограничная, 50</t>
  </si>
  <si>
    <t>10250041000111529884</t>
  </si>
  <si>
    <t xml:space="preserve">1. Юр. лицо 'ОБЩЕСТВО С ОГРАНИЧЕННОЙ ОТВЕТСТВЕННОСТЬЮ "МОЯ БАБУЛЯ"', ИНН 1001178729, ОГРН 1061001064662, адрес 185002, Республика Карелия, ПЕТРОЗАВОДСКИЙ, ПЕТРОЗАВОДСК, УЛ ФРУНЗЕ, Д. 14А, 29, раб. адрес </t>
  </si>
  <si>
    <t>1. номер 11524388, ООО Моя бабуля, адрес Карелия Респ, г Петрозаводск, р-н Перевалка, ул Фрунзе, 14А, 29, тип 'Деятельность и действия', вид 'Предоставление социальных услуг с обеспечением проживания', 'чрезвычайно высокий риск'
2. номер 11524387, ООО Моя бабуля, адрес Карелия Респ, г Петрозаводск, р-н Зарека, ул Державина, 27А, тип 'Деятельность и действия', 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</si>
  <si>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10, Глава II
2. Президент Российской Федерации: Федеральный закон от 1999-03-30 №52-ФЗ «О санитарно-эпидемиологическом благополучии населения», 52-ФЗ, 30.03.1999, Статья 11, Глава II
3. Президент Российской Федерации: Федеральный закон от 1999-03-30 №52-ФЗ «О санитарно-эпидемиологическом благополучии населения», 52-ФЗ, 30.03.1999, Статья 12, Глава III
4. Президент Российской Федерации: Федеральный закон от 1999-03-30 №52-ФЗ «О санитарно-эпидемиологическом благополучии населения», 52-ФЗ, 30.03.1999, Статья 22,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1999-03-30 №52-ФЗ «О санитарно-эпидемиологическом благополучии населения», 52-ФЗ, 30.03.1999, Статья 40, Глава V
11. Президент Российской Федерации: Федеральный закон от 1999-03-30 №52-ФЗ «О санитарно-эпидемиологическом благополучии населения», 52-ФЗ, 30.03.1999, Статья 39, Глава V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11
16. Президент Российской Федерации: Федеральный закон от 1998-09-17 №157-ФЗ «Об иммунопрофилактике инфекционных болезней», 157-ФЗ, 17.09.1998, Статья 12, Другое/ прочее часть 1
17. Президент Российской Федерации: Федеральный закон от 1998-09-17 №157-ФЗ «Об иммунопрофилактике инфекционных болезней», 157-ФЗ, 17.09.1998, Статья 12, Другое/ прочее часть 3
18. Президент Российской Федерации: Федеральный закон от 1998-09-17 №157-ФЗ «Об иммунопрофилактике инфекционных болезней», 157-ФЗ, 17.09.1998, Часть 1, Статья 13
19.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20.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21.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2.2.
22.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23.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п.9.6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п.9.7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п.9.8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п.9.9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п.9.10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п.9.11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п.9.12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п.9.13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п.9.14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п.9.15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п.9.16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п.9.17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п.9.18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п.9.19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п.9.20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п.9.21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п.9.22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п.9.23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п.9.24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п.9.25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п.9.26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п.9.27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п.9.28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п.9.29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п.9.30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п.9.31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п.9.33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п.9.35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п.9.36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п.9.37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п.9.38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п.9.40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п.9.41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п.9.42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п.9.43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п.9.44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п.9.45
74.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п.9.46
75.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п.9.47
76.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п.9.48
77.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п.9.49
78.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 &lt;...&gt;</t>
  </si>
  <si>
    <t>25UUqUyuADIC7XqqNaVq2A==</t>
  </si>
  <si>
    <t>16.06.2006</t>
  </si>
  <si>
    <t>24.03.2025</t>
  </si>
  <si>
    <t>1. Отбор проб (образцов), 11.03.2025 - 24.03.2025, 3 - дистанционные технологии не применялись
2. Осмотр, 11.03.2025 - 24.03.2025, 3 - дистанционные технологии не применялись
3. Опрос, 11.03.2025 - 24.03.2025, 3 - дистанционные технологии не применялись
4. Получение письменных объяснений, 11.03.2025 - 24.03.2025, 3 - дистанционные технологии не применялись
5. Инструментальное обследование, 11.03.2025 - 24.03.2025, 3 - дистанционные технологии не применялись
6. Истребование документов, 11.03.2025 - 24.03.2025, 3 - дистанционные технологии не применялись
7. Испытание, 11.03.2025 - 24.03.2025, 3 - дистанционные технологии не применялись
8. Экспертиза, 11.03.2025 - 24.03.2025, 3 - дистанционные технологии не применялись</t>
  </si>
  <si>
    <t>1. Карелия Респ, г Петрозаводск, р-н Перевалка, ул Фрунзе, 14А, 29
2. Карелия Респ, г Петрозаводск, р-н Зарека, ул Державина, 27А</t>
  </si>
  <si>
    <t>10250041000111530183</t>
  </si>
  <si>
    <t xml:space="preserve">1. Юр. лицо 'ГОСУДАРСТВЕННОЕ  БЮДЖЕТНОЕ СТАЦИОНАРНОЕ УЧРЕЖДЕНИЕ  СОЦИАЛЬНОГО ОБСЛУЖИВАНИЯ РЕСПУБЛИКИ КАРЕЛИЯ "ПЕТРОЗАВОДСКИЙ ДОМ-ИНТЕРНАТ ДЛЯ ВЕТЕРАНОВ"', ИНН 1001041788, ОГРН 1021000515744, адрес 185026, Республика Карелия, Г ПЕТРОЗАВОДСК, ПР-КТ КОМСОМОЛЬСКИЙ (КУККОВКА Р-Н), Д. Д. 4А, , раб. адрес 10, Республика Карелия, ПЕТРОЗАВОДСКИЙ, ПЕТРОЗАВОДСК, </t>
  </si>
  <si>
    <t>1. номер 17646736, Государственное бюджетное стационарное учреждение социального обслуживания Республики Карелия Петрозаводский дом-интернат для ветеранов, адрес Карелия Респ, г Петрозаводск, р-н Кукковка, пр-кт Комсомольский, 4а, тип 'Деятельность и действия', 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</si>
  <si>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10, Глава II
2. Президент Российской Федерации: Федеральный закон от 1999-03-30 №52-ФЗ «О санитарно-эпидемиологическом благополучии населения», 52-ФЗ, 30.03.1999, Статья 11, Глава II
3. Президент Российской Федерации: Федеральный закон от 1999-03-30 №52-ФЗ «О санитарно-эпидемиологическом благополучии населения», 52-ФЗ, 30.03.1999, Статья 12, Глава III
4. Президент Российской Федерации: Федеральный закон от 1999-03-30 №52-ФЗ «О санитарно-эпидемиологическом благополучии населения», 52-ФЗ, 30.03.1999, Статья 22, Глава III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1999-03-30 №52-ФЗ «О санитарно-эпидемиологическом благополучии населения», 52-ФЗ, 30.03.1999, Статья 39, Глава V
11. Президент Российской Федерации: Федеральный закон от 1999-03-30 №52-ФЗ «О санитарно-эпидемиологическом благополучии населения», 52-ФЗ, 30.03.1999, Статья 40, Глава V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15. Президент Российской Федерации: Федеральный закон от 1998-09-17 №157-ФЗ «Об иммунопрофилактике инфекционных болезней», 157-ФЗ, 17.09.1998, Статья 12, Другое/ прочее часть 1
16. Президент Российской Федерации: Федеральный закон от 1998-09-17 №157-ФЗ «Об иммунопрофилактике инфекционных болезней», 157-ФЗ, 17.09.1998, Статья 12, Другое/ прочее часть 3
17. Президент Российской Федерации: Федеральный закон от 1998-09-17 №157-ФЗ «Об иммунопрофилактике инфекционных болезней», 157-ФЗ, 17.09.1998, Часть 1, Статья 13
18.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20.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21.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22.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23.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п.9.6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п.9.7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п.9.8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п.9.9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п.9.10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п.9.11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п.9.12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п.9.13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п.9.14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п.9.15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п.9.16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п.9.17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п.9.18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п.9.19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п.9.20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п.9.21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п.9.22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п.9.23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п.9.24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п.9.25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п.9.26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п.9.27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п.9.28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п.9.29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п.9.30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п.9.31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п.9.32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п.9.33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п.9.35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п.9.36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п.9.37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п.9.38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п.9.40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п.9.41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п.9.42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п.9.43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п.9.44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п.9.45
74.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п.9.46
75.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п.9.47
76.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п.9.48
77.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 &lt;...&gt;</t>
  </si>
  <si>
    <t>0fXlPPSBZMlAbZaEjfbVlw==</t>
  </si>
  <si>
    <t>01.09.2023</t>
  </si>
  <si>
    <t>07.04.2025</t>
  </si>
  <si>
    <t>18.04.2025</t>
  </si>
  <si>
    <t>1. Осмотр, 07.04.2025 - 18.04.2025, 3 - дистанционные технологии не применялись
2. Отбор проб (образцов), 07.04.2025 - 18.04.2025, 3 - дистанционные технологии не применялись
3. Опрос, 07.04.2025 - 18.04.2025, 3 - дистанционные технологии не применялись
4. Испытание, 07.04.2025 - 18.04.2025, 3 - дистанционные технологии не применялись
5. Получение письменных объяснений, 07.04.2025 - 18.04.2025, 3 - дистанционные технологии не применялись
6. Инструментальное обследование, 07.04.2025 - 18.04.2025, 3 - дистанционные технологии не применялись
7. Истребование документов, 07.04.2025 - 18.04.2025, 3 - дистанционные технологии не применялись
8. Экспертиза, 07.04.2025 - 18.04.2025, 3 - дистанционные технологии не применялись</t>
  </si>
  <si>
    <t>1. Карелия Респ, г Петрозаводск, р-н Кукковка, пр-кт Комсомольский, 4а</t>
  </si>
  <si>
    <t>10250041000111532123</t>
  </si>
  <si>
    <t xml:space="preserve">1. Юр. лицо 'ОБЩЕСТВО С ОГРАНИЧЕННОЙ ОТВЕТСТВЕННОСТЬЮ "ДИРЕКЦИЯ ВЕДОМСТВЕННЫХ ДОРОГ"', ИНН 1001081822, ОГРН 1021000531969, адрес 185013, РЕСПУБЛИКА КАРЕЛИЯ, Г. ПЕТРОЗАВОДСК, УЛ Боровая (Железнодорожный р-н), Д. Д.10, Корпус К.В, , раб. адрес 10, РЕСПУБЛИКА КАРЕЛИЯ, ПЕТРОЗАВОДСКИЙ, ПЕТРОЗАВОДСК, </t>
  </si>
  <si>
    <t>1. номер 17103642, Общество с ограниченной ответственностью Дирекция ведомственных дорог, адрес Респ Карелия, Петрозаводский, г Петрозаводск, ул. Боровая, д.10В, тип 'Деятельность и действия', вид 'Оказание амбулаторно-поликлинической медицинской помощи', 'высокий риск'
2. номер 17103643, Общество с ограниченной ответственностью Дирекция ведомственных дорог, адрес Респ Карелия, Петрозаводский, г Петрозаводск, ул. Пограничная, д. 52, тип 'Деятельность и действия', вид 'Оказание амбулаторно-поликлинической медицинской помощи', 'высокий риск'
3. номер 17103641, Общество с огранченной ответственностью Дирекция ведомственных дорог, адрес 185000, Респ Карелия, Петрозаводский, г Петрозаводск, пр-кт. Ленина, д. 28А,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</si>
  <si>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20, Глава III
5. Президент Российской Федерации: Федеральный закон от 1999-03-30 №52-ФЗ «О санитарно-эпидемиологическом благополучии населения», 52-ФЗ, 30.03.1999, Статья 22, Глава III
6. Президент Российской Федерации: Федеральный закон от 1999-03-30 №52-ФЗ «О санитарно-эпидемиологическом благополучии населения», 52-ФЗ, 30.03.1999, Статья 24, Глава V
7. Президент Российской Федерации: Федеральный закон от 1999-03-30 №52-ФЗ «О санитарно-эпидемиологическом благополучии населения», 52-ФЗ, 30.03.1999, Статья 25, Глава III
8. Президент Российской Федерации: Федеральный закон от 1999-03-30 №52-ФЗ «О санитарно-эпидемиологическом благополучии населения», 52-ФЗ, 30.03.1999, Статья 26, Глава III
9. Президент Российской Федерации: Федеральный закон от 1999-03-30 №52-ФЗ «О санитарно-эпидемиологическом благополучии населения», 52-ФЗ, 30.03.1999, Статья 27, Глава III
10. Президент Российской Федерации: Федеральный закон от 1999-03-30 №52-ФЗ «О санитарно-эпидемиологическом благополучии населения», 52-ФЗ, 30.03.1999, Статья 29, Глава IV
11. Президент Российской Федерации: Федеральный закон от 1999-03-30 №52-ФЗ «О санитарно-эпидемиологическом благополучии населения», 52-ФЗ, 30.03.1999, Статья 34, Глава IV
12. Президент Российской Федерации: Федеральный закон от 1999-03-30 №52-ФЗ «О санитарно-эпидемиологическом благополучии населения», 52-ФЗ, 30.03.1999, Статья 36, Глава IV
13. Президент Российской Федерации: Федеральный закон от 1998-09-17 №157-ФЗ «Об иммунопрофилактике инфекционных болезней», 157-ФЗ, 17.09.1998, Статья 12, Другое/ прочее часть 1
14. Президент Российской Федерации: Федеральный закон от 1998-09-17 №157-ФЗ «Об иммунопрофилактике инфекционных болезней», 157-ФЗ, 17.09.1998, Статья 12, Другое/ прочее часть 3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16.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17.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18.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19.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8
20. Президент Российской Федерации: Федеральный закон от 2001-06-18 №77-ФЗ «О предупреждении распространения туберкулеза в Российской Федерации», 77-ФЗ, 18.06.2001, Пункт 3, Статья 8
21.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22. Президент Российской Федерации: Федеральный закон от 2001-06-18 №77-ФЗ «О предупреждении распространения туберкулеза в Российской Федерации», 77-ФЗ, 18.06.2001, Пункт 5, Статья 8
23. Президент Российской Федерации: Федеральный закон от 2001-06-18 №77-ФЗ «О предупреждении распространения туберкулеза в Российской Федерации», 77-ФЗ, 18.06.2001, Пункт 7, Статья 8
24.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11
25.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7
26.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9
27.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Пункт 1, Статья 11
28.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12
29.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13
30.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16
31. Президент Российской Федерации: Федеральный закон от 1998-09-17 №157-ФЗ «Об иммунопрофилактике инфекционных болезней», 157-ФЗ, 17.09.1998, Часть 1, Статья 13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п.4.26.2.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п.4.26.3.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п.4.26.4.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п.4.26.5.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п.4.26.8.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п.4.26.7.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п.4.26.9.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4.26.10.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п.4.26.11.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п.4.26.12.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4.26.13.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п.4.26.14.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п.4.26.15.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п.4.26.16.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п.4.26.17.
60.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61.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62.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13
63.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Таблицы 5.1-5.25
64.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5.27
65.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5.28
66.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5.29
67.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5.30.
68.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5.31
69.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5.32
70.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5.33
71.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5.34
72.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5.35
73.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5.36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5.37
75.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5.38
76.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5.39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5.40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5.41
79.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5.42
80.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5.44
81.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30, Глава V
82.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31, Глава V
83.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32, Глава V
84.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37, Глава V
85.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38, Глава V
86.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45, Глава V
87.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46, Глава V
88.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79, Глава V
89.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80, Глава V
90.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81, Глава V
91. Федеральная служба по надзору в сфере защиты прав потребителей и благополучия человека: С &lt;...&gt;</t>
  </si>
  <si>
    <t>Jwrph6EFqFH7M16jS5TjoQ==</t>
  </si>
  <si>
    <t>11.07.2016</t>
  </si>
  <si>
    <t>1. Осмотр, 20.01.2025 - 31.01.2025, 3 - дистанционные технологии не применялись
2. Отбор проб (образцов), 20.01.2025 - 31.01.2025, 3 - дистанционные технологии не применялись
3. Испытание, 20.01.2025 - 31.01.2025, 3 - дистанционные технологии не применялись
4. Опрос, 20.01.2025 - 31.01.2025, 3 - дистанционные технологии не применялись
5. Получение письменных объяснений, 20.01.2025 - 31.01.2025, 3 - дистанционные технологии не применялись
6. Инструментальное обследование, 20.01.2025 - 31.01.2025, 3 - дистанционные технологии не применялись
7. Истребование документов, 20.01.2025 - 31.01.2025, 3 - дистанционные технологии не применялись
8. Экспертиза, 20.01.2025 - 31.01.2025, 3 - дистанционные технологии не применялись</t>
  </si>
  <si>
    <t>1. Респ Карелия, Петрозаводский, г Петрозаводск, ул. Боровая, д.10В
2. Респ Карелия, Петрозаводский, г Петрозаводск, ул. Пограничная, д. 52
3. 185000, Респ Карелия, Петрозаводский, г Петрозаводск, пр-кт. Ленина, д. 28А</t>
  </si>
  <si>
    <t>10250041000111532299</t>
  </si>
  <si>
    <t xml:space="preserve">1. Юр. лицо 'ОБЩЕСТВО С ОГРАНИЧЕННОЙ ОТВЕТСТВЕННОСТЬЮ "АРИКОМ"', ИНН 1001136711, ОГРН 1021000512170, адрес 185030, Республика Карелия, Г. ПЕТРОЗАВОДСК, УЛ МАРШАЛА МЕРЕЦКОВА (ГОЛИКОВКА Р-Н), Д. Д.9, , раб. адрес </t>
  </si>
  <si>
    <t>1. номер 10714966, Общество с ограниченной ответственностью Ариком (лаборатория), адрес Респ Карелия, Петрозаводский, г Петрозаводск, ул. Максима Горького, д.10, помещение 63, тип 'Деятельность и действия', вид 'Оказание амбулаторно-поликлинической медицинской помощи', 'высокий риск'
2. номер 10714965, ОБЩЕСТВО С ОГРАНИЧЕННОЙ ОТВЕТСТВЕННОСТЬЮ АРИКОМ (ст. кабинет), адрес 185030, Респ Карелия, Петрозаводский, г Петрозаводск, ул. Мерецкова, д. 9,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</si>
  <si>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20, Глава III
5. Президент Российской Федерации: Федеральный закон от 1999-03-30 №52-ФЗ «О санитарно-эпидемиологическом благополучии населения», 52-ФЗ, 30.03.1999, Статья 22, Глава III
6. Президент Российской Федерации: Федеральный закон от 1999-03-30 №52-ФЗ «О санитарно-эпидемиологическом благополучии населения», 52-ФЗ, 30.03.1999, Статья 24, Глава V
7. Президент Российской Федерации: Федеральный закон от 1999-03-30 №52-ФЗ «О санитарно-эпидемиологическом благополучии населения», 52-ФЗ, 30.03.1999, Статья 25, Глава III
8. Президент Российской Федерации: Федеральный закон от 1999-03-30 №52-ФЗ «О санитарно-эпидемиологическом благополучии населения», 52-ФЗ, 30.03.1999, Статья 26, Глава III
9. Президент Российской Федерации: Федеральный закон от 1999-03-30 №52-ФЗ «О санитарно-эпидемиологическом благополучии населения», 52-ФЗ, 30.03.1999, Статья 27, Глава III
10. Президент Российской Федерации: Федеральный закон от 1999-03-30 №52-ФЗ «О санитарно-эпидемиологическом благополучии населения», 52-ФЗ, 30.03.1999, Статья 29, Глава IV
11. Президент Российской Федерации: Федеральный закон от 1999-03-30 №52-ФЗ «О санитарно-эпидемиологическом благополучии населения», 52-ФЗ, 30.03.1999, Статья 34, Глава IV
12. Президент Российской Федерации: Федеральный закон от 1999-03-30 №52-ФЗ «О санитарно-эпидемиологическом благополучии населения», 52-ФЗ, 30.03.1999, Статья 36, Глава IV
13. Президент Российской Федерации: Федеральный закон от 1999-03-30 №52-ФЗ «О санитарно-эпидемиологическом благополучии населения», 52-ФЗ, 30.03.1999, Пункт 2, Статья 40
14. Президент Российской Федерации: Федеральный закон от 1999-03-30 №52-ФЗ «О санитарно-эпидемиологическом благополучии населения», 52-ФЗ, 30.03.1999, Статья 40, Глава V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16.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17.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18. Президент Российской Федерации: Федеральный закон от 1998-09-17 №157-ФЗ «Об иммунопрофилактике инфекционных болезней», 157-ФЗ, 17.09.1998, Статья 12, Другое/ прочее часть 3
19. Президент Российской Федерации: Федеральный закон от 1998-09-17 №157-ФЗ «Об иммунопрофилактике инфекционных болезней», 157-ФЗ, 17.09.1998, Статья 12, Другое/ прочее часть 1
20. Президент Российской Федерации: Федеральный закон от 1998-09-17 №157-ФЗ «Об иммунопрофилактике инфекционных болезней», 157-ФЗ, 17.09.1998, Часть 1, Статья 13
21. Президент Российской Федерации: Федеральный закон от 1998-09-17 №157-ФЗ «Об иммунопрофилактике инфекционных болезней», 157-ФЗ, 17.09.1998, Статья 5, Глава 2
22.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23.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Глава III
24.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8, Глава III
25. Президент Российской Федерации: Федеральный закон от 2001-06-18 №77-ФЗ «О предупреждении распространения туберкулеза в Российской Федерации», 77-ФЗ, 18.06.2001, Пункт 3, Статья 8, Глава III
26. Президент Российской Федерации: Федеральный закон от 2001-06-18 №77-ФЗ «О предупреждении распространения туберкулеза в Российской Федерации», 77-ФЗ, 18.06.2001, Пункт 5, Статья 8, Глава III
27. Президент Российской Федерации: Федеральный закон от 2001-06-18 №77-ФЗ «О предупреждении распространения туберкулеза в Российской Федерации», 77-ФЗ, 18.06.2001, Пункт 7, Статья 8
28.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11
29.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7
30.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9
31.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Пункт 1, Статья 11
32.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12
33.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13
34.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16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п.4.26.2.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п.4.26.3.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п.4.26.4.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п.4.26.5.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п.4.26.7.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п.4.26.8.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п.4.26.9.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4.26.10.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п.4.26.11.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п.4.26.12.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4.26.13.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п.4.26.14.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п.4.26.15.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п.4.26.16.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п.4.26.17.
63.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64.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65.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13
66.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Таблицы 5.1-5.25
67.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29
68.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
69.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30, Глава V
70.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32, Глава V
71.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
72.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
73.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5.6
75.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5.7
76.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38, Глава V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5.8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45, Глава V
79.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46, Глава V
80.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5.10
81.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5.11
82.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5.12
83.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5.13
84.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5.15
85.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79, Глава V
86.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80, Глава V
87.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81, Глава V
88.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84, Глава V
89.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85, Глава V
90.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94, Глава V
91.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95, Глава V
92.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5.27
93. Федеральная служба  &lt;...&gt;</t>
  </si>
  <si>
    <t>gFf0mtgkoMivbYlgaxw+6w==</t>
  </si>
  <si>
    <t>12.02.2016</t>
  </si>
  <si>
    <t>1. Осмотр, 27.01.2025 - 07.02.2025, 3 - дистанционные технологии не применялись
2. Отбор проб (образцов), 27.01.2025 - 07.02.2025, 3 - дистанционные технологии не применялись
3. Испытание, 27.01.2025 - 07.02.2025, 3 - дистанционные технологии не применялись
4. Опрос, 27.01.2025 - 07.02.2025, 3 - дистанционные технологии не применялись
5. Получение письменных объяснений, 27.01.2025 - 07.02.2025, 3 - дистанционные технологии не применялись
6. Инструментальное обследование, 27.01.2025 - 07.02.2025, 3 - дистанционные технологии не применялись
7. Истребование документов, 27.01.2025 - 07.02.2025, 3 - дистанционные технологии не применялись
8. Экспертиза, 27.01.2025 - 07.02.2025, 3 - дистанционные технологии не применялись</t>
  </si>
  <si>
    <t>1. Респ Карелия, Петрозаводский, г Петрозаводск, ул. Максима Горького, д.10, помещение 63
2. 185030, Респ Карелия, Петрозаводский, г Петрозаводск, ул. Мерецкова, д. 9</t>
  </si>
  <si>
    <t>10250041000111532905</t>
  </si>
  <si>
    <t xml:space="preserve">1. Юр. лицо 'ОБЩЕСТВО С ОГРАНИЧЕННОЙ ОТВЕТСТВЕННОСТЬЮ "ВАШЕ ЗДОРОВЬЕ"', ИНН 1001217047, ОГРН 1081001018867, адрес 185035, РЕСПУБЛИКА КАРЕЛИЯ, Г. ПЕТРОЗАВОДСК, УЛ КУЙБЫШЕВА (ЦЕНТР Р-Н), Д. Д. 14, ПОМЕЩ. 4, раб. адрес </t>
  </si>
  <si>
    <t>1. номер 10715928, Общество с ограниченной ответственностью Ваше здоровье, адрес 185000, Респ Карелия, Петрозаводский, г Петрозаводск, ул. Куйбышева, д. 14, тип 'Деятельность и действия', вид 'Оказание амбулаторно-поликлинической медицинской помощи', 'высокий риск'
2. номер 22494909, Общество с ограниченной ответственностью "Ваше здоровье",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</si>
  <si>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20, Глава III
5. Президент Российской Федерации: Федеральный закон от 1999-03-30 №52-ФЗ «О санитарно-эпидемиологическом благополучии населения», 52-ФЗ, 30.03.1999, Статья 22, Глава III
6. Президент Российской Федерации: Федеральный закон от 1999-03-30 №52-ФЗ «О санитарно-эпидемиологическом благополучии населения», 52-ФЗ, 30.03.1999, Статья 24, Глава V
7. Президент Российской Федерации: Федеральный закон от 1999-03-30 №52-ФЗ «О санитарно-эпидемиологическом благополучии населения», 52-ФЗ, 30.03.1999, Статья 25, Глава III
8. Президент Российской Федерации: Федеральный закон от 1999-03-30 №52-ФЗ «О санитарно-эпидемиологическом благополучии населения», 52-ФЗ, 30.03.1999, Статья 26, Глава III
9. Президент Российской Федерации: Федеральный закон от 1999-03-30 №52-ФЗ «О санитарно-эпидемиологическом благополучии населения», 52-ФЗ, 30.03.1999, Статья 27, Глава III
10. Президент Российской Федерации: Федеральный закон от 1999-03-30 №52-ФЗ «О санитарно-эпидемиологическом благополучии населения», 52-ФЗ, 30.03.1999, Статья 29, Глава IV
11. Президент Российской Федерации: Федеральный закон от 1999-03-30 №52-ФЗ «О санитарно-эпидемиологическом благополучии населения», 52-ФЗ, 30.03.1999, Статья 34, Глава IV
12. Президент Российской Федерации: Федеральный закон от 1999-03-30 №52-ФЗ «О санитарно-эпидемиологическом благополучии населения», 52-ФЗ, 30.03.1999, Статья 36, Глава IV
13. Президент Российской Федерации: Федеральный закон от 1999-03-30 №52-ФЗ «О санитарно-эпидемиологическом благополучии населения», 52-ФЗ, 30.03.1999, Статья 35, Глава IV
14. Президент Российской Федерации: Федеральный закон от 1999-03-30 №52-ФЗ «О санитарно-эпидемиологическом благополучии населения», 52-ФЗ, 30.03.1999, Статья 39, Глава V
15. Президент Российской Федерации: Федеральный закон от 1999-03-30 №52-ФЗ «О санитарно-эпидемиологическом благополучии населения», 52-ФЗ, 30.03.1999, Статья 40, Глава V
16.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17.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18.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19. Президент Российской Федерации: Федеральный закон от 1998-09-17 №157-ФЗ «Об иммунопрофилактике инфекционных болезней», 157-ФЗ, 17.09.1998, Статья 12, Другое/ прочее часть 1
20. Президент Российской Федерации: Федеральный закон от 1998-09-17 №157-ФЗ «Об иммунопрофилактике инфекционных болезней», 157-ФЗ, 17.09.1998, Статья 12, Другое/ прочее часть 3
21. Президент Российской Федерации: Федеральный закон от 1998-09-17 №157-ФЗ «Об иммунопрофилактике инфекционных болезней», 157-ФЗ, 17.09.1998, Часть 1, Статья 13
22.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23.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8, Глава III
24. Президент Российской Федерации: Федеральный закон от 2001-06-18 №77-ФЗ «О предупреждении распространения туберкулеза в Российской Федерации», 77-ФЗ, 18.06.2001, Пункт 3, Статья 8, Глава III
25.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Глава III
26. Президент Российской Федерации: Федеральный закон от 2001-06-18 №77-ФЗ «О предупреждении распространения туберкулеза в Российской Федерации», 77-ФЗ, 18.06.2001, Пункт 7, Статья 8
27. Президент Российской Федерации: Федеральный закон от 2001-06-18 №77-ФЗ «О предупреждении распространения туберкулеза в Российской Федерации», 77-ФЗ, 18.06.2001, Пункт 5, Статья 8, Глава III
28.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11
29.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7
30.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9
31.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Пункт 1, Статья 11
32.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12
33.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13
34.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16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п.4.2.1.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п.4.2.2.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п.4.2.3.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п.4.2.4.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п.4.2.5.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п.4.2.7.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п.4.2.8.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п.4.2.9.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п.4.2.10.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п.4.3.1.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п.4.3.2.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п.4.3.3.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п.4.4.2.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п.4.4.3.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п.4.4.4.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п.4.4.5.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п.4.4.7.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п.4.4.8.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п.4.4.10.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п.4.5.4.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п.4.5.5.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п.4.5.6.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п.4.5.7.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п.4.5.8.
74.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п.4.5.18
75.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п.4.5.20.
76.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4.5.21
77.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п.4.5.22.
78.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п.4.5.23.
79.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п.4.5.25.
80.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п.4.5.26.
81.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п.4.5.27.
82.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п.4.5.29.
83.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п.4.5.30.
84.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п.4.5.31.
85.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п.4.6.1.
86.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 &lt;...&gt;</t>
  </si>
  <si>
    <t>GRhq6bZa1kqzOeprxD/uxw==</t>
  </si>
  <si>
    <t>05.12.2008</t>
  </si>
  <si>
    <t>1. Осмотр, 12.05.2025 - 23.05.2025, 3 - дистанционные технологии не применялись
2. Отбор проб (образцов), 12.05.2025 - 23.05.2025, 3 - дистанционные технологии не применялись
3. Испытание, 12.05.2025 - 23.05.2025, 3 - дистанционные технологии не применялись
4. Опрос, 12.05.2025 - 23.05.2025, 3 - дистанционные технологии не применялись
5. Получение письменных объяснений, 12.05.2025 - 23.05.2025, 3 - дистанционные технологии не применялись
6. Инструментальное обследование, 12.05.2025 - 23.05.2025, 3 - дистанционные технологии не применялись
7. Истребование документов, 12.05.2025 - 23.05.2025, 3 - дистанционные технологии не применялись
8. Экспертиза, 12.05.2025 - 23.05.2025, 3 - дистанционные технологии не применялись</t>
  </si>
  <si>
    <t>1. 185000, Респ Карелия, Петрозаводский, г Петрозаводск, ул. Куйбышева, д. 14
2. 185003, Республика Карелия, г. Петрозаводск, р-н Голиковка, ул. Володарского, д 25</t>
  </si>
  <si>
    <t>10250041000111533997</t>
  </si>
  <si>
    <t xml:space="preserve">1. Юр. лицо 'ОБЩЕСТВО С ОГРАНИЧЕННОЙ ОТВЕТСТВЕННОСТЬЮ "МНОГОПРОФИЛЬНАЯ КЛИНИКА"', ИНН 1001264174, ОГРН 1121001017279, адрес 185033, РЕСПУБЛИКА КАРЕЛИЯ, Г. ПЕТРОЗАВОДСК, УЛ СЕГЕЖСКАЯ (КЛЮЧЕВАЯ Р-Н), Д. Д.8, 1, раб. адрес </t>
  </si>
  <si>
    <t>1. номер 10714896, Многопрофильная клиника, адрес Респ Карелия, Петрозаводский, г Петрозаводск, ул. Сегежская, д., 8, офис 1, тип 'Деятельность и действия', вид 'Оказание амбулаторно-поликлинической медицинской помощи', 'высокий риск'
2. номер 10714897, Многопрофильная клиника, адрес Респ Карелия, Петрозаводский, г Петрозаводск, ул. Попова, д. 11, пом.90,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</si>
  <si>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20, Глава III
5. Президент Российской Федерации: Федеральный закон от 1999-03-30 №52-ФЗ «О санитарно-эпидемиологическом благополучии населения», 52-ФЗ, 30.03.1999, Статья 22, Глава III
6. Президент Российской Федерации: Федеральный закон от 1999-03-30 №52-ФЗ «О санитарно-эпидемиологическом благополучии населения», 52-ФЗ, 30.03.1999, Статья 24, Глава V
7. Президент Российской Федерации: Федеральный закон от 1999-03-30 №52-ФЗ «О санитарно-эпидемиологическом благополучии населения», 52-ФЗ, 30.03.1999, Статья 25, Глава III
8.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9.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11. Президент Российской Федерации: Федеральный закон от 1998-09-17 №157-ФЗ «Об иммунопрофилактике инфекционных болезней», 157-ФЗ, 17.09.1998, Статья 12, Другое/ прочее часть 1
12. Президент Российской Федерации: Федеральный закон от 1998-09-17 №157-ФЗ «Об иммунопрофилактике инфекционных болезней», 157-ФЗ, 17.09.1998, Статья 12, Другое/ прочее часть 3
13. Президент Российской Федерации: Федеральный закон от 1998-09-17 №157-ФЗ «Об иммунопрофилактике инфекционных болезней», 157-ФЗ, 17.09.1998, Часть 1, Статья 13
14.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15.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Глава III
16.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7, Глава III
17. Президент Российской Федерации: Федеральный закон от 2001-06-18 №77-ФЗ «О предупреждении распространения туберкулеза в Российской Федерации», 77-ФЗ, 18.06.2001, Пункт 3, Статья 8, Глава III
18. Президент Российской Федерации: Федеральный закон от 2001-06-18 №77-ФЗ «О предупреждении распространения туберкулеза в Российской Федерации», 77-ФЗ, 18.06.2001, Пункт 5, Статья 8, Глава III
19. Президент Российской Федерации: Федеральный закон от 2001-06-18 №77-ФЗ «О предупреждении распространения туберкулеза в Российской Федерации», 77-ФЗ, 18.06.2001, Пункт 7, Статья 8
20.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11
21.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7
22.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9
23.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Пункт 1, Статья 11
24.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12
25.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13
26.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16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п.4.2.1.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п.4.2.2.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п.4.2.3.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п.4.2.4.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п.4.2.5.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п.4.2.7.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п.4.2.8.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п.4.2.9.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п.4.2.10.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п.4.3.1.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п.4.3.2.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п.4.3.3.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п.4.4.2.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п.4.4.3.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п.4.4.4.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п.4.4.5.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п.4.4.7.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п.4.4.8.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п.4.4.10.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п.4.5.4.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п.4.5.5.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п.4.5.6.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п.4.5.7.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п.4.5.8.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п.4.5.18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п.4.5.20.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4.5.21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п.4.5.22.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п.4.5.23.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п.4.5.25.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п.4.5.26.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п.4.5.27.
74.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п.4.5.29.
75.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п.4.5.30.
76.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п.4.5.31.
77.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п.4.6.1.
78.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п.4.6.2.
79.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п.4.7.
80.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п.4.19.3.
81.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&lt;...&gt;</t>
  </si>
  <si>
    <t>h3eEumDBL75pSX5GrFIzvQ==</t>
  </si>
  <si>
    <t>30.08.2019</t>
  </si>
  <si>
    <t>06.06.2025</t>
  </si>
  <si>
    <t>1. Осмотр, 26.05.2025 - 06.06.2025, 3 - дистанционные технологии не применялись
2. Отбор проб (образцов), 26.05.2025 - 06.06.2025, 3 - дистанционные технологии не применялись
3. Испытание, 26.05.2025 - 06.06.2025, 3 - дистанционные технологии не применялись
4. Опрос, 26.05.2025 - 06.06.2025, 3 - дистанционные технологии не применялись
5. Получение письменных объяснений, 26.05.2025 - 06.06.2025, 3 - дистанционные технологии не применялись
6. Инструментальное обследование, 26.05.2025 - 06.06.2025, 3 - дистанционные технологии не применялись
7. Истребование документов, 26.05.2025 - 06.06.2025, 3 - дистанционные технологии не применялись
8. Экспертиза, 26.05.2025 - 06.06.2025, 3 - дистанционные технологии не применялись</t>
  </si>
  <si>
    <t>1. Респ Карелия, Петрозаводский, г Петрозаводск, ул. Сегежская, д., 8, офис 1
2. Респ Карелия, Петрозаводский, г Петрозаводск, ул. Попова, д. 11, пом.90</t>
  </si>
  <si>
    <t>10250041000111534810</t>
  </si>
  <si>
    <t xml:space="preserve">1. Юр. лицо 'ОБЩЕСТВО С ОГРАНИЧЕННОЙ ОТВЕТСТВЕННОСТЬЮ "МЕДГРУПП БЕЛОМОРСК"', ИНН 1001328090, ОГРН 1171001007902, адрес 185032, РЕСПУБЛИКА КАРЕЛИЯ, Г. ПЕТРОЗАВОДСК, УЛ РЕВОЛЮЦИОННАЯ (СОЛОМЕННОЕ Р-Н), Д. Д. 51, , раб. адрес </t>
  </si>
  <si>
    <t>1. номер 21468283, стоматологическая клиника ООО "Медгрупп Беломорск", адрес Карелия Респ, м.о. Беломорский, г Беломорск, ул Портовое шоссе, 18а, пом.4, тип 'Деятельность и действия', 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</si>
  <si>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24, Глава V
3. Президент Российской Федерации: Федеральный закон от 1999-03-30 №52-ФЗ «О санитарно-эпидемиологическом благополучии населения», 52-ФЗ, 30.03.1999, Статья 25, Глава III
4. Президент Российской Федерации: Федеральный закон от 1999-03-30 №52-ФЗ «О санитарно-эпидемиологическом благополучии населения», 52-ФЗ, 30.03.1999, Статья 32, Глава IV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Пункт 2, Часть 1, Статья 12
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166, Глава 10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165, Глава 10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200,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204,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180, Глава 10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201, Глава 10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185, Глава 10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198,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174, Глава 10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172, Глава 10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196,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207,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209, Глава 10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190, Глава 10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211,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202,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188,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186,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195,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197,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191,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193, Глава 10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199,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167,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173, Глава 10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170,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183, Глава 10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179,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194,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 &lt;...&gt;</t>
  </si>
  <si>
    <t>qaBcIQ0SbaxmtVvJMVxw3Q==</t>
  </si>
  <si>
    <t>12.07.2023</t>
  </si>
  <si>
    <t>1. Осмотр, 25.03.2025 - 07.04.2025, 3 - дистанционные технологии не применялись
2. Отбор проб (образцов), 25.03.2025 - 07.04.2025, 3 - дистанционные технологии не применялись
3. Испытание, 25.03.2025 - 07.04.2025, 3 - дистанционные технологии не применялись
4. Опрос, 25.03.2025 - 07.04.2025, 3 - дистанционные технологии не применялись
5. Получение письменных объяснений, 25.03.2025 - 07.04.2025, 3 - дистанционные технологии не применялись
6. Инструментальное обследование, 25.03.2025 - 07.04.2025, 3 - дистанционные технологии не применялись
7. Истребование документов, 25.03.2025 - 07.04.2025, 3 - дистанционные технологии не применялись
8. Экспертиза, 25.03.2025 - 07.04.2025, 3 - дистанционные технологии не применялись</t>
  </si>
  <si>
    <t>1. Карелия Респ, м.о. Беломорский, г Беломорск, ул Портовое шоссе, 18а, пом.4</t>
  </si>
  <si>
    <t>10250041000111536551</t>
  </si>
  <si>
    <t xml:space="preserve">1. Юр. лицо 'ПУБЛИЧНОЕ АКЦИОНЕРНОЕ ОБЩЕСТВО "РОССЕТИ СЕВЕРО-ЗАПАД"', ИНН 7802312751, ОГРН 1047855175785, адрес 196247, Г.САНКТ-ПЕТЕРБУРГ, ПЛ. КОНСТИТУЦИИ, Д. Д. 3, Корпус ЛИТЕР А, ПОМЕЩ. 16Н, раб. адрес </t>
  </si>
  <si>
    <t>1. номер 21174270, Калевальский отдел ПАО "РОССЕТИ Северо-Запад" (производственный отдел, гараж), адрес Карелия Респ, м.р-н Калевальский, г.п. Калевальское, пгт Калевала, ул Ленина, д. 86, тип 'Деятельность и действия', вид 'Производство, передача и распределение электроэнергии, газа, пара и горячей воды', 'высокий риск'
2. номер 22580891, Филиал ПАО "МРСК Северо-запада" "Карелэнерго" ЗКЭС РЭС-2 (ремонтно-производственная база),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3. номер 22580906, Филиал ПАО "МРСК Север-запада" "Карелэнерго" ЗКЭС РЭС-2 (мастерский сетевой участок 7),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4. номер 21176218, Калевальский отдел ПАО "РОССЕТИ Северо-Запад" (офис, гараж), адрес Карелия Респ, м.р-н Калевальский, г.п. Калевальское, пгт Калевала, ул Советская, д. 9а,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</si>
  <si>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20, Глава III
3. Президент Российской Федерации: Федеральный закон от 1999-03-30 №52-ФЗ «О санитарно-эпидемиологическом благополучии населения», 52-ФЗ, 30.03.1999, Статья 22, Глава III
4. Президент Российской Федерации: Федеральный закон от 1999-03-30 №52-ФЗ «О санитарно-эпидемиологическом благополучии населения», 52-ФЗ, 30.03.1999, Статья 24, Глава V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Часть 1, Статья 34
9. Президент Российской Федерации: Федеральный закон от 1999-03-30 №52-ФЗ «О санитарно-эпидемиологическом благополучии населения», 52-ФЗ, 30.03.1999, Часть 3, Статья 34
10. Президент Российской Федерации: Федеральный закон от 1999-03-30 №52-ФЗ «О санитарно-эпидемиологическом благополучии населения», 52-ФЗ, 30.03.1999, Часть 4, Статья 34
11. Президент Российской Федерации: Федеральный закон от 1999-03-30 №52-ФЗ «О санитарно-эпидемиологическом благополучии населения», 52-ФЗ, 30.03.1999, Статья 35, Глава IV
12. Президент Российской Федерации: Федеральный закон от 1998-06-24 №89-ФЗ «Об отходах производства и потребления», 89-ФЗ, 24.06.1998, Пункт 1, Статья 16
13. Президент Российской Федерации: Федеральный закон от 1998-06-24 №89-ФЗ «Об отходах производства и потребления», 89-ФЗ, 24.06.1998, Пункт 2, Статья 16
14.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15.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1.4, Глава I
17.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1.5, Глава I
18.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1.7, Глава I
19.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1.8, Глава I
20.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2.1, Глава II
21.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2.4, Глава II
22.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 Глава II
23.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Подпункт 2.5.2, Пункт 2.5, Глава II
24.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2.7, Глава II
25.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3.1., Глава III
26.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3.2., Глава III
27.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3.3., Глава III
28.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 Глава IV
29.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 Глава IV
30.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 Глава IV
31.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4.5., Глава IV
32.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4.6., Глава IV
33.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4.7., Глава IV
34.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4.8., Глава IV
35.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4.9., Глава IV
36.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4.17., Глава IV
37.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4.20., Глава IV
38.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4.21, Глава IV
39.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4.22., Глава IV
40.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4.23, Глава IV
41.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4.24, Глава IV
42.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4.25, Глава IV
43.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4.26, Глава IV
44.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4.27, Глава IV
45.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4.28, Глава IV
46.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4.29., Глава IV
47.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4.30, Глава IV
48.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4.31, Глава IV
49.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4.32, Глава IV
50.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4.33, Глава IV
51.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4.34, Глава IV
52.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4.35, Глава IV
53.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4.36, Глава IV
54.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4.37, Глава IV
55.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4.38, Глава IV
56.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4.39, Глава IV
57.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4.40, Глава IV
58.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4.41, Глава IV
59.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4.42, Глава IV
60.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4.43, Глава IV
61.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4.44, Глава IV
62.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4.46, Глава IV
63.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4.47, Глава IV
64.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4.48, Глава IV
65.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5.1, Глава V
66.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5.2, Глава V
67.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5.3, Глава V
68.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5.4, Глава V
69.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5.5, Глава V
70.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5.6, Глава V
71.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6.1, Глава VI
72.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6.2, Глава VI
73.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6.3, Глава VI
74.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6.4, Глава VI
75.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6.5, Глава VI
76.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248, Другое/ прочее ПРИЛОЖЕНИЕ 1
77.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249, Другое/ прочее ПРИЛОЖЕНИЕ 1
78.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250, Другое/ прочее ПРИЛОЖЕНИЕ 1
79.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251, Другое/ прочее ПРИЛОЖЕНИЕ 1
80.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256, Другое/ прочее ПРИЛОЖЕНИЕ 1
81.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257, Другое/ прочее ПРИЛОЖЕНИЕ 1
82.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258, Другое/ прочее ПРИЛОЖЕНИЕ 1
83.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259, Другое/ прочее ПРИЛОЖЕНИЕ 1
84.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260, Другое/ прочее ПРИЛОЖЕНИЕ 1
85.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261, Другое/ прочее ПРИЛОЖЕНИЕ 1
86.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262, Другое/ прочее ПРИЛОЖЕНИЕ 1
87.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 Глава VII
88.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 Глава VII
89.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8.3, Глава VIII
90.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8.4, Глава VIII
91.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8.5, Глава VIII
92.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8.6, Глава VIII
93.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8.7, Глава VIII
94.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8.8, Глава VIII
95.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8.9, Глава VIII
96.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8.10, Глава VIII
97.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8.11, Глава VIII
98.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8.12, Глава VIII
99.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8.13, Глава VIII
100.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8.14, Глава VIII
101.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8.15, Глава VIII
102.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8.16, Глава VIII
103.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8.17, Глава VIII
104.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8.18, Глава VIII
105.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8.19, Глава VIII
106.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8.20, Глава VIII
107.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8.21, Глава VIII
108.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109.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110.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 &lt;...&gt;</t>
  </si>
  <si>
    <t>JRt+bqzUnNFY10b34EYS6g==</t>
  </si>
  <si>
    <t>06.07.2017</t>
  </si>
  <si>
    <t>04.02.2025</t>
  </si>
  <si>
    <t>1. Экспертиза, 04.02.2025 - 17.02.2025, 3 - дистанционные технологии не применялись
2. Опрос, 04.02.2025 - 17.02.2025, 3 - дистанционные технологии не применялись
3. Осмотр, 04.02.2025 - 17.02.2025, 3 - дистанционные технологии не применялись
4. Получение письменных объяснений, 04.02.2025 - 17.02.2025, 3 - дистанционные технологии не применялись
5. Инструментальное обследование, 04.02.2025 - 17.02.2025, 3 - дистанционные технологии не применялись
6. Истребование документов, 04.02.2025 - 17.02.2025, 3 - дистанционные технологии не применялись
7. Отбор проб (образцов), 04.02.2025 - 17.02.2025, 3 - дистанционные технологии не применялись
8. Испытание, 04.02.2025 - 17.02.2025, 3 - дистанционные технологии не применялись</t>
  </si>
  <si>
    <t>1. Карелия Респ, м.р-н Калевальский, г.п. Калевальское, пгт Калевала, ул Ленина, д. 86
2. г. Суоярви, Суоярвское шоссе, д. 92а
3. г. Суоярви, Суоярвское шоссе, д. 92а
4. Карелия Респ, м.р-н Калевальский, г.п. Калевальское, пгт Калевала, ул Советская, д. 9а</t>
  </si>
  <si>
    <t>10250041000111553661</t>
  </si>
  <si>
    <t xml:space="preserve">1. Юр. лицо 'ПОТРЕБИТЕЛЬСКИЙ КООПЕРАТИВ "КАЛЕВАЛЬСКОЕ РАЙПО"', ИНН 1017000191, ОГРН 1021001074258, адрес 186910, РЕСПУБЛИКА КАРЕЛИЯ, Р-Н КАЛЕВАЛЬСКИЙ, ПГТ КАЛЕВАЛА, УЛ. ЛЕНИНА, Д. Д.3, Корпус -, -, раб. адрес </t>
  </si>
  <si>
    <t>1. номер 16635383, Пищеблок МБОУ "Калевальская СОШ", адрес Карелия Респ, р-н Калевальский, пгт Калевала, ул Руны Калевалы, 13,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2. номер 20514921, Столовая Куйтто (питание детского лагеря), адрес Карелия Респ, р-н Калевальский, пгт Калевала, ул Ленина, 9,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</si>
  <si>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15, Глава III
3. Президент Российской Федерации: Федеральный закон от 1999-03-30 №52-ФЗ «О санитарно-эпидемиологическом благополучии населения», 52-ФЗ, 30.03.1999, Статья 17, Глава III
4. Президент Российской Федерации: Федеральный закон от 1999-03-30 №52-ФЗ «О санитарно-эпидемиологическом благополучии населения», 52-ФЗ, 30.03.1999, Статья 19, Глава III
5. Президент Российской Федерации: Федеральный закон от 1999-03-30 №52-ФЗ «О санитарно-эпидемиологическом благополучии населения», 52-ФЗ, 30.03.1999, Статья 24, Глава V
6. Президент Российской Федерации: Федеральный закон от 1999-03-30 №52-ФЗ «О санитарно-эпидемиологическом благополучии населения», 52-ФЗ, 30.03.1999, Статья 25, Глава III
7. Президент Российской Федерации: Федеральный закон от 1999-03-30 №52-ФЗ «О санитарно-эпидемиологическом благополучии населения», 52-ФЗ, 30.03.1999, Статья 29, Глава IV
8. Президент Российской Федерации: Федеральный закон от 1999-03-30 №52-ФЗ «О санитарно-эпидемиологическом благополучии населения», 52-ФЗ, 30.03.1999, Статья 32, Глава IV
9. Президент Российской Федерации: Федеральный закон от 1999-03-30 №52-ФЗ «О санитарно-эпидемиологическом благополучии населения», 52-ФЗ, 30.03.1999, Статья 34, Глава IV
10. Президент Российской Федерации: Федеральный закон от 1999-03-30 №52-ФЗ «О санитарно-эпидемиологическом благополучии населения», 52-ФЗ, 30.03.1999, Статья 35, Глава IV
11. Президент Российской Федерации: Федеральный закон от 1999-03-30 №52-ФЗ «О санитарно-эпидемиологическом благополучии населения», 52-ФЗ, 30.03.1999, Статья 36, Глава IV
12. Президент Российской Федерации: Федеральный закон от 2000-01-02 №29-ФЗ «О качестве и безопасности пищевых продуктов», 29-ФЗ, 02.01.2000, Пункт 1, Статья 3
13. Президент Российской Федерации: Федеральный закон от 2000-01-02 №29-ФЗ «О качестве и безопасности пищевых продуктов», 29-ФЗ, 02.01.2000, Пункт 2, Статья 3, Глава I
14. Президент Российской Федерации: Федеральный закон от 2000-01-02 №29-ФЗ «О качестве и безопасности пищевых продуктов», 29-ФЗ, 02.01.2000, Пункт 3, Статья 3
15. Президент Российской Федерации: Федеральный закон от 2000-01-02 №29-ФЗ «О качестве и безопасности пищевых продуктов», 29-ФЗ, 02.01.2000, Пункт 1, Статья 5
16. Президент Российской Федерации: Федеральный закон от 2000-01-02 №29-ФЗ «О качестве и безопасности пищевых продуктов», 29-ФЗ, 02.01.2000, Пункт 4, Статья 20
17. Президент Российской Федерации: Федеральный закон от 2000-01-02 №29-ФЗ «О качестве и безопасности пищевых продуктов», 29-ФЗ, 02.01.2000, Статья 22, Глава IV
18. Президент Российской Федерации: Федеральный закон от 2000-01-02 №29-ФЗ «О качестве и безопасности пищевых продуктов», 29-ФЗ, 02.01.2000, Статья 23
19. Президент Российской Федерации: Федеральный закон от 2000-01-02 №29-ФЗ «О качестве и безопасности пищевых продуктов», 29-ФЗ, 02.01.2000, Статья 24, Глава IV
20. Президент Российской Федерации: Федеральный закон от 1998-06-24 №89-ФЗ «Об отходах производства и потребления», 89-ФЗ, 24.06.1998, Часть 1, Статья 16
21. Президент Российской Федерации: Федеральный закон от 1998-06-24 №89-ФЗ «Об отходах производства и потребления», 89-ФЗ, 24.06.1998, Пункт 2, Статья 16
22. Президент Российской Федерации: Федеральный закон от 2002-12-27 №184-ФЗ «О техническом регулировании», 184-ФЗ, 27.12.2002, Часть 1, Статья 37
23. Президент Российской Федерации: Федеральный закон от 2002-12-27 №184-ФЗ «О техническом регулировании», 184-ФЗ, 27.12.2002, Часть 1, Статья 38
24. Президент Российской Федерации: Федеральный закон от 2002-12-27 №184-ФЗ «О техническом регулировании», 184-ФЗ, 27.12.2002, Часть 2, Статья 38
25.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26.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Абзац За исключением абзацев 2, 7, 12-14 части 5, Пункт Часть 5, Статья 7, Глава 2
27.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28.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29.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30.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31.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32.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33.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34.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35.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36.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37.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38.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39.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40.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41.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42.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43.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6
44.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45.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46.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47.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48.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49.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21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39
60.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Другое/ прочее Весь регламент
61.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62.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63. Совет Евразийской экономической комиссии: Решение Совета ЕЭК от 2012-07-20 №58 «ТР ТС 029/2012. Технический регламент Таможенного союза.  Требования безопасности пищевых добавок, ароматизаторов и технологических вспомогательных средств.», 58, 20.07.2012, Другое/ прочее статья 7
64.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65.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66.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67.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68.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69.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48
70.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49
71.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50
72.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73.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74.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75.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76.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77.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78.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79.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80.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81.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82.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83.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84.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85.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86.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87.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88.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89.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106
90.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91.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92.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93.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94.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95.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96.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97.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98.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99.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100.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101.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102.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61
103.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104.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73
105.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106.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76
107.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78
108.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87-98, Раздел XI
109.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99
110.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111.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7
112.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113.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14, Глава 5
114.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20, Глава 5
115.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3
116.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117.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118.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119.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120.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121.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122.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1, Другое/ прочее Порядок
123.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2, Другое/ прочее Порядок
124.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3, Другое/ прочее Порядок
125.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 Глава II
126.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 Глава II
127.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16, Глава II
128.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17, Глава II
129.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58, Глава II
130.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60, Глава II
131.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61, Глава II
132. Федеральная служба по надзору в сфере защиты прав потребителей и благополучия человека: Санитарные правила от 2021 &lt;...&gt;</t>
  </si>
  <si>
    <t>20Q6sVe++7xBUoY85WSlyA==</t>
  </si>
  <si>
    <t>19.06.2023</t>
  </si>
  <si>
    <t>17.06.2025</t>
  </si>
  <si>
    <t>1. Экспертиза, 17.06.2025 - 30.06.2025, 3 - дистанционные технологии не применялись
2. Опрос, 17.06.2025 - 30.06.2025, 3 - дистанционные технологии не применялись
3. Осмотр, 17.06.2025 - 30.06.2025, 3 - дистанционные технологии не применялись
4. Получение письменных объяснений, 17.06.2025 - 30.06.2025, 3 - дистанционные технологии не применялись
5. Инструментальное обследование, 17.06.2025 - 30.06.2025, 3 - дистанционные технологии не применялись
6. Истребование документов, 17.06.2025 - 30.06.2025, 3 - дистанционные технологии не применялись
7. Отбор проб (образцов), 17.06.2025 - 30.06.2025, 3 - дистанционные технологии не применялись
8. Испытание, 17.06.2025 - 30.06.2025, 3 - дистанционные технологии не применялись</t>
  </si>
  <si>
    <t>1. Карелия Респ, р-н Калевальский, пгт Калевала, ул Руны Калевалы, 13
2. Карелия Респ, р-н Калевальский, пгт Калевала, ул Ленина, 9</t>
  </si>
  <si>
    <t>10250041000111553864</t>
  </si>
  <si>
    <t>1. ИП СУРМА НАТАЛЬЯ ВАСИЛЬЕВНА, ИНН 101601282202, ОГРН 321100100031199, факт. адрес 186223, Республика Карелия, КОНДОПОЖСКИЙ, КОНДОПОЖСКОЕ, КОНДОПОГА, УЛ НОВОКИРПИЧНАЯ, Д. 7, 4</t>
  </si>
  <si>
    <t>1. номер 20463945, дом ухода "Надежда", адрес Карелия Респ, м.р-н Кондопожский, г.п. Кондопожское, г Кондопога, пер Октябрьский, 5, тип 'Деятельность и действия', 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</si>
  <si>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Пункт 1, Статья 22, Глава III
5. Президент Российской Федерации: Федеральный закон от 1999-03-30 №52-ФЗ «О санитарно-эпидемиологическом благополучии населения», 52-ФЗ, 30.03.1999, Статья 23, Глава III
6. Президент Российской Федерации: Федеральный закон от 1999-03-30 №52-ФЗ «О санитарно-эпидемиологическом благополучии населения», 52-ФЗ, 30.03.1999, Статья 24, Глава V
7. Президент Российской Федерации: Федеральный закон от 1999-03-30 №52-ФЗ «О санитарно-эпидемиологическом благополучии населения», 52-ФЗ, 30.03.1999, Статья 29, Глава IV
8. Президент Российской Федерации: Федеральный закон от 1999-03-30 №52-ФЗ «О санитарно-эпидемиологическом благополучии населения», 52-ФЗ, 30.03.1999, Статья 32, Глава IV
9. Президент Российской Федерации: Федеральный закон от 1999-03-30 №52-ФЗ «О санитарно-эпидемиологическом благополучии населения», 52-ФЗ, 30.03.1999, Статья 34, Глава IV
10. Президент Российской Федерации: Федеральный закон от 1999-03-30 №52-ФЗ «О санитарно-эпидемиологическом благополучии населения», 52-ФЗ, 30.03.1999, Статья 36, Глава IV
11. Президент Российской Федерации: Федеральный закон от 2013-02-02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02.02.2013, Статья 12
12.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Глава III
13.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5, Глава 2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136, Глава 8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Подпункт --, Пункт -, Другое/ прочее Приложение № 1
21.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5.27
22.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5.52
23.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2.2.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п.9.6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п.9.7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п.9.8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п.9.9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п.9.10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п.9.11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п.9.12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п.9.13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п.9.14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п.9.15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п.9.16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п.9.17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п.9.18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п.9.19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п.9.20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п.9.21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п.9.22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п.9.23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п.9.24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п.9.25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п.9.26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п.9.27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п.9.28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п.9.29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п.9.30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п.9.31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п.9.32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п.9.33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п.9.35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п.9.36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п.9.37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п.9.38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 &lt;...&gt;</t>
  </si>
  <si>
    <t>gbnx/WgkVk/HM9qdcUd+wA==</t>
  </si>
  <si>
    <t>21.12.2021</t>
  </si>
  <si>
    <t>1. Экспертиза, 03.02.2025 - 14.02.2025, 3 - дистанционные технологии не применялись
2. Опрос, 03.02.2025 - 14.02.2025, 3 - дистанционные технологии не применялись
3. Осмотр, 03.02.2025 - 14.02.2025, 3 - дистанционные технологии не применялись
4. Получение письменных объяснений, 03.02.2025 - 14.02.2025, 3 - дистанционные технологии не применялись
5. Инструментальное обследование, 03.02.2025 - 14.02.2025, 3 - дистанционные технологии не применялись
6. Истребование документов, 03.02.2025 - 14.02.2025, 3 - дистанционные технологии не применялись
7. Отбор проб (образцов), 03.02.2025 - 14.02.2025, 3 - дистанционные технологии не применялись
8. Испытание, 03.02.2025 - 14.02.2025, 3 - дистанционные технологии не применялись</t>
  </si>
  <si>
    <t>1. Карелия Респ, м.р-н Кондопожский, г.п. Кондопожское, г Кондопога, пер Октябрьский, 5</t>
  </si>
  <si>
    <t>10250041000111555487</t>
  </si>
  <si>
    <t xml:space="preserve">1. Юр. лицо 'КОНДОПОЖСКОЕ МУНИЦИПАЛЬНОЕ МНОГООТРАСЛЕВОЕ ПРЕДПРИЯТИЕ ЖИЛИЩНО - КОММУНАЛЬНОГО ХОЗЯЙСТВА', ИНН 1003000427, ОГРН 1021000859901, адрес 186222, РЕСПУБЛИКА КАРЕЛИЯ, Р-Н КОНДОПОЖСКИЙ, Г. КОНДОПОГА, УЛ. КОМСОМОЛЬСКАЯ, Д. Д.12А, , раб. адрес </t>
  </si>
  <si>
    <t>1. номер 21174024, водопровод п.Кончезеро, адрес Карелия Респ, р-н Кондопожский, с Кончезеро, , тип 'Деятельность и действия', вид 'Деятельность в сфере водоснабжения и водоотведения', 'чрезвычайно высокий риск'
2. номер 21174222, оз.Пертозеро водоисточник, адрес Карелия Респ, р-н Кондопожский, с Кончезеро, , тип 'Деятельность и действия', вид 'Деятельность в сфере водоснабжения и водоотведения', 'чрезвычайно высокий риск'
3. номер 21174240, водопровод п.Гирвас, адрес Карелия Респ, р-н Кондопожский, п Гирвас, , тип 'Деятельность и действия', вид 'Деятельность в сфере водоснабжения и водоотведения', 'чрезвычайно высокий риск'
4. номер 21174211, Пионерканал водоисточник, адрес Карелия Респ, р-н Кондопожский, п Гирвас, , тип 'Деятельность и действия', вид 'Деятельность в сфере водоснабжения и водоотведения', 'чрезвычайно высокий риск'
5. номер 21174286, водопровод п.Березовка, адрес Карелия Респ, р-н Кондопожский, п Березовка, , тип 'Деятельность и действия', вид 'Деятельность в сфере водоснабжения и водоотведения', 'чрезвычайно высокий риск'
6. номер 21174293, артезианская скважина 1 п.Березовка, адрес Карелия Респ, р-н Кондопожский, п Березовка, , тип 'Деятельность и действия', вид 'Деятельность в сфере водоснабжения и водоотведения', 'чрезвычайно высокий риск'
7. номер 21174308, артезианская скважина 2 п.Березовка, адрес Карелия Респ, р-н Кондопожский, п Березовка, , тип 'Деятельность и действия', вид 'Деятельность в сфере водоснабжения и водоотведения', 'чрезвычайно высокий риск'
8. номер 21174772, водопровод д.Тивдия, адрес Карелия Респ, р-н Кондопожский, д Тивдия, , тип 'Деятельность и действия', вид 'Деятельность в сфере водоснабжения и водоотведения', 'чрезвычайно высокий риск'
9. номер 21174777, артезианская скважина д.Тивдия водоисточник, адрес Карелия Респ, р-н Кондопожский, д Тивдия, , тип 'Деятельность и действия', вид 'Деятельность в сфере водоснабжения и водоотведения', 'чрезвычайно высокий риск'
10. номер 21174782, водопровод п.Кяппесельга, адрес Карелия Респ, р-н Кондопожский, п Кяппесельга, , тип 'Деятельность и действия', вид 'Деятельность в сфере водоснабжения и водоотведения', 'чрезвычайно высокий риск'
11. номер 21174848, артезианская скважина 1 Кяппесельга, адрес Карелия Респ, р-н Кондопожский, п Кяппесельга, , тип 'Деятельность и действия', вид 'Деятельность в сфере водоснабжения и водоотведения', 'чрезвычайно высокий риск'
12. номер 21174856, артезианская скважина 2 Кяппесельга, адрес Карелия Респ, р-н Кондопожский, п Кяппесельга, , тип 'Деятельность и действия', вид 'Деятельность в сфере водоснабжения и водоотведения', 'чрезвычайно высокий риск'
13. номер 21175185, водопровод г.Кондопога, адрес Карелия Респ, Кондопожский муниципальный район,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14. номер 21173854, оз.Нигозеро водоисточник, адрес Карелия Респ, Кондопожский муниципальный район,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15. номер 21174959, водопровод п.Янишполе, адрес Карелия Респ, р-н Кондопожский, с Янишполе,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</si>
  <si>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18,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32, Глава IV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1999-03-30 №52-ФЗ «О санитарно-эпидемиологическом благополучии населения», 52-ФЗ, 30.03.1999, Статья 36, Глава IV
7.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8.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Глава III
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94, Глава 5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98, Глава 5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99, Глава 5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103, Глава 5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106, Глава 5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216, Глава 10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217, Глава 10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4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2
30.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 Глава II
31.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 Глава II
32.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12, Глава II
33.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13, Глава II
34.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26, Глава II
35.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58, Глава II
36.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60, Глава II
37.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61, Глава II
38.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39.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63, Глава II
40.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41.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65, Глава II
42.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66, Глава II
43.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72, Глава II
44.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75, Глава II
45.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46.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82, Глава III
47.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84, Глава III
48.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85, Глава III
49.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88, Глава III
50.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89, Глава III
51.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52.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99, Глава III
53.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101, Глава III
54.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108, Глава III
55.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109, Глава III
56.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110, Глава III
57.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111, Глава III
58.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799, Глава VIII
59.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800, Глава VIII
60.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801, Глава VIII
61.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808, Глава VIII
62.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810, Глава VIII
63.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815, Глава VIII
64.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2769
65.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2965
66.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67.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68.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8, Глава Раздел 2, Другое/ прочее Приложение 1
69.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1, Другое/ прочее Порядок
70. Президент Российской Федерации: Федеральный закон от 1999-03-30 №52-ФЗ «О санитарно-эпидемиологическом благополучии населения», 52-ФЗ, 30.03.1999, Статья 19, Глава III
71. Президент Российской Федерации: Федеральный закон от 1999-03-30 №52-ФЗ «О санитарно-эпидемиологическом благополучии населения», 52-ФЗ, 30.03.1999, Статья 29, Глава IV
72. Президент Российской Федерации: Федеральный закон от 1999-03-30 №52-ФЗ «О санитарно-эпидемиологическом благополучии населения», 52-ФЗ, 30.03.1999, Статья 35, Глава IV
73. Президент Российской Федерации: Федеральный закон от 1998-09-17 №157-ФЗ «Об иммунопрофилактике инфекционных болезней», 157-ФЗ, 17.09.1998, Статья 12, Другое/ прочее часть 1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75.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Другое/ прочее Порядок
76. Министерство здравоохранения Российской Федерации: Приказ ФОИВ от 2020-12-31 №988н/1420н «Об утверждении перечня вредных и (или) опасных производственных факторов и работ, при выполнении которых проводятся обязательные предварительные медицинские осмотры при поступлении на работу и периодические медицинские осмотры», 988н/1420н, 31.12.2020, Подпункт 2.4, Пункт 2</t>
  </si>
  <si>
    <t>09.06.2023</t>
  </si>
  <si>
    <t>1. Экспертиза, 11.03.2025 - 24.03.2025, 3 - дистанционные технологии не применялись
2. Опрос, 11.03.2025 - 24.03.2025, 3 - дистанционные технологии не применялись
3. Осмотр, 11.03.2025 - 24.03.2025, 3 - дистанционные технологии не применялись
4. Получение письменных объяснений, 11.03.2025 - 24.03.2025, 3 - дистанционные технологии не применялись
5. Инструментальное обследование, 11.03.2025 - 24.03.2025, 3 - дистанционные технологии не применялись
6. Истребование документов, 11.03.2025 - 24.03.2025, 3 - дистанционные технологии не применялись
7. Отбор проб (образцов), 11.03.2025 - 24.03.2025, 3 - дистанционные технологии не применялись
8. Испытание, 11.03.2025 - 24.03.2025, 3 - дистанционные технологии не применялись</t>
  </si>
  <si>
    <t xml:space="preserve">1. Карелия Респ, р-н Кондопожский, с Кончезеро, 
2. Карелия Респ, р-н Кондопожский, с Кончезеро, 
3. Карелия Респ, р-н Кондопожский, п Гирвас, 
4. Карелия Респ, р-н Кондопожский, п Гирвас, 
5. Карелия Респ, р-н Кондопожский, п Березовка, 
6. Карелия Респ, р-н Кондопожский, п Березовка, 
7. Карелия Респ, р-н Кондопожский, п Березовка, 
8. Карелия Респ, р-н Кондопожский, д Тивдия, 
9. Карелия Респ, р-н Кондопожский, д Тивдия, 
10. Карелия Респ, р-н Кондопожский, п Кяппесельга, 
11. Карелия Респ, р-н Кондопожский, п Кяппесельга, 
12. Карелия Респ, р-н Кондопожский, п Кяппесельга, 
13. Карелия Респ, Кондопожский муниципальный район, 
14. Карелия Респ, Кондопожский муниципальный район, 
15. Карелия Респ, р-н Кондопожский, с Янишполе, </t>
  </si>
  <si>
    <t>10250041000111555653</t>
  </si>
  <si>
    <t>1. ИП МОРОЗОВ ПАВЕЛ ОЛЕГОВИЧ, ИНН 100401146031, ОГРН 306100212600088, факт. адрес 186931, Республика Карелия, Г. КОСТОМУКША, УЛ. ПЕРВОМАЙСКАЯ, Д. Д.12, КВ.42</t>
  </si>
  <si>
    <t>1. номер 20460486, буфет (АБК УР АО "Карельский окатыш"), адрес Карелия Респ, г.о. Костомукшский, г Костомукша, ,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2. номер 20460496, буфет (АБК УТ (УЖДТ) АО "Карельский окатыш"), адрес Карелия Респ, г.о. Костомукшский, г Костомукша, ,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3. номер 20460501, столовая (АБК Рудоуправление АО "Карельский окатыш"), адрес Карелия Респ, г.о. Костомукшский, г Костомукша, ,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4. номер 20460505, столовая (АБК УПКиО АО "Карельский окатыш"), адрес Карелия Респ, г.о. Костомукшский, г Костомукша, ,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</si>
  <si>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15, Глава III
3. Президент Российской Федерации: Федеральный закон от 1999-03-30 №52-ФЗ «О санитарно-эпидемиологическом благополучии населения», 52-ФЗ, 30.03.1999, Статья 17, Глава III
4. Президент Российской Федерации: Федеральный закон от 1999-03-30 №52-ФЗ «О санитарно-эпидемиологическом благополучии населения», 52-ФЗ, 30.03.1999, Статья 24, Глава V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Статья 34,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2000-01-02 №29-ФЗ «О качестве и безопасности пищевых продуктов», 29-ФЗ, 02.01.2000, Пункт 1, Статья 3
11. Президент Российской Федерации: Федеральный закон от 2000-01-02 №29-ФЗ «О качестве и безопасности пищевых продуктов», 29-ФЗ, 02.01.2000, Пункт 2, Статья 3
12. Президент Российской Федерации: Федеральный закон от 2000-01-02 №29-ФЗ «О качестве и безопасности пищевых продуктов», 29-ФЗ, 02.01.2000, Пункт 3, Статья 3
13. Президент Российской Федерации: Федеральный закон от 2000-01-02 №29-ФЗ «О качестве и безопасности пищевых продуктов», 29-ФЗ, 02.01.2000, Пункт 1, Статья 5
14. Президент Российской Федерации: Федеральный закон от 2000-01-02 №29-ФЗ «О качестве и безопасности пищевых продуктов», 29-ФЗ, 02.01.2000, Пункт 1, Статья 20
15. Президент Российской Федерации: Федеральный закон от 2000-01-02 №29-ФЗ «О качестве и безопасности пищевых продуктов», 29-ФЗ, 02.01.2000, Пункт 2, Статья 20
16. Президент Российской Федерации: Федеральный закон от 2000-01-02 №29-ФЗ «О качестве и безопасности пищевых продуктов», 29-ФЗ, 02.01.2000, Статья 22, Глава IV
17. Президент Российской Федерации: Федеральный закон от 2000-01-02 №29-ФЗ «О качестве и безопасности пищевых продуктов», 29-ФЗ, 02.01.2000, Статья 23
18. Президент Российской Федерации: Федеральный закон от 2000-01-02 №29-ФЗ «О качестве и безопасности пищевых продуктов», 29-ФЗ, 02.01.2000, Статья 24
19. Президент Российской Федерации: Федеральный закон от 1999-03-30 №52-ФЗ «О санитарно-эпидемиологическом благополучии населения», 52-ФЗ, 30.03.1999, Статья 35, Глава IV
20. Президент Российской Федерации: Федеральный закон от 2000-01-02 №29-ФЗ «О качестве и безопасности пищевых продуктов», 29-ФЗ, 02.01.2000, Пункт 4, Статья 20
21. Президент Российской Федерации: Федеральный закон от 2000-01-02 №29-ФЗ «О качестве и безопасности пищевых продуктов», 29-ФЗ, 02.01.2000, Пункт 1, Статья 17
22. Президент Российской Федерации: Федеральный закон от 2000-01-02 №29-ФЗ «О качестве и безопасности пищевых продуктов», 29-ФЗ, 02.01.2000, Пункт 2, Статья 17
23. Президент Российской Федерации: Федеральный закон от 2000-01-02 №29-ФЗ «О качестве и безопасности пищевых продуктов», 29-ФЗ, 02.01.2000, Пункт 4, Статья 17
24. Президент Российской Федерации: Федеральный закон от 2000-01-02 №29-ФЗ «О качестве и безопасности пищевых продуктов», 29-ФЗ, 02.01.2000, Пункт 5, Статья 17
25. Президент Российской Федерации: Федеральный закон от 2000-01-02 №29-ФЗ «О качестве и безопасности пищевых продуктов», 29-ФЗ, 02.01.2000, Пункт 1, Статья 18, Глава IV
26. Президент Российской Федерации: Федеральный закон от 2000-01-02 №29-ФЗ «О качестве и безопасности пищевых продуктов», 29-ФЗ, 02.01.2000, Пункт 2, Статья 18, Глава IV
27. Президент Российской Федерации: Федеральный закон от 2000-01-02 №29-ФЗ «О качестве и безопасности пищевых продуктов», 29-ФЗ, 02.01.2000, Пункт 3, Статья 18
28. Президент Российской Федерации: Федеральный закон от 2000-01-02 №29-ФЗ «О качестве и безопасности пищевых продуктов», 29-ФЗ, 02.01.2000, Пункт 4, Статья 18
29. Президент Российской Федерации: Федеральный закон от 2002-12-27 №184-ФЗ «О техническом регулировании», 184-ФЗ, 27.12.2002, Часть 1, Статья 37
30. Президент Российской Федерации: Федеральный закон от 2002-12-27 №184-ФЗ «О техническом регулировании», 184-ФЗ, 27.12.2002, Часть 1, Статья 38
31. Президент Российской Федерации: Федеральный закон от 2002-12-27 №184-ФЗ «О техническом регулировании», 184-ФЗ, 27.12.2002, Часть 2, Статья 38
32.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Другое/ прочее Порядок
33.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Другое/ прочее Порядок
34.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1, Другое/ прочее Порядок
35.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36.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37.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 Глава II
38.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 Глава II
39.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16, Глава II
40.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17, Глава II
41.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58, Глава II
42.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60, Глава II
43.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61, Глава II
44.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45.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63, Глава II
46.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47.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65, Глава II
48.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66, Глава II
49.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67, Глава II
50.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72, Глава II
51.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73, Глава II
52.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75, Глава II
53.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54.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88, Глава III
55.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89, Глава III
56.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57.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99, Глава III
58.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101, Глава III
59.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107, Глава III
60.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108, Глава III
61.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109, Глава III
62.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110, Глава III
63.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111, Глава III
64.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810, Глава VIII
65.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1.4, Глава I
66.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1.5, Глава I
67.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1.7, Глава I
68.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2.1, Глава II
69.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2.4, Глава II
70.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 Глава II
71.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Подпункт 2.5.2, Пункт 2.5, Глава II
72.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2.7, Глава II
73.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Таблицы 5.1-5.25
75.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5.28
76.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5.35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5.37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5.53
79.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5.54
80.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30, Глава V
81.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31, Глава V
82.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32, Глава V
83.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84, Глава V
84.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85, Глава V
85.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94, Глава V
86.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95, Глава V
87.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141, Глава V
88.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154, Глава V
89.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155, Глава V
90.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162, Глава V
91.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163, Глава V
92.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93.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94.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95.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 Глава 2
96.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97.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98.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99.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100.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Подпункт --, Пункт -, Другое/ прочее Приложение № 1
101. Федеральная служба по надзору в сфере защиты прав потребителей и благополучия человека: Санитарные правила от 2020-11-20 №36 «Об утверждении санитарно-эпидемиологических правил СП 2.3.6.3668-20 «Санитарно-эпидемиологические требования к условиям деятельности торговых объектов и рынков, реализующих пищевую продукцию»», 36, 20.11.2020, Другое/ проче &lt;...&gt;</t>
  </si>
  <si>
    <t>TB/bCHxlXT3D+Ec1T5B+VA==</t>
  </si>
  <si>
    <t>06.05.2006</t>
  </si>
  <si>
    <t>05.03.2025</t>
  </si>
  <si>
    <t>1. Экспертиза, 19.02.2025 - 05.03.2025, 3 - дистанционные технологии не применялись
2. Осмотр, 19.02.2025 - 05.03.2025, 3 - дистанционные технологии не применялись
3. Опрос, 19.02.2025 - 05.03.2025, 3 - дистанционные технологии не применялись
4. Получение письменных объяснений, 19.02.2025 - 05.03.2025, 3 - дистанционные технологии не применялись
5. Инструментальное обследование, 19.02.2025 - 05.03.2025, 3 - дистанционные технологии не применялись
6. Истребование документов, 19.02.2025 - 05.03.2025, 3 - дистанционные технологии не применялись
7. Отбор проб (образцов), 19.02.2025 - 05.03.2025, 3 - дистанционные технологии не применялись
8. Испытание, 19.02.2025 - 05.03.2025, 3 - дистанционные технологии не применялись</t>
  </si>
  <si>
    <t xml:space="preserve">1. Карелия Респ, г.о. Костомукшский, г Костомукша, 
2. Карелия Респ, г.о. Костомукшский, г Костомукша, 
3. Карелия Респ, г.о. Костомукшский, г Костомукша, 
4. Карелия Респ, г.о. Костомукшский, г Костомукша, </t>
  </si>
  <si>
    <t>10250041000111647636</t>
  </si>
  <si>
    <t xml:space="preserve">1. Юр. лицо 'МУНИЦИПАЛЬНОЕ КАЗЕННОЕ ПРЕДПРИЯТИЕ "ГОРВОДОКАНАЛ КОСТОМУКШСКОГО ГОРОДСКОГО ОКРУГА"', ИНН 1004016074, ОГРН 1111031000640, адрес 186930, Республика Карелия, Г КОСТОМУКША, УЛ ПЕРВООТКРЫВАТЕЛЕЙ, Д. Д. 3, , раб. адрес 10, Республика Карелия, КОСТОМУКШСКИЙ, КОСТОМУКША, </t>
  </si>
  <si>
    <t>1. номер 20443119, Водонапорная башня (д.Вокнаволок), адрес Карелия Респ, г.о. Костомукшский, д Вокнаволок, , тип 'Деятельность и действия', вид 'Деятельность, связанная с транспортировкой питьевой воды', 'чрезвычайно высокий риск'
2. номер 20365922, насосная станция после РЧВ, адрес Карелия Респ, г.о. Костомукшский, г Костомукша, ш Приграничное, д.32, тип 'Деятельность и действия', вид 'Деятельность, связанная с транспортировкой питьевой воды', 'чрезвычайно высокий риск'
3. номер 20365371, колонка 3, адрес Карелия Респ, г.о. Костомукшский, д Вокнаволок, ул Набережная, , тип 'Деятельность и действия', вид 'Деятельность, связанная с транспортировкой питьевой воды', 'чрезвычайно высокий риск'
4. номер 20443112, колонка 5, адрес Карелия Респ, г.о. Костомукшский, д Вокнаволок, ул Совхозная, , тип 'Деятельность и действия', вид 'Деятельность, связанная с транспортировкой питьевой воды', 'чрезвычайно высокий риск'
5. номер 20365305, колонка 6, адрес Карелия Респ, г.о. Костомукшский, д Вокнаволок, ул Набережная, , тип 'Деятельность и действия', вид 'Деятельность, связанная с транспортировкой питьевой воды', 'чрезвычайно высокий риск'
6. номер 22507320, Водоочистные сооружения (ВОС),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7. номер 22507434, артезианская скважина ( 77616) д.Вокнаволок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8. номер 22507417, Водозаборные сооружения,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</si>
  <si>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18,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20, Глава III
5. Президент Российской Федерации: Федеральный закон от 1999-03-30 №52-ФЗ «О санитарно-эпидемиологическом благополучии населения», 52-ФЗ, 30.03.1999, Статья 21, Глава III
6. Президент Российской Федерации: Федеральный закон от 1999-03-30 №52-ФЗ «О санитарно-эпидемиологическом благополучии населения», 52-ФЗ, 30.03.1999, Статья 22, Глава III
7. Президент Российской Федерации: Федеральный закон от 1999-03-30 №52-ФЗ «О санитарно-эпидемиологическом благополучии населения», 52-ФЗ, 30.03.1999, Статья 24, Глава V
8. Президент Российской Федерации: Федеральный закон от 1999-03-30 №52-ФЗ «О санитарно-эпидемиологическом благополучии населения», 52-ФЗ, 30.03.1999, Статья 25, Глава III
9. Президент Российской Федерации: Федеральный закон от 1999-03-30 №52-ФЗ «О санитарно-эпидемиологическом благополучии населения», 52-ФЗ, 30.03.1999, Статья 27, Глава III
10. Президент Российской Федерации: Федеральный закон от 1999-03-30 №52-ФЗ «О санитарно-эпидемиологическом благополучии населения», 52-ФЗ, 30.03.1999, Статья 29, Глава IV
11. Президент Российской Федерации: Федеральный закон от 1999-03-30 №52-ФЗ «О санитарно-эпидемиологическом благополучии населения», 52-ФЗ, 30.03.1999, Статья 32, Глава IV
12. Президент Российской Федерации: Федеральный закон от 1999-03-30 №52-ФЗ «О санитарно-эпидемиологическом благополучии населения», 52-ФЗ, 30.03.1999, Статья 34, Глава IV
13. Президент Российской Федерации: Федеральный закон от 1999-03-30 №52-ФЗ «О санитарно-эпидемиологическом благополучии населения», 52-ФЗ, 30.03.1999, Статья 35, Глава IV
14. Президент Российской Федерации: Федеральный закон от 1999-03-30 №52-ФЗ «О санитарно-эпидемиологическом благополучии населения», 52-ФЗ, 30.03.1999, Статья 36, Глава IV
15. Президент Российской Федерации: Федеральный закон от 1998-06-24 №89-ФЗ «Об отходах производства и потребления», 89-ФЗ, 24.06.1998, Часть 1, Статья 16
16. Президент Российской Федерации: Федеральный закон от 1998-06-24 №89-ФЗ «Об отходах производства и потребления», 89-ФЗ, 24.06.1998, Часть 2, Статья 16
17.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19. Президент Российской Федерации: Федеральный закон от 2011-12-07 №416-ФЗ «О водоснабжении и водоотведении », 416-ФЗ, 07.12.2011, Пункт 1-9, Часть 3, Статья 21
20. Президент Российской Федерации: Федеральный закон от 2011-12-07 №416-ФЗ «О водоснабжении и водоотведении », 416-ФЗ, 07.12.2011, Пункт 1, Часть 2, Статья 21, Глава 3
21. Президент Российской Федерации: Федеральный закон от 2011-12-07 №416-ФЗ «О водоснабжении и водоотведении », 416-ФЗ, 07.12.2011, Пункт п.1, п. 2, Часть 1, Статья 21, Глава 3
22. Президент Российской Федерации: Федеральный закон от 2011-12-07 №416-ФЗ «О водоснабжении и водоотведении », 416-ФЗ, 07.12.2011, Часть 7, Статья 23
23. Президент Российской Федерации: Федеральный закон от 2011-12-07 №416-ФЗ «О водоснабжении и водоотведении », 416-ФЗ, 07.12.2011, Часть 11, Статья 23
24. Президент Российской Федерации: Федеральный закон от 2011-12-07 №416-ФЗ «О водоснабжении и водоотведении », 416-ФЗ, 07.12.2011, Часть 1, Статья 25
25. Президент Российской Федерации: Федеральный закон от 2011-12-07 №416-ФЗ «О водоснабжении и водоотведении », 416-ФЗ, 07.12.2011, Часть 7, Статья 25
26.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Другое/ прочее Порядок
27.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Другое/ прочее Порядок
28.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1, Другое/ прочее Порядок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 Глава 2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84, Глава 4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85, Глава 4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86, Глава 4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87, Глава 4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88, Глава 4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89, Глава 4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90, Глава 4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93, Глава 5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96, Глава 5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98, Глава 5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99, Глава 5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102, Глава 5
58.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103, Глава 5
59.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60.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61.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106, Глава 5
62.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212, Глава 10
63.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213, Глава 10
64.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216, Глава 10
65.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217, Глава 10
66.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218, Глава 10
67.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219, Глава 10
68.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230, Глава 10
69.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231, Глава 10
70.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232, Глава 10
71.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 &lt;...&gt;</t>
  </si>
  <si>
    <t>4GsjPTqAgVzHhOi8LBlxYw==</t>
  </si>
  <si>
    <t>11.01.2024</t>
  </si>
  <si>
    <t>18.03.2025</t>
  </si>
  <si>
    <t>31.03.2025</t>
  </si>
  <si>
    <t>1. Отбор проб (образцов), 18.03.2025 - 31.03.2025, 3 - дистанционные технологии не применялись
2. Испытание, 18.03.2025 - 31.03.2025, 3 - дистанционные технологии не применялись
3. Осмотр, 18.03.2025 - 31.03.2025, 3 - дистанционные технологии не применялись
4. Опрос, 18.03.2025 - 31.03.2025, 3 - дистанционные технологии не применялись
5. Получение письменных объяснений, 18.03.2025 - 31.03.2025, 3 - дистанционные технологии не применялись
6. Инструментальное обследование, 18.03.2025 - 31.03.2025, 3 - дистанционные технологии не применялись
7. Истребование документов, 18.03.2025 - 31.03.2025, 3 - дистанционные технологии не применялись
8. Экспертиза, 18.03.2025 - 31.03.2025, 3 - дистанционные технологии не применялись</t>
  </si>
  <si>
    <t>1. Карелия Респ, г.о. Костомукшский, д Вокнаволок, 
2. Карелия Респ, г.о. Костомукшский, г Костомукша, ш Приграничное, д.32
3. Карелия Респ, г.о. Костомукшский, д Вокнаволок, ул Набережная, 
4. Карелия Респ, г.о. Костомукшский, д Вокнаволок, ул Совхозная, 
5. Карелия Респ, г.о. Костомукшский, д Вокнаволок, ул Набережная, 
6. 186931, Республика Карелия, г. Костомукша, ш. Приграничное, д 30
7. Республика Карелия, г. Костомукша, д. Вокнаволок
8. 186931, Республика Карелия, г. Костомукша, ш. Приграничное, д 271</t>
  </si>
  <si>
    <t>10250041000111648632</t>
  </si>
  <si>
    <t xml:space="preserve">1. Юр. лицо 'ОБЩЕСТВО С ОГРАНИЧЕННОЙ ОТВЕТСТВЕННОСТЬЮ "ЕНСИ ПЛЮС"', ИНН 1012012725, ОГРН 1181001007000, адрес 186730, РЕСПУБЛИКА КАРЕЛИЯ, Р-Н ЛАХДЕНПОХСКИЙ, Г. ЛАХДЕНПОХЬЯ, УЛ. ЗАХОДСКОГО, Д. Д. 5, КВ. 16, раб. адрес </t>
  </si>
  <si>
    <t>1. номер 10714512, Пищеблок на базе МКОУ Лахденпохская СОШ, адрес 186730, Респ Карелия, Лахденпохский муниципальный район, г. Лахденпохья, ул. Садовая, д. 22,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2. номер 10714505, Пищеблок на базе МКОУ Элисенваарская СОШ, адрес 186720, Карелия Респ, р-н Лахденпохский, п Элисенваара, ул Школьная, 7,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'чрезвычайно высокий риск'
3. номер 10714522, Буфет на базе МКОУ Лахденпохская СОШ, адрес Карелия Респ, р-н Лахденпохский, г Лахденпохья, ул Заходского, 2,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4. номер 10714518, Пищеблок на базе Куркиекская СОШ, адрес Карелия Респ, р-н Лахденпохский, п Куркиеки, ул Ленина, 25,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5. номер 10714519, Пищеблок на базе МКОУ Мийнальская ООШ, адрес Карелия Респ, р-н Лахденпохский, п Мийнала, ул Школьная, 6,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6. номер 10714521, пищеблок на базе МКОУ Ихальская СОШ, адрес Карелия Респ, п Ихала, ул Школьная, 1а,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7. номер 10714523, Пищеблок на базе МБОУ Райваттальская СОШ, адрес Карелия Респ, р-н Лахденпохский, п Хийтола, ул Ленина, 16,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</si>
  <si>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15, Глава III
3. Президент Российской Федерации: Федеральный закон от 1999-03-30 №52-ФЗ «О санитарно-эпидемиологическом благополучии населения», 52-ФЗ, 30.03.1999, Статья 25, Глава III
4. Президент Российской Федерации: Федеральный закон от 1999-03-30 №52-ФЗ «О санитарно-эпидемиологическом благополучии населения», 52-ФЗ, 30.03.1999, Статья 28, Глава III
5. Президент Российской Федерации: Федеральный закон от 1999-03-30 №52-ФЗ «О санитарно-эпидемиологическом благополучии населения», 52-ФЗ, 30.03.1999, Статья 24, Глава V
6. Президент Российской Федерации: Федеральный закон от 1999-03-30 №52-ФЗ «О санитарно-эпидемиологическом благополучии населения», 52-ФЗ, 30.03.1999, Статья 35, Глава IV
7. Президент Российской Федерации: Федеральный закон от 1999-03-30 №52-ФЗ «О санитарно-эпидемиологическом благополучии населения», 52-ФЗ, 30.03.1999, Статья 36, Глава IV
8. Президент Российской Федерации: Федеральный закон от 1999-03-30 №52-ФЗ «О санитарно-эпидемиологическом благополучии населения», 52-ФЗ, 30.03.1999, Статья 34, Глава IV
9. Президент Российской Федерации: Федеральный закон от 1999-03-30 №52-ФЗ «О санитарно-эпидемиологическом благополучии населения», 52-ФЗ, 30.03.1999, Статья 32, Глава IV
10. Президент Российской Федерации: Федеральный закон от 1999-03-30 №52-ФЗ «О санитарно-эпидемиологическом благополучии населения», 52-ФЗ, 30.03.1999, Статья 17, Глава III
11.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12.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13. Президент Российской Федерации: Федеральный закон от 2002-12-27 №184-ФЗ «О техническом регулировании», 184-ФЗ, 27.12.2002, Часть 5, Статья 24
14. Президент Российской Федерации: Федеральный закон от 2002-12-27 №184-ФЗ «О техническом регулировании», 184-ФЗ, 27.12.2002, Часть 2, Статья 25
15. Президент Российской Федерации: Федеральный закон от 2002-12-27 №184-ФЗ «О техническом регулировании», 184-ФЗ, 27.12.2002, Часть 1, Статья 27
16. Президент Российской Федерации: Федеральный закон от 2002-12-27 №184-ФЗ «О техническом регулировании», 184-ФЗ, 27.12.2002, Часть 2, Статья 27
17. Президент Российской Федерации: Федеральный закон от 2002-12-27 №184-ФЗ «О техническом регулировании», 184-ФЗ, 27.12.2002, Часть 1, Статья 38
18. Президент Российской Федерации: Федеральный закон от 2002-12-27 №184-ФЗ «О техническом регулировании», 184-ФЗ, 27.12.2002, Часть 2, Статья 38
19. Президент Российской Федерации: Федеральный закон от 2002-12-27 №184-ФЗ «О техническом регулировании», 184-ФЗ, 27.12.2002, Часть 1, Статья 37
20.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21.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22.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23.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24.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25.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26.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27.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28.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4, Статья 8
29.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9, Статья 8
30.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7, Статья 8
31.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32.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6, Статья 8
33.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34.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4
35.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8, Статья 8
36.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37.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38.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39.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40.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41.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42.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43.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44.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45.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46.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47.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48.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49.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39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6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Абзац За исключением абзацев 2, 7, 12-14 части 5, Пункт Часть 5, Статья 7, Глава 2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68.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69.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4
70.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71.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72.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73.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74.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75.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76.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77.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78.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79.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80.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8.1.3.
81.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82.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83.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Приложение № 6 к СанПиН 2.3/2.4.3590-20.
84.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3.5.4.
85.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2.3.
86.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2.9.
87.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8.4.2.
88.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Подпункт 8.1.9, Пункт 8
89.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
90.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2.23.
91.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3.8.
92.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2.21.
93.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2.18.
94.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3.5.1.
95.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8.1.10.
96.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2.5.
97.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8.1.2.
98.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8.1.4.
99.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8.2.1.
100.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3.4.
101.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
102.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3.5.7.
103.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8.4.3.
104.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3.5.3.
105.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2.13.
106.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
107.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2.20.
108.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2.17.
109.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2.19.
110.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8.1.6.
111.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2.10
112.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3.5.2.
113.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2.7.
114.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2.16.
115.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2.6.
116.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&lt;...&gt;</t>
  </si>
  <si>
    <t>GNC68yo0GRI3jJwYsGvM4Q==</t>
  </si>
  <si>
    <t>22.03.2023</t>
  </si>
  <si>
    <t>18.02.2025</t>
  </si>
  <si>
    <t>04.03.2025</t>
  </si>
  <si>
    <t>1. Инструментальное обследование, 18.02.2025 - 04.03.2025, 3 - дистанционные технологии не применялись
2. Экспертиза, 18.02.2025 - 04.03.2025, 3 - дистанционные технологии не применялись
3. Осмотр, 18.02.2025 - 04.03.2025, 3 - дистанционные технологии не применялись
4. Отбор проб (образцов), 18.02.2025 - 04.03.2025, 3 - дистанционные технологии не применялись
5. Испытание, 18.02.2025 - 04.03.2025, 3 - дистанционные технологии не применялись
6. Истребование документов, 18.02.2025 - 04.03.2025, 3 - дистанционные технологии не применялись
7. Получение письменных объяснений, 18.02.2025 - 04.03.2025, 3 - дистанционные технологии не применялись
8. Опрос, 18.02.2025 - 04.03.2025, 3 - дистанционные технологии не применялись</t>
  </si>
  <si>
    <t>1. 186730, Респ Карелия, Лахденпохский муниципальный район, г. Лахденпохья, ул. Садовая, д. 22
2. 186720, Карелия Респ, р-н Лахденпохский, п Элисенваара, ул Школьная, 7
3. 186730, Карелия Респ, р-н Лахденпохский, г Лахденпохья, ул Заходского, 2
4. 186734, Карелия Респ, р-н Лахденпохский, п Куркиеки, ул Ленина, 25
5. Карелия Респ, р-н Лахденпохский, п Мийнала, ул Школьная, 6
6. Карелия Респ, п Ихала, ул Школьная, 1а
7. Карелия Респ, р-н Лахденпохский, п Хийтола, ул Ленина, 16</t>
  </si>
  <si>
    <t>10250041000111668851</t>
  </si>
  <si>
    <t xml:space="preserve">1. Юр. лицо 'МУНИЦИПАЛЬНОЕ УНИТАРНОЕ ПРЕДПРИЯТИЕ "РЕСУРС"', ИНН 1015000968, ОГРН 1021001047980, адрес 186150, РЕСПУБЛИКА КАРЕЛИЯ, Р-Н ПУДОЖСКИЙ, Г. ПУДОЖ, УЛ. КАРЛА МАРКСА, Д. Д. 2, , раб. адрес </t>
  </si>
  <si>
    <t>1. номер 21175604,  кран насосной станции 2-го подъема перед подачей в распределительную сеть, адрес Карелия Респ, р-н Пудожский, г. Пудож, ул Карла Маркса, д. 2, тип 'Деятельность и действия', вид 'Деятельность в сфере водоснабжения и водоотведения',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</si>
  <si>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18,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24, Глава V
5. Президент Российской Федерации: Федеральный закон от 1999-03-30 №52-ФЗ «О санитарно-эпидемиологическом благополучии населения», 52-ФЗ, 30.03.1999, Статья 29,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11.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12.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94, Глава 5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98, Глава 5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99, Глава 5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103, Глава 5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106, Глава 5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216,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217, Глава 10
32.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 Глава II
33.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 Глава II
34.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12, Глава II
35.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13, Глава II
36.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26, Глава II
37.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58, Глава II
38.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39.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63, Глава II
40.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41.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65, Глава II
42.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66, Глава II
43.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75, Глава II
44.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45.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82, Глава III
46.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85, Глава III
47.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88, Глава III
48.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89, Глава III
49.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50.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99, Глава III
51.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101, Глава III
52.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108, Глава III
53.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109, Глава III
54.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110, Глава III
55.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111, Глава III
56.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799, Глава VIII
57.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800, Глава VIII
58.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801, Глава VIII
59.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808, Глава VIII
60.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810, Глава VIII
61.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815, Глава VIII
62.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2769
63.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2965
64.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4
65.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2</t>
  </si>
  <si>
    <t>10.07.2023</t>
  </si>
  <si>
    <t>27.05.2025</t>
  </si>
  <si>
    <t>09.06.2025</t>
  </si>
  <si>
    <t>1. Осмотр, 27.05.2025 - 09.06.2025, 3 - дистанционные технологии не применялись
2. Опрос, 27.05.2025 - 09.06.2025, 3 - дистанционные технологии не применялись
3. Отбор проб (образцов), 27.05.2025 - 09.06.2025, 3 - дистанционные технологии не применялись
4. Испытание, 27.05.2025 - 09.06.2025, 3 - дистанционные технологии не применялись
5. Экспертиза, 27.05.2025 - 09.06.2025, 3 - дистанционные технологии не применялись
6. Получение письменных объяснений, 27.05.2025 - 09.06.2025, 3 - дистанционные технологии не применялись
7. Инструментальное обследование, 27.05.2025 - 09.06.2025, 3 - дистанционные технологии не применялись
8. Истребование документов, 27.05.2025 - 09.06.2025, 3 - дистанционные технологии не применялись</t>
  </si>
  <si>
    <t>1. Карелия Респ, р-н Пудожский, г. Пудож, ул Карла Маркса, д. 2</t>
  </si>
  <si>
    <t>10250041000111688603</t>
  </si>
  <si>
    <t xml:space="preserve">1. Юр. лицо 'ОБЩЕСТВО С ОГРАНИЧЕННОЙ ОТВЕТСТВЕННОСТЬЮ "МЕДГРУПП СУОЯРВИ"', ИНН 1016043675, ОГРН 1141040000573, адрес 186870, Республика Карелия, Р-Н СУОЯРВСКИЙ, Г. СУОЯРВИ, УЛ КАЙМАНОВА, Д. Д. 15, ПОМ.94, раб. адрес 10, Республика Карелия, СУОЯРВСКИЙ, СУОЯРВИ, </t>
  </si>
  <si>
    <t>1. номер 23220313, ООО МЕДГРУПП Суоярви (стоматологический кабинет), адрес Карелия Респ, р-н Суоярвский, г. Суоярви, ул Кайманова, 15,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</si>
  <si>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10, Глава II
2. Президент Российской Федерации: Федеральный закон от 1999-03-30 №52-ФЗ «О санитарно-эпидемиологическом благополучии населения», 52-ФЗ, 30.03.1999, Пункт 1, Статья 22,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Статья 26, Глава III
5. Президент Российской Федерации: Федеральный закон от 1999-03-30 №52-ФЗ «О санитарно-эпидемиологическом благополучии населения», 52-ФЗ, 30.03.1999, Статья 27, Глава III
6. Президент Российской Федерации: Федеральный закон от 1999-03-30 №52-ФЗ «О санитарно-эпидемиологическом благополучии населения», 52-ФЗ, 30.03.1999, Часть 1, Статья 34
7. Президент Российской Федерации: Федеральный закон от 1999-03-30 №52-ФЗ «О санитарно-эпидемиологическом благополучии населения», 52-ФЗ, 30.03.1999, Часть 3, Статья 34
8. Президент Российской Федерации: Федеральный закон от 1999-03-30 №52-ФЗ «О санитарно-эпидемиологическом благополучии населения», 52-ФЗ, 30.03.1999, Часть 4, Статья 34
9.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12. Президент Российской Федерации: Федеральный закон от 1996-01-09 №3-ФЗ «О радиационной безопасности населения», 3-ФЗ, 09.01.1996, Статья 17, Другое/ прочее часть 1
13.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14.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Пункт 4.2.
15.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Пункт 4.14, Раздел 4
16.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Пункт 4.3.
17.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Пункт 4.6.
18.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Пункт 4.8.
19.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Пункт 4.7.
20.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3, Пункт 4.5.
21.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2, Пункт 4.5.
22.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5, Пункт 4.5.
23.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4, Пункт 4.5.
24.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6, Пункт 4.5.
25.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 Пункт 4.5.
26.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21, Пункт 4.4
27.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22, Пункт 4.4
28.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18, Пункт 4.4
29.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16, Пункт 4.4
30.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14, Пункт 4.4
31.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20, Пункт 4.4
32.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12, Пункт 4.4
33.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5, Пункт 4.4
34.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3, Пункт 4.4
35.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4, Пункт 4.4
36.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 Пункт 4.4.
37.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13, Пункт 4.4
38.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15, Пункт 4.4
39.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7, Пункт 4.4
40.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6, Пункт 4.4
41.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17, Пункт 4.4
42.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11, Пункт 4.4
43.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9, Пункт 4.4
44.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8, Пункт 4.4
45.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19, Пункт 4.4
46.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Абзац 2, Пункт 4.4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2.2.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п.4.1.2.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п.4.1.11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п.4.2.1.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п.4.2.3.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п.4.3.3.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п.4.3.2.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п.4.4.5.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п.4.4.8.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п.4.4.10.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п.4.5.5.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п.4.5.15.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п.4.5.25.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п.4.5.30.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п.4.6.2.
74.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п.4.6.1.
75.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п.4.7.
76.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
77.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п.4.26.2.
78.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п.4.26.5.
79.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п.4.26.7.
80.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п.4.26.8.
81.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п.4.26.9.
82.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п.4.26.11.
83.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п.4.26.16.
84.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п.4.26.17.
85.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86.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87.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88.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89.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 &lt;...&gt;</t>
  </si>
  <si>
    <t>0wmYmMQbH26MDZADdDRKVQ==</t>
  </si>
  <si>
    <t>31.05.2023</t>
  </si>
  <si>
    <t>08.04.2025</t>
  </si>
  <si>
    <t>1. Испытание, 08.04.2025 - 21.04.2025, 3 - дистанционные технологии не применялись</t>
  </si>
  <si>
    <t>1. г. Суоярви, ул. Кайманова, д. 15, помещ. 94</t>
  </si>
  <si>
    <t>10250041000111707490</t>
  </si>
  <si>
    <t xml:space="preserve">1. Юр. лицо 'ОБЩЕСТВО С ОГРАНИЧЕННОЙ ОТВЕТСТВЕННОСТЬЮ "СФЕРА"', ИНН 1016002090, ОГРН 1201000006569, адрес 186870, Республика Карелия, СУОЯРВСКИЙ, СУОЯРВИ, УЛ МИРА, Д. 14А, 2, раб. адрес 10, Республика Карелия, СУОЯРВСКИЙ, СУОЯРВИ, </t>
  </si>
  <si>
    <t>1. номер 22360534, водоразборная колонка, тип 'Деятельность и действия', вид 'Деятельность по водоподготовке и водоснабжению', подвид 'Деятельность по водоподготовке и водоснабжению', 'высокий риск'
2. номер 22272222, Водоочистные сооружения с. Вешкелица, тип 'Деятельность и действия', вид 'Деятельность по водоподготовке и водоснабжению', подвид 'Деятельность по водоподготовке и водоснабжению', 'высокий риск'
3. номер 22272199, Водоочистные сооружения в п. Леппясюрья, тип 'Деятельность и действия', вид 'Деятельность по водоподготовке и водоснабжению', подвид 'Деятельность по водоподготовке и водоснабжению', 'высокий риск'
4. номер 22465803, водоразборная колонка, тип 'Деятельность и действия', вид 'Деятельность по водоподготовке и водоснабжению', подвид 'Деятельность по водоподготовке и водоснабжению',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</si>
  <si>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Пункт 3, Статья 18, Глава III
3. Президент Российской Федерации: Федеральный закон от 1999-03-30 №52-ФЗ «О санитарно-эпидемиологическом благополучии населения», 52-ФЗ, 30.03.1999, Абзац 2, Пункт 5, Статья 18, Глава III
4. Президент Российской Федерации: Федеральный закон от 1999-03-30 №52-ФЗ «О санитарно-эпидемиологическом благополучии населения», 52-ФЗ, 30.03.1999, Статья 32, Глава IV
5. Президент Российской Федерации: Федеральный закон от 1999-03-30 №52-ФЗ «О санитарно-эпидемиологическом благополучии населения», 52-ФЗ, 30.03.1999, Статья 35, Глава IV
6. Президент Российской Федерации: Федеральный закон от 1999-03-30 №52-ФЗ «О санитарно-эпидемиологическом благополучии населения», 52-ФЗ, 30.03.1999, Статья 36, Глава IV
7.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9. Президент Российской Федерации: Федеральный закон от 2011-12-07 №416-ФЗ «О водоснабжении и водоотведении », 416-ФЗ, 07.12.2011, Часть 1, Статья 25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102, Глава 5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2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4
17.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5.25
18.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61, Глава II
19.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20.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63, Глава II
21.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22.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23.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24.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8, Глава Раздел 2, Другое/ прочее Приложение 1
25.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t>
  </si>
  <si>
    <t>21.10.2020</t>
  </si>
  <si>
    <t>1. Истребование документов, 13.05.2025 - 26.05.2025, 3 - дистанционные технологии не применялись
2. Осмотр, 13.05.2025 - 26.05.2025, 3 - дистанционные технологии не применялись
3. Получение письменных объяснений, 13.05.2025 - 26.05.2025, 3 - дистанционные технологии не применялись
4. Отбор проб (образцов), 13.05.2025 - 26.05.2025, 3 - дистанционные технологии не применялись
5. Инструментальное обследование, 13.05.2025 - 26.05.2025, 3 - дистанционные технологии не применялись
6. Испытание, 13.05.2025 - 26.05.2025, 3 - дистанционные технологии не применялись
7. Экспертиза, 13.05.2025 - 26.05.2025, 3 - дистанционные технологии не применялись
8. Опрос, 13.05.2025 - 26.05.2025, 3 - дистанционные технологии не применялись</t>
  </si>
  <si>
    <t>1. 186830, Республика Карелия, р-н Суоярвский, п. Леппясюрья, ул. Центральная, д 22
2. 186877, Республика Карелия, р-н Суоярвский, с Вешкелица
3. 186830, Республика Карелия, р-н Суоярвский, п. Леппясюрья
4. 186877, Республика Карелия, р-н Суоярвский, с Вешкелица, ул. Гагарина, д 14</t>
  </si>
  <si>
    <t>10250041000111707605</t>
  </si>
  <si>
    <t xml:space="preserve">1. Юр. лицо 'ОБЩЕСТВО С ОГРАНИЧЕННОЙ ОТВЕТСТВЕННОСТЬЮ "КАРЕЛВОДОКАНАЛ"', ИНН 1007023778, ОГРН 1151001008828, адрес 186790, Республика Карелия, Г СОРТАВАЛА, УЛ СОВЕТСКАЯ, Д. Д. 24, , раб. адрес 10, Республика Карелия, СОРТАВАЛЬСКИЙ, СОРТАВАЛЬСКОЕ, </t>
  </si>
  <si>
    <t>1. номер 13171746, Водоразборная колонка (ш. Выборгское, 27), адрес Карелия Респ, г Сортавала, ш Выборгское, 27, тип 'Деятельность и действия', вид 'Деятельность по водоподготовке и водоснабжению', 'чрезвычайно высокий риск'
2. номер 13171736, Водоразборная колонка (ул. Промышленная, 5), адрес Карелия Респ, г Сортавала, ул Промышленная, 5, тип 'Деятельность и действия', вид 'Деятельность по водоподготовке и водоснабжению', 'чрезвычайно высокий риск'
3. номер 13171748, Водоразборная колонка (ул. Центральная), адрес Карелия Респ, г Сортавала, п Заозерный, ул Центральная,, тип 'Деятельность и действия', вид 'Деятельность по водоподготовке и водоснабжению', 'чрезвычайно высокий риск'
4. номер 13171734, Водоразборная колонка (ул. Фанерная, 6), адрес Карелия Респ, г Сортавала, ул Фанерная, 6, тип 'Деятельность и действия', вид 'Деятельность по водоподготовке и водоснабжению', 'чрезвычайно высокий риск'
5. номер 13171738, Водоразборная колонка (ш. Выборгское, 18), адрес Карелия Респ, г Сортавала, ш Выборгское, 18, тип 'Деятельность и действия', вид 'Деятельность по водоподготовке и водоснабжению', 'чрезвычайно высокий риск'
6. номер 13171742, Водоразборная колонка (ул. Победы, 4), адрес Карелия Респ, г Сортавала, п Заозерный, ул Победы, 4, тип 'Деятельность и действия', вид 'Деятельность по водоподготовке и водоснабжению', 'чрезвычайно высокий риск'
7. номер 13171750, Водоразборная колонка (ул. Северная, 22), адрес Карелия Респ, г Сортавала, ул Северная, 22, тип 'Деятельность и действия', вид 'Деятельность по водоподготовке и водоснабжению', 'чрезвычайно высокий риск'
8. номер 13171731, Водоразборная колонка (ул. Фанерный тупик, у мясокомбината), адрес Карелия Респ, г Сортавала, туп Фанерный,, тип 'Деятельность и действия', вид 'Деятельность по водоподготовке и водоснабжению', 'чрезвычайно высокий риск'
9. номер 13171740, Насосная станция, адрес Карелия Респ, г Сортавала, п Заозерный,, тип 'Деятельность и действия', вид 'Деятельность по водоподготовке и водоснабжению', 'чрезвычайно высокий риск'
10. номер 13171732, Водоразборная колонка (ул. Холмистая, 20), адрес Карелия Респ, г Сортавала, ул Холмистая, 20, тип 'Деятельность и действия', вид 'Деятельность по водоподготовке и водоснабжению', 'чрезвычайно высокий риск'
11. номер 13171745, Водоразборная колонка (ул. Приозерная, 36), адрес Карелия Респ, г Сортавала, ул Приозерная, 36, тип 'Деятельность и действия', вид 'Деятельность по водоподготовке и водоснабжению', 'чрезвычайно высокий риск'
12. номер 13171735, Насосная станция I подъема ( Ладога ), адрес Карелия Респ, г Сортавала,, тип 'Деятельность и действия', вид 'Деятельность по водоподготовке и водоснабжению', 'чрезвычайно высокий риск'
13. номер 13171743, Водоразборная колонка (ул. Спортивная (Гористая), 2), адрес Карелия Респ, г Сортавала, ул Спортивная, 2, тип 'Деятельность и действия', вид 'Деятельность по водоподготовке и водоснабжению', 'чрезвычайно высокий риск'
14. номер 13171733, Водоразборная колонка (ул. Советская, 3А), адрес Карелия Респ, г Сортавала, ул Советская, 3А, тип 'Деятельность и действия', вид 'Деятельность по водоподготовке и водоснабжению', 'чрезвычайно высокий риск'
15. номер 13171741, Водоочистные сооружения г. Сортавала, адрес Карелия Респ, г Сортавала, пер Фабричный,, тип 'Деятельность и действия', вид 'Деятельность по водоподготовке и водоснабжению', 'чрезвычайно высокий риск'
16. номер 13171749, Водоразборная колонка (ул. Промышленная, 33), адрес Карелия Респ, г Сортавала, ул Промышленная, 33, тип 'Деятельность и действия', вид 'Деятельность по водоподготовке и водоснабжению', 'чрезвычайно высокий риск'
17. номер 20317993, Водозаборные сооружения микрорайона Гидрогородок, адрес Карелия Респ, м.р-н Сортавальский, г.п. Сортавальское, г Сортавала, мкр Гидрогородок, ,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</si>
  <si>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25,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1999-03-30 №52-ФЗ «О санитарно-эпидемиологическом благополучии населения», 52-ФЗ, 30.03.1999, Статья 18, Глава III
7. Президент Российской Федерации: Федеральный закон от 1999-03-30 №52-ФЗ «О санитарно-эпидемиологическом благополучии населения», 52-ФЗ, 30.03.1999, Статья 36, Глава IV
8.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9.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12. Президент Российской Федерации: Федеральный закон от 2011-12-07 №416-ФЗ «О водоснабжении и водоотведении », 416-ФЗ, 07.12.2011, Часть 1, Статья 25
13. Президент Российской Федерации: Федеральный закон от 2006-06-03 №74-ФЗ «Водный кодекс Российской Федерации », 74-ФЗ, 03.06.2006, Часть 1, Статья 43
14. Президент Российской Федерации: Федеральный закон от 2006-06-03 №74-ФЗ «Водный кодекс Российской Федерации », 74-ФЗ, 03.06.2006, Часть 2, Статья 43
15. Президент Российской Федерации: Федеральный закон от 2006-06-03 №74-ФЗ «Водный кодекс Российской Федерации », 74-ФЗ, 03.06.2006, Часть 4, Статья 56
16.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4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103, Глава 5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30.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12, Глава II
31.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32.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84, Глава III
33.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72, Глава II
34.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75, Глава II
35.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36.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61, Глава II
37.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66, Глава II
38.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74, Глава II
39.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89, Глава III
40.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41.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60, Глава II
42.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43.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63, Глава II
44.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102, Глава III
45.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13, Глава II
46.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58, Глава II
47.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2965
48.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2769
49.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50.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51.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1, Другое/ прочее Порядок
52. Президент Российской Федерации: Федеральный закон от 1999-03-30 №52-ФЗ «О санитарно-эпидемиологическом благополучии населения», 52-ФЗ, 30.03.1999, Статья 35, Глава IV</t>
  </si>
  <si>
    <t>28.12.2023</t>
  </si>
  <si>
    <t>1. Осмотр, 15.04.2025 - 28.04.2025, 3 - дистанционные технологии не применялись
2. Получение письменных объяснений, 15.04.2025 - 28.04.2025, 3 - дистанционные технологии не применялись
3. Истребование документов, 15.04.2025 - 28.04.2025, 3 - дистанционные технологии не применялись
4. Экспертиза, 15.04.2025 - 28.04.2025, 3 - дистанционные технологии не применялись
5. Отбор проб (образцов), 15.04.2025 - 28.04.2025, 3 - дистанционные технологии не применялись
6. Испытание, 15.04.2025 - 28.04.2025, 3 - дистанционные технологии не применялись
7. Опрос, 15.04.2025 - 28.04.2025, 3 - дистанционные технологии не применялись
8. Инструментальное обследование, 15.04.2025 - 28.04.2025, 3 - дистанционные технологии не применялись</t>
  </si>
  <si>
    <t xml:space="preserve">1. Карелия Респ, г Сортавала, ш Выборгское, 27
2. Карелия Респ, г Сортавала, ул Промышленная, 5
3. Карелия Респ, г Сортавала, п Заозерный, ул Центральная,
4. Карелия Респ, г Сортавала, ул Фанерная, 6
5. Карелия Респ, г Сортавала, ш Выборгское, 18
6. Карелия Респ, г Сортавала, п Заозерный, ул Победы, 4
7. Карелия Респ, г Сортавала, ул Северная, 22
8. Карелия Респ, г Сортавала, туп Фанерный,
9. Карелия Респ, г Сортавала, п Заозерный,
10. Карелия Респ, г Сортавала, ул Холмистая, 20
11. Карелия Респ, г Сортавала, ул Приозерная, 36
12. Карелия Респ, г Сортавала,
13. Карелия Респ, г Сортавала, ул Спортивная, 2
14. Карелия Респ, г Сортавала, ул Советская, 3А
15. Карелия Респ, г Сортавала, пер Фабричный,
16. Карелия Респ, г Сортавала, ул Промышленная, 33
17. Карелия Респ, м.р-н Сортавальский, г.п. Сортавальское, г Сортавала, мкр Гидрогородок, </t>
  </si>
  <si>
    <t>10250041000111731217</t>
  </si>
  <si>
    <t xml:space="preserve">1. Юр. лицо 'ОБЩЕСТВО С ОГРАНИЧЕННОЙ ОТВЕТСТВЕННОСТЬЮ "ГРАНД"', ИНН 1007017277, ОГРН 1081035000750, адрес 186790, Республика Карелия, Г СОРТАВАЛА, УЛ ОКТЯБРЬСКАЯ, Д. Д. 4, , раб. адрес 10, Республика Карелия, СОРТАВАЛЬСКИЙ, СОРТАВАЛЬСКОЕ, </t>
  </si>
  <si>
    <t>1. номер 23166819, Стоматологический кабинет (г. Сортавала), адрес 186790, Карелия Респ, Сортавальский муниципальный район, г Сортавала, ул Первомайская, 14а,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2. номер 23185122, Стоматологический кабинет (г. Питкяранта, ул. Ленина, 31), адрес Карелия Респ, р-н Питкярантский, г Питкяранта, ул Ленина, 31,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3. номер 22986756, Стоматологический кабинет (г. Питкяранта, ул. Гоголя, 21), адрес Карелия Респ, р-н Питкярантский, г Питкяранта, ул Гоголя, 21,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4. номер 23221307, Стоматологический кабинет (г. Лахденпохья), адрес Карелия Респ, г Лахденпохья, ул Советская, 12а,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</si>
  <si>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Пункт 1, Статья 24, Глава III
2. Президент Российской Федерации: Федеральный закон от 1999-03-30 №52-ФЗ «О санитарно-эпидемиологическом благополучии населения», 52-ФЗ, 30.03.1999, Пункт 1, Статья 22, Глава III
3. Президент Российской Федерации: Федеральный закон от 1999-03-30 №52-ФЗ «О санитарно-эпидемиологическом благополучии населения», 52-ФЗ, 30.03.1999, Часть 4, Статья 34
4. Президент Российской Федерации: Федеральный закон от 1999-03-30 №52-ФЗ «О санитарно-эпидемиологическом благополучии населения», 52-ФЗ, 30.03.1999, Статья 11, Глава II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8.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9.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11. Президент Российской Федерации: Федеральный закон от 1996-01-09 №3-ФЗ «О радиационной безопасности населения», 3-ФЗ, 09.01.1996, Статья 14
12. Президент Российской Федерации: Федеральный закон от 1996-01-09 №3-ФЗ «О радиационной безопасности населения», 3-ФЗ, 09.01.1996, Статья 17, Другое/ прочее часть 1
13.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п.4.26.9.
14.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4.25.7.
15.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16.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п.4.26.8.
17.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п.4.3.2.
18.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п.4.4.7.
19.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20.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п.4.3.1.
21.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
22.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23.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п.4.26.2.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п.4.4.8.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п.4.26.3.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п.4.6.1.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п.4.26.11.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п.4.5.4.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п.4.5.25.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п.4.5.30.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п.4.26.17.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п.4.26.7.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п.4.26.5.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п.4.26.4.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п.4.26.16.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п.4.7.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4.26.10.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п.4.4.6.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4.25.8.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4.25.2.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п.4.4.10.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п.4.4.5.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Пункт 4.25.1.
55.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5.25
56.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
57.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58.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164, Глава 10
59.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166, Глава 10
60.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61.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200, Глава 10
62.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63.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201, Глава 10
64.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196, Глава 10
65.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66.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202, Глава 10
67.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68.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69.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70.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209, Глава 10
71. Федеральная служба по надзору в сфере защиты прав потребителей и благополучия человека: Санитарные правила от 2021-0 &lt;...&gt;</t>
  </si>
  <si>
    <t>WM9l6N/GWq9rchWug2WUGg==</t>
  </si>
  <si>
    <t>23.03.2023</t>
  </si>
  <si>
    <t>21.05.2025</t>
  </si>
  <si>
    <t>1. Осмотр, 06.05.2025 - 21.05.2025, 3 - дистанционные технологии не применялись
2. Опрос, 06.05.2025 - 21.05.2025, 3 - дистанционные технологии не применялись
3. Получение письменных объяснений, 06.05.2025 - 21.05.2025, 3 - дистанционные технологии не применялись
4. Отбор проб (образцов), 06.05.2025 - 21.05.2025, 3 - дистанционные технологии не применялись
5. Инструментальное обследование, 06.05.2025 - 21.05.2025, 3 - дистанционные технологии не применялись
6. Испытание, 06.05.2025 - 21.05.2025, 3 - дистанционные технологии не применялись
7. Истребование документов, 06.05.2025 - 21.05.2025, 3 - дистанционные технологии не применялись
8. Экспертиза, 06.05.2025 - 21.05.2025, 3 - дистанционные технологии не применялись</t>
  </si>
  <si>
    <t>1. 186790, Карелия Респ, Сортавальский муниципальный район, г Сортавала, ул Первомайская, 14а
2. Карелия Респ, р-н Питкярантский, г Питкяранта, ул Ленина, 31
3. Карелия Респ, р-н Питкярантский, г Питкяранта, ул Гоголя, 21
4. Карелия Респ, г Лахденпохья, ул Советская, 12а</t>
  </si>
  <si>
    <t>10250041000111741451</t>
  </si>
  <si>
    <t xml:space="preserve">1. Юр. лицо 'МУНИЦИПАЛЬНОЕ УНИТАРНОЕ ПРЕДПРИЯТИЕ "ЖИЛИЩНО-КОММУНАЛЬНОЕ ХОЗЯЙСТВО СОРТАВАЛЬСКОГО МУНИЦИПАЛЬНОГО РАЙОНА"', ИНН 1007023619, ОГРН 1151035000160, адрес 186790, РЕСПУБЛИКА КАРЕЛИЯ, Г. СОРТАВАЛА, УЛ. КИРОВА, Д. Д. 11, КАБИНЕТ 7, раб. адрес 10, РЕСПУБЛИКА КАРЕЛИЯ, СОРТАВАЛЬСКИЙ, СОРТАВАЛЬСКОЕ, </t>
  </si>
  <si>
    <t>1. номер 16637775, Скважина, адрес Карелия Респ, г Сортавала, п Лавиярви,, тип 'Деятельность и действия', вид 'Деятельность в сфере водоснабжения и водоотведения', 'чрезвычайно высокий риск'
2. номер 22150991, Скважина (Лавиярви),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3. номер 22150228, Водозаборные сооружения (Партала), тип 'Деятельность и действия', вид 'Деятельность по водоподготовке и водоснабжению', подвид 'Деятельность по водоподготовке и водоснабжению', 'высокий риск'
4. номер 22150236, Водозаборные сооружения (Кааламо), тип 'Деятельность и действия', вид 'Деятельность по водоподготовке и водоснабжению', подвид 'Деятельность по водоподготовке и водоснабжению', 'высокий риск'
5. номер 22150277, Централизованная система питьевого водоснабжения п. Партала,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6. номер 22150729, Водозаборные сооружения (Рускеала), тип 'Деятельность и действия', вид 'Деятельность по водоподготовке и водоснабжению', подвид 'Деятельность по водоподготовке и водоснабжению', 'высокий риск'
7. номер 22150326, Централизованная система питьевого водоснабжения п. Кааламо,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8. номер 22151001, Шахтный питьевой колодец (Маткаселькя),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9. номер 22150916, Водоочистные сооружения п. Кааламо, тип 'Деятельность и действия', вид 'Деятельность по водоподготовке и водоснабжению', подвид 'Деятельность по водоподготовке и водоснабжению', 'высокий риск'
10. номер 22150931, Водозаборные сооружения (Пуйккола), тип 'Деятельность и действия', вид 'Деятельность по водоподготовке и водоснабжению', подвид 'Деятельность по водоподготовке и водоснабжению', 'высокий риск'
11. номер 22151008, Шахтный питьевой колодец (Рюттю),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12. номер 22150449, Централизованная система питьевого водоснабжения п. Хаапалампи,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13. номер 22150954, Централизованная система питьевого водоснабжения п. Пуйккола,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14. номер 22150969, Водозаборные сооружения (Мейери), тип 'Деятельность и действия', вид 'Деятельность по водоподготовке и водоснабжению', подвид 'Деятельность по водоподготовке и водоснабжению', 'высокий риск'
15. номер 22150977, Централизованная система питьевого водоснабжения п. Рускеала,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</si>
  <si>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18, Глава III
3. Президент Российской Федерации: Федеральный закон от 1999-03-30 №52-ФЗ «О санитарно-эпидемиологическом благополучии населения», 52-ФЗ, 30.03.1999, Статья 25, Глава III
4. Президент Российской Федерации: Федеральный закон от 1999-03-30 №52-ФЗ «О санитарно-эпидемиологическом благополучии населения», 52-ФЗ, 30.03.1999, Статья 36, Глава IV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19, Глава III
8.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9.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12. Президент Российской Федерации: Федеральный закон от 2011-12-07 №416-ФЗ «О водоснабжении и водоотведении », 416-ФЗ, 07.12.2011, Часть 1, Статья 25
13. Президент Российской Федерации: Федеральный закон от 2006-06-03 №74-ФЗ «Водный кодекс Российской Федерации », 74-ФЗ, 03.06.2006, Часть 2, Статья 43
14. Президент Российской Федерации: Федеральный закон от 2006-06-03 №74-ФЗ «Водный кодекс Российской Федерации », 74-ФЗ, 03.06.2006, Часть 1, Статья 43
15. Президент Российской Федерации: Федеральный закон от 2006-06-03 №74-ФЗ «Водный кодекс Российской Федерации », 74-ФЗ, 03.06.2006, Часть 2, Статья 59
16. Президент Российской Федерации: Федеральный закон от 2006-06-03 №74-ФЗ «Водный кодекс Российской Федерации », 74-ФЗ, 03.06.2006, Часть 4, Статья 56
17.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256, Глава 10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99, Глава 5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253,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243,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2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234, Глава 10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94, Глава 5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231,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255, Глава 10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4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228, Глава 10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245,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260,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258,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248,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261,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244,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265,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251,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229,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259,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263,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264,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254,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232,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257, Глава 10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250,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238, Глава 10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252, Глава 10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249,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247,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237, Глава 10
58.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59.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233, Глава 10
60.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235, Глава 10
61.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246, Глава 10
62.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236, Глава 10
63.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262, Глава 10
64.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&lt;...&gt;</t>
  </si>
  <si>
    <t>WeDkNkETend7Awf6N406xg==</t>
  </si>
  <si>
    <t>03.04.2023</t>
  </si>
  <si>
    <t>10.06.2025</t>
  </si>
  <si>
    <t>25.06.2025</t>
  </si>
  <si>
    <t>1. Осмотр, 10.06.2025 - 25.06.2025, 3 - дистанционные технологии не применялись
2. Опрос, 10.06.2025 - 25.06.2025, 3 - дистанционные технологии не применялись
3. Получение письменных объяснений, 10.06.2025 - 25.06.2025, 3 - дистанционные технологии не применялись
4. Инструментальное обследование, 10.06.2025 - 25.06.2025, 3 - дистанционные технологии не применялись
5. Отбор проб (образцов), 10.06.2025 - 25.06.2025, 3 - дистанционные технологии не применялись
6. Испытание, 10.06.2025 - 25.06.2025, 3 - дистанционные технологии не применялись
7. Истребование документов, 10.06.2025 - 25.06.2025, 3 - дистанционные технологии не применялись
8. Экспертиза, 10.06.2025 - 25.06.2025, 3 - дистанционные технологии не применялись</t>
  </si>
  <si>
    <t>1. 186790, Республика Карелия, г. Сортавала, п. Лавиярви
2. 186761, Республика Карелия, г. Сортавала, п. Партала
3. 186770, Республика Карелия, г. Сортавала, п. Кааламо
4. 186761, Республика Карелия, г. Сортавала, п. Партала
5. 186759, Республика Карелия, г. Сортавала, п. Рускеала
6. 186770, Республика Карелия, г. Сортавала, п. Кааламо
7. Республика Карелия, г. Сортавала, п. Маткаселькя
8. 186770, Республика Карелия, г. Сортавала, п. Кааламо
9. Республика Карелия, г. Сортавала, п. Пуйккола
10. 186760, Республика Карелия, г. Сортавала, п. Рюттю, д 4
11. Республика Карелия, г. Сортавала, п. Хаапалампи
12. Республика Карелия, г. Сортавала, п. Пуйккола
13. Республика Карелия, г. Сортавала, п. Мейери
14. 186759, Республика Карелия, г. Сортавала, п. Рускеала</t>
  </si>
  <si>
    <t>10250041000111741860</t>
  </si>
  <si>
    <t xml:space="preserve">1. Юр. лицо 'МУНИЦИПАЛЬНОЕ УНИТАРНОЕ ПРЕДПРИЯТИЕ "ЖИЛИЩНО-КОММУНАЛЬНАЯ СЛУЖБА П.ВЯРТСИЛЯ"', ИНН 1007012582, ОГРН 1021000941620, адрес 186757, Республика Карелия, Г. СОРТАВАЛА, ПГТ ВЯРТСИЛЯ, УЛ. МИРА, Д. Д.8, , раб. адрес 10, Республика Карелия, СОРТАВАЛЬСКИЙ, ВЯРТСИЛЬСКОЕ, </t>
  </si>
  <si>
    <t>1. номер 16638359, Свалка ТБО пгт. Вяртсиля, адрес Карелия Респ, г Сортавала, пгт Вяртсиля,, тип 'Деятельность и действия', вид 'Деятельность по сбору, накоплению, транспортированию, обработке, утилизации, обезвреживанию, размещению отходов', 'высокий риск'
2. номер 16638357, Водозаборные сооружения МУП ЖКС п. Вяртсиля, адрес Карелия Респ, г Сортавала, пгт Вяртсиля,, тип 'Деятельность и действия', вид 'Деятельность по водоподготовке и водоснабжению', 'чрезвычайно высокий риск'
3. номер 16638363, Централизованная система питьевого водоснабжения пгт. Вяртсиля, адрес Карелия Респ, г Сортавала, пгт Вяртсиля,, тип 'Деятельность и действия', вид 'Деятельность в сфере водоснабжения и водоотведения', 'чрезвычайно высокий риск'
4. номер 16638358, Канализационые очистные сооружения пгт. Вяртсиля, адрес Карелия Респ, г Сортавала, пгт Вяртсиля, ул Больничная,, тип 'Деятельность и действия', вид 'Деятельность по удалению сточных вод', 'высокий риск'
5. номер 16638360, Водоочистные сооружения пгт. Вяртсиля, адрес Карелия Респ, г Сортавала, пгт Вяртсиля, ул Дзержинского,, тип 'Деятельность и действия', вид 'Деятельность по водоподготовке и водоснабжению',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</si>
  <si>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32, Глава IV
2. Президент Российской Федерации: Федеральный закон от 1999-03-30 №52-ФЗ «О санитарно-эпидемиологическом благополучии населения», 52-ФЗ, 30.03.1999, Статья 34, Глава IV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18, Глава III
6. Президент Российской Федерации: Федеральный закон от 1999-03-30 №52-ФЗ «О санитарно-эпидемиологическом благополучии населения», 52-ФЗ, 30.03.1999, Статья 11, Глава II
7. Президент Российской Федерации: Федеральный закон от 1999-03-30 №52-ФЗ «О санитарно-эпидемиологическом благополучии населения», 52-ФЗ, 30.03.1999, Статья 22, Глава III
8. Президент Российской Федерации: Федеральный закон от 1999-03-30 №52-ФЗ «О санитарно-эпидемиологическом благополучии населения», 52-ФЗ, 30.03.1999, Статья 36, Глава IV
9.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13. Президент Российской Федерации: Федеральный закон от 2011-12-07 №416-ФЗ «О водоснабжении и водоотведении », 416-ФЗ, 07.12.2011, Часть 1, Статья 25
14. Президент Российской Федерации: Федеральный закон от 2006-06-03 №74-ФЗ «Водный кодекс Российской Федерации », 74-ФЗ, 03.06.2006, Часть 3, Статья 44
15. Президент Российской Федерации: Федеральный закон от 2006-06-03 №74-ФЗ «Водный кодекс Российской Федерации », 74-ФЗ, 03.06.2006, Часть 2, Статья 43
16. Президент Российской Федерации: Федеральный закон от 2006-06-03 №74-ФЗ «Водный кодекс Российской Федерации », 74-ФЗ, 03.06.2006, Часть 1, Статья 43
17. Президент Российской Федерации: Федеральный закон от 2006-06-03 №74-ФЗ «Водный кодекс Российской Федерации », 74-ФЗ, 03.06.2006, Часть 1, Статья 44
18. Президент Российской Федерации: Федеральный закон от 2006-06-03 №74-ФЗ «Водный кодекс Российской Федерации », 74-ФЗ, 03.06.2006, Часть 4, Статья 56
19.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243,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246,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236, Глава 10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2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234, Глава 10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231,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255, Глава 10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4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228, Глава 10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245,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260,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253, Глава 10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256, Глава 10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244,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95, Глава 5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265,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251,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229,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248,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258, Глава 10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261, Глава 10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259, Глава 10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97, Глава 5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263,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264, Глава 10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254, Глава 10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232,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257, Глава 10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250, Глава 10
58.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59.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233, Глава 10
60.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266, Глава 10
61.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62.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262, Глава 10
63.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102, Глава 5
64.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98, Глава 5
65.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237, Глава 10
66.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 &lt;...&gt;</t>
  </si>
  <si>
    <t>IpIcIqMaB5mZifr5KfsTQA==</t>
  </si>
  <si>
    <t>03.07.2023</t>
  </si>
  <si>
    <t>08.07.2025</t>
  </si>
  <si>
    <t>1. Осмотр, 08.07.2025 - 21.07.2025, 3 - дистанционные технологии не применялись
2. Опрос, 08.07.2025 - 21.07.2025, 3 - дистанционные технологии не применялись
3. Получение письменных объяснений, 08.07.2025 - 21.07.2025, 3 - дистанционные технологии не применялись
4. Инструментальное обследование, 08.07.2025 - 21.07.2025, 3 - дистанционные технологии не применялись
5. Отбор проб (образцов), 08.07.2025 - 21.07.2025, 3 - дистанционные технологии не применялись
6. Испытание, 08.07.2025 - 21.07.2025, 3 - дистанционные технологии не применялись
7. Истребование документов, 08.07.2025 - 21.07.2025, 3 - дистанционные технологии не применялись
8. Экспертиза, 08.07.2025 - 21.07.2025, 3 - дистанционные технологии не применялись</t>
  </si>
  <si>
    <t>1. Карелия Респ, г Сортавала, пгт Вяртсиля,
2. Карелия Респ, г Сортавала, пгт Вяртсиля,
3. Карелия Респ, г Сортавала, пгт Вяртсиля,
4. Карелия Респ, г Сортавала, пгт Вяртсиля, ул Больничная,
5. Карелия Респ, г Сортавала, пгт Вяртсиля, ул Дзержинского,</t>
  </si>
  <si>
    <t>10250041000111742998</t>
  </si>
  <si>
    <t xml:space="preserve">1. Юр. лицо 'ОБЩЕСТВО С ОГРАНИЧЕННОЙ ОТВЕТСТВЕННОСТЬЮ "КОЛМАС ПЛЮС"', ИНН 1007009808, ОГРН 1021000943358, адрес , раб. адрес </t>
  </si>
  <si>
    <t>1. номер 22197001, Кафе "РУСКОЛКА",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2. номер 22500345, кафе КОЛМАС БУРГЕРС,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3. номер 22500365, Кафе "Релакс",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</si>
  <si>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32, Глава IV
2. Президент Российской Федерации: Федеральный закон от 1999-03-30 №52-ФЗ «О санитарно-эпидемиологическом благополучии населения», 52-ФЗ, 30.03.1999, Статья 34, Глава IV
3. Президент Российской Федерации: Федеральный закон от 1999-03-30 №52-ФЗ «О санитарно-эпидемиологическом благополучии населения», 52-ФЗ, 30.03.1999, Статья 36, Глава IV
4. Президент Российской Федерации: Федеральный закон от 1999-03-30 №52-ФЗ «О санитарно-эпидемиологическом благополучии населения», 52-ФЗ, 30.03.1999, Статья 35, Глава IV
5. Президент Российской Федерации: Федеральный закон от 1999-03-30 №52-ФЗ «О санитарно-эпидемиологическом благополучии населения», 52-ФЗ, 30.03.1999, Статья 19, Глава III
6. Президент Российской Федерации: Федеральный закон от 1999-03-30 №52-ФЗ «О санитарно-эпидемиологическом благополучии населения», 52-ФЗ, 30.03.1999, Статья 25, Глава III
7. Президент Российской Федерации: Федеральный закон от 1999-03-30 №52-ФЗ «О санитарно-эпидемиологическом благополучии населения», 52-ФЗ, 30.03.1999, Статья 11, Глава II
8. Президент Российской Федерации: Федеральный закон от 1999-03-30 №52-ФЗ «О санитарно-эпидемиологическом благополучии населения», 52-ФЗ, 30.03.1999, Статья 15, Глава III
9. Президент Российской Федерации: Федеральный закон от 1999-03-30 №52-ФЗ «О санитарно-эпидемиологическом благополучии населения», 52-ФЗ, 30.03.1999, Пункт 1, Статья 22, Глава III
10. Президент Российской Федерации: Федеральный закон от 1999-03-30 №52-ФЗ «О санитарно-эпидемиологическом благополучии населения», 52-ФЗ, 30.03.1999, Статья 17, Глава III
11. Президент Российской Федерации: Федеральный закон от 1999-03-30 №52-ФЗ «О санитарно-эпидемиологическом благополучии населения», 52-ФЗ, 30.03.1999, Статья 24, Глава V
12.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16. Президент Российской Федерации: Федеральный закон от 2000-01-02 №29-ФЗ «О качестве и безопасности пищевых продуктов», 29-ФЗ, 02.01.2000, Пункт 3, Статья 3
17. Президент Российской Федерации: Федеральный закон от 2000-01-02 №29-ФЗ «О качестве и безопасности пищевых продуктов», 29-ФЗ, 02.01.2000, Пункт 1, Статья 9
18. Президент Российской Федерации: Федеральный закон от 2000-01-02 №29-ФЗ «О качестве и безопасности пищевых продуктов», 29-ФЗ, 02.01.2000, Пункт 4, Статья 20
19. Президент Российской Федерации: Федеральный закон от 2000-01-02 №29-ФЗ «О качестве и безопасности пищевых продуктов», 29-ФЗ, 02.01.2000, Статья 23, Глава IV
20. Президент Российской Федерации: Федеральный закон от 2000-01-02 №29-ФЗ «О качестве и безопасности пищевых продуктов», 29-ФЗ, 02.01.2000, Статья 24, Глава IV
21. Президент Российской Федерации: Федеральный закон от 2000-01-02 №29-ФЗ «О качестве и безопасности пищевых продуктов», 29-ФЗ, 02.01.2000, Статья 12
22. Президент Российской Федерации: Федеральный закон от 2000-01-02 №29-ФЗ «О качестве и безопасности пищевых продуктов», 29-ФЗ, 02.01.2000, Пункт 1, Статья 5
23. Президент Российской Федерации: Федеральный закон от 2000-01-02 №29-ФЗ «О качестве и безопасности пищевых продуктов», 29-ФЗ, 02.01.2000, Пункт 1, Статья 20
24.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25.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26.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27.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28.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29.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30.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31.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32.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33.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34.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35.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36.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37.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38.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39.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40.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41.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39
42.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43.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
44.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45.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46.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47.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48.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49.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6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Абзац За исключением абзацев 2, 7, 12-14 части 5, Пункт Часть 5, Статья 7, Глава 2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58.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59.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60.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61.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62.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63.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64.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65.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66.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67.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4
68.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69.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70.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71.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72.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73.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74.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75.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76.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77.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78.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2.11.
79.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3.7.
80.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81.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4.7.
82.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2.22.
83.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84.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85.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2.24.
86.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3.5.4.
87.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4.6.
88.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4.3.
89.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2.3.
90.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5.2.
91.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5.1.
92.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2.9.
93.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4.5.
94.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4.4.
95.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2.16.
96.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2.13.
97.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3.10.
98.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2.6.
99.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3.6., 3.6.1.
100.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3.5.6.
101.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2.4.
102.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2.19.
103.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
104.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2.7.
105.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3.5.2.
106.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2.14.
107.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2.10
108.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4.1.
109.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2.17.
110.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
111.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2.20.
112.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2.5.
113.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2.18.
114.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2.12.
115.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
116.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3.5.3.
117.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 &lt;...&gt;</t>
  </si>
  <si>
    <t>CBy9zuHLJEUlxNRmQCN0qw==</t>
  </si>
  <si>
    <t>25.07.2019</t>
  </si>
  <si>
    <t>1. Отбор проб (образцов), 17.06.2025 - 30.06.2025, 3 - дистанционные технологии не применялись
2. Испытание, 17.06.2025 - 30.06.2025, 3 - дистанционные технологии не применялись
3. Экспертиза, 17.06.2025 - 30.06.2025, 3 - дистанционные технологии не применялись
4. Осмотр, 17.06.2025 - 30.06.2025, 3 - дистанционные технологии не применялись
5. Опрос, 17.06.2025 - 30.06.2025, 3 - дистанционные технологии не применялись
6. Получение письменных объяснений, 17.06.2025 - 30.06.2025, 3 - дистанционные технологии не применялись
7. Инструментальное обследование, 17.06.2025 - 30.06.2025, 3 - дистанционные технологии не применялись
8. Истребование документов, 17.06.2025 - 30.06.2025, 3 - дистанционные технологии не применялись</t>
  </si>
  <si>
    <t>1. 186759, Республика Карелия, г. Сортавала, п. Рускеала, ул. Мраморная, д 3
2. 186759, Республика Карелия, г. Сортавала, п. Рускеала, ул. Мраморная, д 2
3. 186790, Республика Карелия, г. Сортавала, ул. Карельская, д 29</t>
  </si>
  <si>
    <t>10250041000111747264</t>
  </si>
  <si>
    <t>1. ИП КРАСНОВА НАТАЛЬЯ СЕРГЕЕВНА, ИНН 100701695040, ОГРН 319100100023480, факт. адрес 186757, Республика Карелия, Г. Сортавала, ПГТ Вяртсиля, УЛ. Заречная, Д. Д.8, КВ.54</t>
  </si>
  <si>
    <t>1. номер 9242987, Столовая на базе МКОУ Сортавальского МР РК Вяртсильская СОШ, адрес Карелия Респ, г Сортавала, пгт Вяртсиля, ул Мира, 3А,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</si>
  <si>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32, Глава IV
2. Президент Российской Федерации: Федеральный закон от 1999-03-30 №52-ФЗ «О санитарно-эпидемиологическом благополучии населения», 52-ФЗ, 30.03.1999, Статья 34, Глава IV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36, Глава IV
5. Президент Российской Федерации: Федеральный закон от 1999-03-30 №52-ФЗ «О санитарно-эпидемиологическом благополучии населения», 52-ФЗ, 30.03.1999, Статья 28, Глава III
6. Президент Российской Федерации: Федеральный закон от 1999-03-30 №52-ФЗ «О санитарно-эпидемиологическом благополучии населения», 52-ФЗ, 30.03.1999, Статья 11, Глава II
7. Президент Российской Федерации: Федеральный закон от 1999-03-30 №52-ФЗ «О санитарно-эпидемиологическом благополучии населения», 52-ФЗ, 30.03.1999, Статья 15, Глава III
8. Президент Российской Федерации: Федеральный закон от 1999-03-30 №52-ФЗ «О санитарно-эпидемиологическом благополучии населения», 52-ФЗ, 30.03.1999, Статья 25, Глава III
9. Президент Российской Федерации: Федеральный закон от 1999-03-30 №52-ФЗ «О санитарно-эпидемиологическом благополучии населения», 52-ФЗ, 30.03.1999, Статья 17, Глава III
10.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11. Президент Российской Федерации: Федеральный закон от 2002-12-27 №184-ФЗ «О техническом регулировании», 184-ФЗ, 27.12.2002, Часть 2, Статья 38
12. Президент Российской Федерации: Федеральный закон от 2002-12-27 №184-ФЗ «О техническом регулировании», 184-ФЗ, 27.12.2002, Часть 5, Статья 24
13. Президент Российской Федерации: Федеральный закон от 2002-12-27 №184-ФЗ «О техническом регулировании», 184-ФЗ, 27.12.2002, Часть 1, Статья 37
14. Президент Российской Федерации: Федеральный закон от 2002-12-27 №184-ФЗ «О техническом регулировании», 184-ФЗ, 27.12.2002, Часть 2, Статья 25
15. Президент Российской Федерации: Федеральный закон от 2002-12-27 №184-ФЗ «О техническом регулировании», 184-ФЗ, 27.12.2002, Часть 1, Статья 38
16. Президент Российской Федерации: Федеральный закон от 2002-12-27 №184-ФЗ «О техническом регулировании», 184-ФЗ, 27.12.2002, Часть 1, Статья 27
17. Президент Российской Федерации: Федеральный закон от 2002-12-27 №184-ФЗ «О техническом регулировании», 184-ФЗ, 27.12.2002, Часть 2, Статья 27
18.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19.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20.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21.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22.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23.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24.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25.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26.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4
27.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28.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8, Статья 8
29.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6, Статья 8
30.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7, Статья 8
31.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9, Статья 8
32.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4, Статья 8
33.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34.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35.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36.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37.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38.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39.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40.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41.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42.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43.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44.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45.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46.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47.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48.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49.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39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6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7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64.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65.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66.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67.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68.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Приложение № 6 к СанПиН 2.3/2.4.3590-20.
69.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70.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8.1.3.
71.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8.1.2.8.
72.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73.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8.1.6.
74.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8.1.10.
75.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76.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2.3.
77.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2.9.
78.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8.2.3.
79.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8.1.7.
80.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8.4.2.
81.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2.16.
82.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2.13.
83.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2.6.
84.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2.19.
85.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8.4.5.
86.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
87.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2.7.
88.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8.4.3.
89.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2.10
90.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2.17.
91.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8.1.4.
92.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
93.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2.5.
94.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2.18.
95.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
96.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2.20.
97.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8.2.1.
98.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3.4.
99.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3.8.
100.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2.23.
101.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2.21.
102.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Подпункт 8.1.9, Пункт 8
103.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2.4.6.2., Пункт 2.4.
104.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2.2.3., Пункт 2.2.
105.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2.4.6.1., Пункт 2.4.
106.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2.4.12., Пункт 2.4.
107.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2.9.3., Пункт 2.9.
108.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2.7.4., Пункт 2.7.
109.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2.4.6.3., Пункт 2.4.
110.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2.5.2., Пункт 2.5.
111.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2.5.3., Пункт 2.5.
112.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2.9.7., Пункт 2.9.
113. Федера &lt;...&gt;</t>
  </si>
  <si>
    <t>1TacoAskIx7rq+AwFKA11w==</t>
  </si>
  <si>
    <t>28.03.2023</t>
  </si>
  <si>
    <t>11.02.2025</t>
  </si>
  <si>
    <t>1. Осмотр, 29.01.2025 - 11.02.2025, 3 - дистанционные технологии не применялись
2. Опрос, 29.01.2025 - 11.02.2025, 3 - дистанционные технологии не применялись
3. Получение письменных объяснений, 29.01.2025 - 11.02.2025, 3 - дистанционные технологии не применялись
4. Инструментальное обследование, 29.01.2025 - 11.02.2025, 3 - дистанционные технологии не применялись
5. Отбор проб (образцов), 29.01.2025 - 11.02.2025, 3 - дистанционные технологии не применялись
6. Испытание, 29.01.2025 - 11.02.2025, 3 - дистанционные технологии не применялись
7. Истребование документов, 29.01.2025 - 11.02.2025, 3 - дистанционные технологии не применялись
8. Экспертиза, 29.01.2025 - 11.02.2025, 3 - дистанционные технологии не применялись</t>
  </si>
  <si>
    <t>1. Карелия Респ, г Сортавала, пгт Вяртсиля, ул Мира, 3А</t>
  </si>
  <si>
    <t>10250041000111747367</t>
  </si>
  <si>
    <t xml:space="preserve">1. Юр. лицо 'ОБЩЕСТВО С ОГРАНИЧЕННОЙ ОТВЕТСТВЕННОСТЬЮ "ДОМСТРОЙСЕРВИС"', ИНН 1007018496, ОГРН 1091035000649, адрес 186760, РЕСПУБЛИКА КАРЕЛИЯ, Г. СОРТАВАЛА, ПГТ ХЕЛЮЛЯ, УЛ. ФАБРИЧНАЯ, Д. Д. 18, Корпус ЭТАЖ 2, КАБИНЕТ 2, раб. адрес </t>
  </si>
  <si>
    <t>1. номер 16635752, Водозаборные сооружения, адрес Карелия Респ, г Сортавала, с Хелюля,, тип 'Деятельность и действия', вид 'Деятельность по водоподготовке и водоснабжению', 'чрезвычайно высокий риск'
2. номер 16635750, Биологические очистные сооружения, адрес Карелия Респ, г Сортавала, пгт Хелюля,, тип 'Деятельность и действия', вид 'Деятельность по удалению сточных вод', 'высокий риск'
3. номер 16635754, Централизованная система питьевого водоснабжения, адрес Карелия Респ, г Сортавала, пгт Хелюля, тип 'Деятельность и действия', вид 'Деятельность в сфере водоснабжения и водоотведения', 'чрезвычайно высокий риск'
4. номер 16635751, Водоочистные сооружения, адрес Карелия Респ, г Сортавала, с Хелюля, ул Центральная,, тип 'Деятельность и действия', вид 'Деятельность по водоподготовке и водоснабжению',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</si>
  <si>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32, Глава IV
2. Президент Российской Федерации: Федеральный закон от 1999-03-30 №52-ФЗ «О санитарно-эпидемиологическом благополучии населения», 52-ФЗ, 30.03.1999, Статья 34, Глава IV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18, Глава III
6. Президент Российской Федерации: Федеральный закон от 1999-03-30 №52-ФЗ «О санитарно-эпидемиологическом благополучии населения», 52-ФЗ, 30.03.1999, Статья 11, Глава II
7. Президент Российской Федерации: Федеральный закон от 1999-03-30 №52-ФЗ «О санитарно-эпидемиологическом благополучии населения», 52-ФЗ, 30.03.1999, Статья 36, Глава IV
8.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9.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11.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12. Президент Российской Федерации: Федеральный закон от 2011-12-07 №416-ФЗ «О водоснабжении и водоотведении », 416-ФЗ, 07.12.2011, Часть 1, Статья 25
13. Президент Российской Федерации: Федеральный закон от 2006-06-03 №74-ФЗ «Водный кодекс Российской Федерации », 74-ФЗ, 03.06.2006, Часть 3, Статья 44
14. Президент Российской Федерации: Федеральный закон от 2006-06-03 №74-ФЗ «Водный кодекс Российской Федерации », 74-ФЗ, 03.06.2006, Часть 2, Статья 43
15. Президент Российской Федерации: Федеральный закон от 2006-06-03 №74-ФЗ «Водный кодекс Российской Федерации », 74-ФЗ, 03.06.2006, Часть 1, Статья 43
16. Президент Российской Федерации: Федеральный закон от 2006-06-03 №74-ФЗ «Водный кодекс Российской Федерации », 74-ФЗ, 03.06.2006, Часть 4, Статья 56
17. Президент Российской Федерации: Федеральный закон от 2006-06-03 №74-ФЗ «Водный кодекс Российской Федерации », 74-ФЗ, 03.06.2006, Часть 1, Статья 44
18.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243, Глава 10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235,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246,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236, Глава 10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2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234, Глава 10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231,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255, Глава 10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4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228, Глава 10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245,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260,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253, Глава 10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244,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95, Глава 5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265,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251,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229,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258,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248,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261,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259,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97, Глава 5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263,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264,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254,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232, Глава 10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257, Глава 10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233, Глава 10
58.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266, Глава 10
59.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60.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262, Глава 10
61.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102, Глава 5
62.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98, Глава 5
63.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237, Глава 10
64.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247, Глава 10
65.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&lt;...&gt;</t>
  </si>
  <si>
    <t>qmXLIQnlVnsvMervH6kUBA==</t>
  </si>
  <si>
    <t>01.10.2020</t>
  </si>
  <si>
    <t>07.05.2025</t>
  </si>
  <si>
    <t>22.05.2025</t>
  </si>
  <si>
    <t>1. Отбор проб (образцов), 07.05.2025 - 22.05.2025, 3 - дистанционные технологии не применялись
2. Истребование документов, 07.05.2025 - 22.05.2025, 3 - дистанционные технологии не применялись
3. Испытание, 07.05.2025 - 22.05.2025, 3 - дистанционные технологии не применялись
4. Экспертиза, 07.05.2025 - 22.05.2025, 3 - дистанционные технологии не применялись
5. Осмотр, 07.05.2025 - 22.05.2025, 3 - дистанционные технологии не применялись
6. Опрос, 07.05.2025 - 22.05.2025, 3 - дистанционные технологии не применялись
7. Получение письменных объяснений, 07.05.2025 - 22.05.2025, 3 - дистанционные технологии не применялись
8. Инструментальное обследование, 07.05.2025 - 22.05.2025, 3 - дистанционные технологии не применялись</t>
  </si>
  <si>
    <t>1. Карелия Респ, г Сортавала, с Хелюля,
2. Карелия Респ, г Сортавала, пгт Хелюля,
3. Карелия Респ, г Сортавала, пгт Хелюля
4. Карелия Респ, г Сортавала, с Хелюля, ул Центральная,</t>
  </si>
  <si>
    <t>10250041000111748052</t>
  </si>
  <si>
    <t>1. ИП ФИЛОНЕНКО ВЕРОНИКА ВЛАДИМИРОВНА, ИНН 100702028962, ОГРН 315100100006510, факт. адрес null</t>
  </si>
  <si>
    <t>1. номер 19358021, Кафе "Апельсин", адрес Карелия Респ, Сортавальский муниципальный район, п Рускеала, ш Сортавальское, 16,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t>
  </si>
  <si>
    <t>1. Президент Российской Федерации: Федеральный закон от 1999-03-30 №52-ФЗ «О санитарно-эпидемиологическом благополучии населения», 52-ФЗ, 30.03.1999, Пункт 1, Статья 22, Глава III
2. Президент Российской Федерации: Федеральный закон от 1999-03-30 №52-ФЗ «О санитарно-эпидемиологическом благополучии населения», 52-ФЗ, 30.03.1999, Статья 15, Глава III
3. Президент Российской Федерации: Федеральный закон от 1999-03-30 №52-ФЗ «О санитарно-эпидемиологическом благополучии населения», 52-ФЗ, 30.03.1999, Статья 11, Глава II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19, Глава III
6. Президент Российской Федерации: Федеральный закон от 1999-03-30 №52-ФЗ «О санитарно-эпидемиологическом благополучии населения», 52-ФЗ, 30.03.1999, Статья 17, Глава III
7. Президент Российской Федерации: Федеральный закон от 1999-03-30 №52-ФЗ «О санитарно-эпидемиологическом благополучии населения», 52-ФЗ, 30.03.1999, Статья 24, Глава 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1999-03-30 №52-ФЗ «О санитарно-эпидемиологическом благополучии населения», 52-ФЗ, 30.03.1999, Статья 34, Глава IV
11. Президент Российской Федерации: Федеральный закон от 1999-03-30 №52-ФЗ «О санитарно-эпидемиологическом благополучии населения», 52-ФЗ, 30.03.1999, Статья 32, Глава IV
12.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16. Президент Российской Федерации: Федеральный закон от 2000-01-02 №29-ФЗ «О качестве и безопасности пищевых продуктов», 29-ФЗ, 02.01.2000, Пункт 3, Статья 3
17. Президент Российской Федерации: Федеральный закон от 2000-01-02 №29-ФЗ «О качестве и безопасности пищевых продуктов», 29-ФЗ, 02.01.2000, Пункт 1, Статья 9
18. Президент Российской Федерации: Федеральный закон от 2000-01-02 №29-ФЗ «О качестве и безопасности пищевых продуктов», 29-ФЗ, 02.01.2000, Пункт 4, Статья 20
19. Президент Российской Федерации: Федеральный закон от 2000-01-02 №29-ФЗ «О качестве и безопасности пищевых продуктов», 29-ФЗ, 02.01.2000, Статья 23, Глава IV
20. Президент Российской Федерации: Федеральный закон от 2000-01-02 №29-ФЗ «О качестве и безопасности пищевых продуктов», 29-ФЗ, 02.01.2000, Статья 24, Глава IV
21. Президент Российской Федерации: Федеральный закон от 2000-01-02 №29-ФЗ «О качестве и безопасности пищевых продуктов», 29-ФЗ, 02.01.2000, Статья 12
22. Президент Российской Федерации: Федеральный закон от 2000-01-02 №29-ФЗ «О качестве и безопасности пищевых продуктов», 29-ФЗ, 02.01.2000, Пункт 1, Статья 5
23. Президент Российской Федерации: Федеральный закон от 2000-01-02 №29-ФЗ «О качестве и безопасности пищевых продуктов», 29-ФЗ, 02.01.2000, Пункт 1, Статья 20
24. Президент Российской Федерации: Федеральный закон от 2000-01-02 №29-ФЗ «О качестве и безопасности пищевых продуктов», 29-ФЗ, 02.01.2000, Статья 19, Глава IV
25. Президент Российской Федерации: Федеральный закон от 2000-01-02 №29-ФЗ «О качестве и безопасности пищевых продуктов», 29-ФЗ, 02.01.2000, Пункт 2, Статья 5, Глава I
26. Президент Российской Федерации: Федеральный закон от 2000-01-02 №29-ФЗ «О качестве и безопасности пищевых продуктов», 29-ФЗ, 02.01.2000, Статья 15, Глава IV
27. Президент Российской Федерации: Федеральный закон от 2000-01-02 №29-ФЗ «О качестве и безопасности пищевых продуктов», 29-ФЗ, 02.01.2000, Пункт 1, Статья 3
28. Президент Российской Федерации: Федеральный закон от 2000-01-02 №29-ФЗ «О качестве и безопасности пищевых продуктов», 29-ФЗ, 02.01.2000, Пункт 2, Статья 3
29. Президент Российской Федерации: Федеральный закон от 2000-01-02 №29-ФЗ «О качестве и безопасности пищевых продуктов», 29-ФЗ, 02.01.2000, Пункт 3, Статья 9
30.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31.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32.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33.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34.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35.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36.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37.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38.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39.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40.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41.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42.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43.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44.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45.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39
46.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47.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
48.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49.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6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Абзац За исключением абзацев 2, 7, 12-14 части 5, Пункт Часть 5, Статья 7, Глава 2
64.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65.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66.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67.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68.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69.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70.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71.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72.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73.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4
74.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75.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76.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77.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78.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79.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80.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81.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82.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83.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84.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2.11.
85.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3.7.
86.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87.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4.7.
88.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2.22.
89.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90.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91.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2.24.
92.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3.5.4.
93.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4.6.
94.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4.3.
95.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2.3.
96.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5.2.
97.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5.1.
98.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2.9.
99.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4.5.
100.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4.4.
101.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2.16.
102.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2.13.
103.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3.10.
104.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2.6.
105.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3.6., 3.6.1.
106.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3.5.6.
107.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2.4.
108.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2.19.
109.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
110.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2.7.
111.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3.5.2.
112.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2.14.
113.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4.1.
114.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2.10
115.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2.17.
116.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
117.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2.20.
118.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2.5.
119.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2.18.
120.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 &lt;...&gt;</t>
  </si>
  <si>
    <t>reQdm0PUOw4STZ0a9HqJog==</t>
  </si>
  <si>
    <t>25.05.2019</t>
  </si>
  <si>
    <t>1. Инструментальное обследование, 18.03.2025 - 31.03.2025, 3 - дистанционные технологии не применялись
2. Экспертиза, 18.03.2025 - 31.03.2025, 3 - дистанционные технологии не применялись
3. Истребование документов, 18.03.2025 - 31.03.2025, 3 - дистанционные технологии не применялись
4. Осмотр, 18.03.2025 - 31.03.2025, 3 - дистанционные технологии не применялись
5. Опрос, 18.03.2025 - 31.03.2025, 3 - дистанционные технологии не применялись
6. Получение письменных объяснений, 18.03.2025 - 31.03.2025, 3 - дистанционные технологии не применялись
7. Отбор проб (образцов), 18.03.2025 - 31.03.2025, 3 - дистанционные технологии не применялись
8. Испытание, 18.03.2025 - 31.03.2025, 3 - дистанционные технологии не применялись</t>
  </si>
  <si>
    <t>1. Карелия Респ, Сортавальский муниципальный район, п Рускеала, ш Сортавальское, 16</t>
  </si>
  <si>
    <t>10250041000111751523</t>
  </si>
  <si>
    <t xml:space="preserve">1. Юр. лицо 'ОБЩЕСТВО С ОГРАНИЧЕННОЙ ОТВЕТСТВЕННОСТЬЮ "КУЛИНАР"', ИНН 1007023986, ОГРН 1151001016220, адрес 186790, РЕСПУБЛИКА КАРЕЛИЯ, Г. СОРТАВАЛА, УЛ. ЛЕНИНА, Д. Д. 20, КВ. 23, раб. адрес </t>
  </si>
  <si>
    <t>1. номер 10715417, Столовая на базе МКОУ Сортавальского МР РК Туокслахтинская ООШ, адрес Карелия Респ, г Сортавала, п Заозерный, ул Новая, б/н,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2. номер 10715416, Столовая на базе МКОУ Сортавальского МР РК Кааламская СОШ (Кааламо), адрес Карелия Респ, г Сортавала, п Кааламо, ул 40 лет Победы, б/н,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3. номер 10715419, Столовая на базе МКОУ Сортавальского МР РК СОШ 3, адрес Карелия Респ, г Сортавала, ш Выборгское, 3,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4. номер 10715429, Столовая на базе МКОУ Сортавальского МР РК СОШ 1 (начальная), адрес Карелия Респ, г Сортавала, ул Бондарева, 3А,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5. номер 10715430, Столовая на базе МКОУ Сортавальского МР РК ООШ 4, адрес Карелия Респ, г Сортавала, ул Карельская, 86а,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6. номер 10715431, Столовая на базе МКОУ Сортавальского МР РК Кааламская СОШ (Рускеала), адрес Карелия Респ, г Сортавала, п Рускеала, ул Школьная, 29,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7. номер 10715415, Цеха по производству полуфабрикатов и кулинарных изделий, адрес Карелия Респ, г Сортавала, ул Кирова, 12,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'чрезвычайно высокий риск'
8. номер 10715432, Столовая на базе МКОУ Сортавальского МР РК Пуйккольская СОШ, адрес Карелия Респ, г Сортавала, п Пуйккола, ул Центральная,,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9. номер 10715428, Столовая на базе МКОУ Сортавальского МР РК СОШ 7, адрес Карелия Респ, г Сортавала, пгт Хелюля, ул Комсомольская, 2а,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10. номер 10715423, Столовая на базе МКОУ Сортавальского МР РК СОШ 1 (средняя), адрес Карелия Респ, г Сортавала, наб Ладожской Флотилии, 2,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11. номер 10715427, Столовая на базе МКОУ Сортавальского МР РК СОШ 6, адрес Карелия Респ, г Сортавала, ул Промышленная, 17,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12. номер 10715433, Столовая на базе МКОУ Сортавальского МР РК Хаапалампинская ООШ, адрес Карелия Респ, г Сортавала, п Хаапалампи, ш Выборгское, 9,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</si>
  <si>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34, Глава IV
2. Президент Российской Федерации: Федеральный закон от 1999-03-30 №52-ФЗ «О санитарно-эпидемиологическом благополучии населения», 52-ФЗ, 30.03.1999, Статья 24, Глава V
3. Президент Российской Федерации: Федеральный закон от 1999-03-30 №52-ФЗ «О санитарно-эпидемиологическом благополучии населения», 52-ФЗ, 30.03.1999, Статья 36, Глава IV
4. Президент Российской Федерации: Федеральный закон от 1999-03-30 №52-ФЗ «О санитарно-эпидемиологическом благополучии населения», 52-ФЗ, 30.03.1999, Статья 17, Глава III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28, Глава III
7. Президент Российской Федерации: Федеральный закон от 1999-03-30 №52-ФЗ «О санитарно-эпидемиологическом благополучии населения», 52-ФЗ, 30.03.1999, Статья 15, Глава III
8. Президент Российской Федерации: Федеральный закон от 1999-03-30 №52-ФЗ «О санитарно-эпидемиологическом благополучии населения», 52-ФЗ, 30.03.1999, Статья 11, Глава II
9. Президент Российской Федерации: Федеральный закон от 1999-03-30 №52-ФЗ «О санитарно-эпидемиологическом благополучии населения», 52-ФЗ, 30.03.1999, Статья 32, Глава IV
10.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11.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12. Президент Российской Федерации: Федеральный закон от 2002-12-27 №184-ФЗ «О техническом регулировании», 184-ФЗ, 27.12.2002, Часть 5, Статья 24
13. Президент Российской Федерации: Федеральный закон от 2002-12-27 №184-ФЗ «О техническом регулировании», 184-ФЗ, 27.12.2002, Часть 1, Статья 38
14. Президент Российской Федерации: Федеральный закон от 2002-12-27 №184-ФЗ «О техническом регулировании», 184-ФЗ, 27.12.2002, Часть 1, Статья 37
15. Президент Российской Федерации: Федеральный закон от 2002-12-27 №184-ФЗ «О техническом регулировании», 184-ФЗ, 27.12.2002, Часть 2, Статья 27
16. Президент Российской Федерации: Федеральный закон от 2002-12-27 №184-ФЗ «О техническом регулировании», 184-ФЗ, 27.12.2002, Часть 2, Статья 25
17. Президент Российской Федерации: Федеральный закон от 2002-12-27 №184-ФЗ «О техническом регулировании», 184-ФЗ, 27.12.2002, Пункт 2, Статья 38
18. Президент Российской Федерации: Федеральный закон от 2002-12-27 №184-ФЗ «О техническом регулировании», 184-ФЗ, 27.12.2002, Часть 1, Статья 27
19.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20.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21.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22.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23.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24.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25.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26.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27.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4, Статья 8
28.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9, Статья 8
29.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7, Статья 8
30.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31.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6, Статья 8
32.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33.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4
34.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Пункт 8, Статья 8
35.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36.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37.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38.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39.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40.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41.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42.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43.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44.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45.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46.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47.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48.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49.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39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6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65.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66.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4
67.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68.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69.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70.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71.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72.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73.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74.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75.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Подпункт 8.1.9, Пункт 8
76.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77.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Приложение № 6 к СанПиН 2.3/2.4.3590-20.
78.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79.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80.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3.5.4.
81.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8.1.6.
82.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8.1.10.
83.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2.3.
84.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2.9.
85.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8.1.7.
86.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2.16.
87.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2.13.
88.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8.4.2.
89.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8.2.3.
90.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2.6.
91.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3.5.6.
92.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2.19.
93.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8.4.5.
94.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2.17.
95.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
96.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3.5.2.
97.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8.4.3.
98.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8.1.2.
99.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2.7.
100.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
101.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2.10
102.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8.1.4.
103.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2.5.
104.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2.20.
105.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2.18.
106.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
107.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3.5.3.
108.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3.5.7.
109.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3.4.
110.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8.1.3.
111.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2.23.
112.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3.8.
113.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2.21.
114.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8.2.1.
115.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 &lt;...&gt;</t>
  </si>
  <si>
    <t>KGE5o5UZS/pxQSGFIxz4uA==</t>
  </si>
  <si>
    <t>10.03.2023</t>
  </si>
  <si>
    <t>1. Опрос, 18.02.2025 - 03.03.2025, 3 - дистанционные технологии не применялись
2. Осмотр, 18.02.2025 - 03.03.2025, 3 - дистанционные технологии не применялись
3. Получение письменных объяснений, 18.02.2025 - 03.03.2025, 3 - дистанционные технологии не применялись
4. Истребование документов, 18.02.2025 - 03.03.2025, 3 - дистанционные технологии не применялись
5. Инструментальное обследование, 18.02.2025 - 03.03.2025, 3 - дистанционные технологии не применялись
6. Экспертиза, 18.02.2025 - 03.03.2025, 3 - дистанционные технологии не применялись
7. Отбор проб (образцов), 18.02.2025 - 03.03.2025, 3 - дистанционные технологии не применялись
8. Испытание, 18.02.2025 - 03.03.2025, 3 - дистанционные технологии не применялись</t>
  </si>
  <si>
    <t>1. Карелия Респ, г Сортавала, п Заозерный, ул Новая, б/н
2. Карелия Респ, г Сортавала, п Кааламо, ул 40 лет Победы, б/н
3. Карелия Респ, г Сортавала, ш Выборгское, 3
4. Карелия Респ, г Сортавала, ул Бондарева, 3А
5. Карелия Респ, г Сортавала, ул Карельская, 86а
6. Карелия Респ, г Сортавала, п Рускеала, ул Школьная, 29
7. Карелия Респ, г Сортавала, ул Кирова, 12
8. Карелия Респ, г Сортавала, п Пуйккола, ул Центральная,
9. Карелия Респ, г Сортавала, пгт Хелюля, ул Комсомольская, 2а
10. Карелия Респ, г Сортавала, наб Ладожской Флотилии, 2
11. Карелия Респ, г Сортавала, ул Промышленная, 17
12. Карелия Респ, г Сортавала, п Хаапалампи, ш Выборгское, 9</t>
  </si>
  <si>
    <t>10250041000111762355</t>
  </si>
  <si>
    <t xml:space="preserve">1. Юр. лицо 'ГОСУДАРСТВЕННОЕ БЮДЖЕТНОЕ СТАЦИОНАРНОЕ УЧРЕЖДЕНИЕ СОЦИАЛЬНОГО ОБСЛУЖИВАНИЯ РЕСПУБЛИКИ КАРЕЛИЯ "ВИДЛИЦКИЙ ДОМ-ИНТЕРНАТ ДЛЯ ПРЕСТАРЕЛЫХ И ИНВАЛИДОВ"', ИНН 1014002017, ОГРН 1021001026199, адрес 186007, РЕСПУБЛИКА КАРЕЛИЯ, Р-Н ОЛОНЕЦКИЙ, С ВИДЛИЦА, УЛ ШКОЛЬНАЯ, Д. Д. 24, , раб. адрес </t>
  </si>
  <si>
    <t>1. номер 17478372, жилой корпус, адрес Карелия Респ, р-н Олонецкий, с Видлица, ул Школьная, 24, тип 'Деятельность и действия', 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</si>
  <si>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19, Глава III
3. Президент Российской Федерации: Федеральный закон от 1999-03-30 №52-ФЗ «О санитарно-эпидемиологическом благополучии населения», 52-ФЗ, 30.03.1999, Статья 22, 24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27,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Часть 2, Статья 33
9. Президент Российской Федерации: Федеральный закон от 1999-03-30 №52-ФЗ «О санитарно-эпидемиологическом благополучии населения», 52-ФЗ, 30.03.1999, Статья 34, Глава IV
10. Президент Российской Федерации: Федеральный закон от 1999-03-30 №52-ФЗ «О санитарно-эпидемиологическом благополучии населения», 52-ФЗ, 30.03.1999, Статья 36, Глава IV
11. Президент Российской Федерации: Федеральный закон от 1999-03-30 №52-ФЗ «О санитарно-эпидемиологическом благополучии населения», 52-ФЗ, 30.03.1999, Статья 40, Глава V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13.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11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16. Президент Российской Федерации: Федеральный закон от 1998-09-17 №157-ФЗ «Об иммунопрофилактике инфекционных болезней», 157-ФЗ, 17.09.1998, Часть 1, Статья 13
17. Президент Российской Федерации: Федеральный закон от 1998-09-17 №157-ФЗ «Об иммунопрофилактике инфекционных болезней», 157-ФЗ, 17.09.1998, Статья 12, Другое/ прочее часть 3
18.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20. Президент Российской Федерации: Федеральный закон от 2001-06-18 №77-ФЗ «О предупреждении распространения туберкулеза в Российской Федерации», 77-ФЗ, 18.06.2001, Пункт 5, Статья 8, Глава III
21.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9
22.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п.4.2.10.
23.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п.4.2.1.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п.4.2.2.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п.4.2.3.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п.4.2.4.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п.4.2.5.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п.4.2.7.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п.4.3.2.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п.4.3.3.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п.4.4.2.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п.4.4.4.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п.4.4.5.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п.4.4.6.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п.4.4.7.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п.4.4.8.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п.4.4.10.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п.4.5.10.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п.4.5.16.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п.4.5.15.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п.4.5.28 .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п.4.5.27.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п.4.5.25.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п.4.5.23.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п.4.5.24.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п.4.5.26.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п.4.5.28.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п.4.5.30.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п.4.5.31.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п.4.5.8.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п.4.25.4.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п.4.6.2.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п.4.6.1.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п.4.7.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п.4.8.1.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п.4.9.1.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п.4.9.2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п.4.9.3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п.4.10.1.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п.4.10.2.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п.4.24.1.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Пункт 4.25.1.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4.25.3.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4.25.5.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4.25.6.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4.25.7.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4.25.8.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п.4.26.11.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п.4.26.17.
73.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п.8.3.2
74.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п.8.3.3.
75.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п.8.3.4
76.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п.8.3.5
77.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Пункт 8.3.6.
78.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п.8.3.7.
79. Федеральная служба по надзору в сфере защиты прав потребителей и бла &lt;...&gt;</t>
  </si>
  <si>
    <t>mvAPWpNdF14qVWeksOHRJg==</t>
  </si>
  <si>
    <t>22.09.2023</t>
  </si>
  <si>
    <t>1. Осмотр, 03.02.2025 - 14.02.2025, 3 - дистанционные технологии не применялись
2. Опрос, 03.02.2025 - 14.02.2025, 3 - дистанционные технологии не применялись
3. Получение письменных объяснений, 03.02.2025 - 14.02.2025, 3 - дистанционные технологии не применялись
4. Инструментальное обследование, 03.02.2025 - 14.02.2025, 3 - дистанционные технологии не применялись
5. Истребование документов, 03.02.2025 - 14.02.2025, 3 - дистанционные технологии не применялись
6. Экспертиза, 03.02.2025 - 14.02.2025, 3 - дистанционные технологии не применялись
7. Отбор проб (образцов), 03.02.2025 - 14.02.2025, 3 - дистанционные технологии не применялись</t>
  </si>
  <si>
    <t>1. Карелия Респ, р-н Олонецкий, с Видлица, ул Школьная, 24</t>
  </si>
  <si>
    <t>10250041000111769471</t>
  </si>
  <si>
    <t xml:space="preserve">1. Юр. лицо 'МУНИЦИПАЛЬНОЕ УНИТАРНОЕ ПРЕДПРИЯТИЕ ОЛОНЕЦКОГО РАЙОНА "РАСЧЕТНО-РЕСУРСНЫЙ ЦЕНТР"', ИНН 1014016933, ОГРН 1171001011807, адрес 186000, РЕСПУБЛИКА КАРЕЛИЯ, Р-Н ОЛОНЕЦКИЙ, Г ОЛОНЕЦ, УЛ СВИРСКИХ ДИВИЗИЙ, Д. Д. 1, , раб. адрес </t>
  </si>
  <si>
    <t>1. номер 22151621, ЦСПВ д. Куйтежа,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2. номер 22151632, ЦСПВ д. Тукса,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3. номер 22151638, ЦСПВ д. Мегрега,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4. номер 22151642, ЦСПВ г. Олонца,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5. номер 22151653, ЦСПВ д. Михайловское,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6. номер 22151661, ЦСПВ с. Видлица,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7. номер 22151664, ЦСПВ д. Коткозеро,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8. номер 22151673, ЦСПВ п. Ильинский,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</si>
  <si>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25, Глава III
3. Президент Российской Федерации: Федеральный закон от 1999-03-30 №52-ФЗ «О санитарно-эпидемиологическом благополучии населения», 52-ФЗ, 30.03.1999, Статья 36, Глава IV
4. Президент Российской Федерации: Федеральный закон от 1999-03-30 №52-ФЗ «О санитарно-эпидемиологическом благополучии населения», 52-ФЗ, 30.03.1999, Статья 24, Глава V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10.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Таблицы 5.1-5.25
11.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1.4, Глава I
12.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1.5, Глава I
13.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2.4, Глава II
14.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 Глава IV
15.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4.13., Глава IV
16.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7.2., Глава VII
17.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4.14., Глава IV
18.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4.21, Глава IV
19.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4.15., Глава IV
20.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6.5, Глава VI
21.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8.8, Глава VIII
22.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4.19., Глава IV
23.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2.6, Глава II
24.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4.50, Глава IV
25.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8.15, Глава VIII
26.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4.7., Глава IV
27.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4.24, Глава IV
28.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4.17., Глава IV
29.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3.1., Глава III
30.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4.33, Глава IV
31.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4.11., Глава IV
32.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1.8, Глава I
33.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8.19, Глава VIII
34.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7.5, Глава VII
35.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4.39, Глава IV
36.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4.23, Глава IV
37.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6.3, Глава VI
38.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3.3., Глава III
39.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6.2, Глава VI
40.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4.46, Глава IV
41.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4.16., Глава IV
42.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5.2, Глава V
43.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4.42, Глава IV
44.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8.11, Глава VIII
45.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6.4, Глава VI
46.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2.8., Глава II
47.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4.25, Глава IV
48.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4.43, Глава IV
49.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5.6, Глава V
50.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 Глава IV
51.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7.1, Глава VII
52.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4.6., Глава IV
53.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8.18, Глава VIII
54.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4.22., Глава IV
55.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8.5, Глава VIII
56.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8.16, Глава VIII
57.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4.34, Глава IV
58.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4.12., Глава IV
59.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4.31, Глава IV
60.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4.30, Глава IV
61.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5.5, Глава V
62.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8.6, Глава VIII
63.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4.20., Глава IV
64.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4.9., Глава IV
65.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 Глава VII
66.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8.21, Глава VIII
67.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8.4, Глава VIII
68.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4.5., Глава IV
69.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8.3, Глава VII
70.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8.7, Глава VIII
71.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8.17, Глава VIII
72.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8.14, Глава VIII
73.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2.1, Глава II
74.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4.45, Глава IV
75.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 Глава IV
76.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4.36, Глава IV
77.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4.32, Глава IV
78.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8.12, Глава VIII
79.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5.1, Глава V
80.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4.29., Глава IV
81.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4.28, Глава IV
82.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4.41, Глава IV
83.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 Глава VII
84.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 Глава IV
85.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4.44, Глава IV
86.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8.13, Глава VIII
87.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1.7, Глава I
88.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5.3, Глава V
89.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6.1, Глава VI
90.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4.40, Глава IV
91.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4.38, Глава IV
92.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4.49, Глава IV
93.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4.48, Глава IV
94.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4.47, Глава IV
95.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4.26, Глава IV
96.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4.37, Глава IV
97.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7.4, Глава VII
98.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2.7, Глава II
99.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3.2., Глава III
100.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5.4, Глава V
101.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1.6, Глава I
102.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8.10, Глава VIII
103.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8.20, Глава VIII
104.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4.27, Глава IV
105.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8.9, Глава VIII
106.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4.35, Глава IV
107.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7.6, Глава VII
108.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4.8., Глава IV
109.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7.3, Глава VII
110.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4.18, Глава IV
111.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&lt;...&gt;</t>
  </si>
  <si>
    <t>7YiuBhsvhlFx+/fJPt883g==</t>
  </si>
  <si>
    <t>21.06.2023</t>
  </si>
  <si>
    <t>01.07.2025</t>
  </si>
  <si>
    <t>14.07.2025</t>
  </si>
  <si>
    <t>1. Осмотр, 01.07.2025 - 14.07.2025, 3 - дистанционные технологии не применялись
2. Опрос, 01.07.2025 - 14.07.2025, 3 - дистанционные технологии не применялись
3. Истребование документов, 01.07.2025 - 14.07.2025, 3 - дистанционные технологии не применялись
4. Экспертиза, 01.07.2025 - 14.07.2025, 3 - дистанционные технологии не применялись
5. Получение письменных объяснений, 01.07.2025 - 14.07.2025, 3 - дистанционные технологии не применялись
6. Инструментальное обследование, 01.07.2025 - 14.07.2025, 3 - дистанционные технологии не применялись
7. Отбор проб (образцов), 01.07.2025 - 14.07.2025, 3 - дистанционные технологии не применялись
8. Испытание, 01.07.2025 - 14.07.2025, 3 - дистанционные технологии не применялись</t>
  </si>
  <si>
    <t>1. 186021, Республика Карелия, р-н Олонецкий, д. Куйтежа
2. 186000, Республика Карелия, р-н Олонецкий, д. Тукса
3. 186020, Республика Карелия, р-н Олонецкий, д. Мегрега
4. 186000, Республика Карелия, р-н Олонецкий, г. Олонец
5. 186023, Республика Карелия, р-н Олонецкий, с Михайловское
6. 186007, Республика Карелия, р-н Олонецкий, с Видлица
7. 186012, Республика Карелия, р-н Олонецкий, д. Коткозеро
8. 186000, Республика Карелия, р-н Олонецкий, п. Ильинский</t>
  </si>
  <si>
    <t>10250041000111769607</t>
  </si>
  <si>
    <t>1. ИП Загорский Олег Викторович, ИНН 101400011202, ОГРН 304101405500014, факт. адрес 186000, Республика Карелия, Р-Н ОЛОНЕЦКИЙ, Г. ОЛОНЕЦ, УЛ. УРИЦКОГО, Д. Д.32, КВ.15</t>
  </si>
  <si>
    <t>1. номер 22145423, Стоматологический кабинет ИП Загорский О.В. ,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</si>
  <si>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Пункт 1, Статья 24, Глава III
3. Президент Российской Федерации: Федеральный закон от 1999-03-30 №52-ФЗ «О санитарно-эпидемиологическом благополучии населения», 52-ФЗ, 30.03.1999, Статья 26, Глава III
4. Президент Российской Федерации: Федеральный закон от 1999-03-30 №52-ФЗ «О санитарно-эпидемиологическом благополучии населения», 52-ФЗ, 30.03.1999, Статья 27, Глава III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7.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1.3, Глава I
8.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2.11, Глава II
9.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2.19, Глава II
10.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2.14, Глава II
11.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2.10, Глава II
12.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2.1, Глава II
13.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2.13, Глава II
14.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2.4, Глава II
15.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3.1, Глава III
16.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3.7, Глава III
17.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3.8, Глава III
18.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3.9, Глава III
19.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3.19, Глава III
20.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3.20, Глава III
21.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3.21, Глава III
22.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3.22, Глава III
23.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3.29, Глава III
24.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3.30, Глава III
25.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3.31, Глава III
26.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3.32, Глава III
27.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3.33, Глава III
28.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4.5, Глава IV
29.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4.6, Глава IV
30.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4.7, Глава IV
31.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4.8, Глава IV
32.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4.9, Глава IV
33.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9.11, Глава IX
34.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9.15, Глава IX
35.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9.14, Глава IX
36.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9.12, Глава IX
37.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9.1, Глава IX
38.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9.2, Глава IX
39.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9.4, Глава IX
40.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9.6, Глава IX
41.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9.7, Глава IX
42.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9.9, Глава IX
43.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8.1, Глава VIII
44.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8.2, Глава VIII
45.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8.3, Глава VIII
46.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Подпункт 8.4.1-8.4.7, Пункт 8.4, Глава VIII
47.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5.1, Глава V
48.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Подпункт 5.21`-5.2.2, Пункт 5.2, Глава V
49.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5.5, Глава V
50.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5.4, Глава V
51.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6.2, Глава VI
52.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6.3, Глава VI
53.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6.6, Глава VI
54. Федеральная служба по надзору в сфере защиты прав потребителей и благополучия человека: Санитарные правила от 2003-02-18 №8 «О введении в действие СанПиН 2.6.1.1192-03 «Ионизирующее излучение, радиационная безопасность. Гигиенические требования к устройству и эксплуатации рентгеновских кабинетов, аппаратов и проведению рентгенологических исследований»», 8, 18.02.2003, Пункт 6.8, Глава VI
55.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Пункт 4.2.
56.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1, Пункт 4.5.
57.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6, Пункт 4.5.
58.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4, Пункт 4.5.
59.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5, Пункт 4.5.
60.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2, Пункт 4.5.
61. Евразийская экономическая комиссия: Решение Комиссии Таможенного союза от 2011-12-09 №878 «ТР ТС 019/2011. Технический регламент Таможенного союза. О безопасности средств индивидуальной защиты», 878, 09.12.2011, Подпункт 3, Пункт 4.5.
62.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63.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64.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8, Глава Раздел 2, Другое/ прочее Приложение 1
65.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 Другое/ прочее Приложение к порядку №2
66.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Таблицы 5.1-5.25
67.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68.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69.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70.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71.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72.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73.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74.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75.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163, Глава 10
76.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164, Глава 10
77. Федеральная служба по  &lt;...&gt;</t>
  </si>
  <si>
    <t>OZqrb0m3sucaUgA8QMh8FQ==</t>
  </si>
  <si>
    <t>24.02.2004</t>
  </si>
  <si>
    <t>14.03.2025</t>
  </si>
  <si>
    <t>1. Осмотр, 03.03.2025 - 14.03.2025, 3 - дистанционные технологии не применялись
2. Опрос, 03.03.2025 - 14.03.2025, 3 - дистанционные технологии не применялись
3. Истребование документов, 03.03.2025 - 14.03.2025, 3 - дистанционные технологии не применялись
4. Экспертиза, 03.03.2025 - 14.03.2025, 3 - дистанционные технологии не применялись
5. Получение письменных объяснений, 03.03.2025 - 14.03.2025, 3 - дистанционные технологии не применялись
6. Инструментальное обследование, 03.03.2025 - 14.03.2025, 3 - дистанционные технологии не применялись
7. Отбор проб (образцов), 03.03.2025 - 14.03.2025, 3 - дистанционные технологии не применялись
8. Испытание, 03.03.2025 - 14.03.2025, 3 - дистанционные технологии не применялись</t>
  </si>
  <si>
    <t>1. 186000, Республика Карелия, р-н Олонецкий, г. Олонец, ул. Ленина, д 23, помещение 70</t>
  </si>
  <si>
    <t>10250041000111769678</t>
  </si>
  <si>
    <t xml:space="preserve">1. Юр. лицо 'МУНИЦИПАЛЬНОЕ УНИТАРНОЕ ПРЕДПРИЯТИЕ "УПРАВЛЯЮЩАЯ КОМПАНИЯ "ПИТКЯРАНТА"', ИНН 1005008365, ОГРН 1051002013985, адрес 186810, РЕСПУБЛИКА КАРЕЛИЯ, Р-Н ПИТКЯРАНТСКИЙ, Г ПИТКЯРАНТА, УЛ ЛЕНИНА, Д. Д. 13, , раб. адрес </t>
  </si>
  <si>
    <t>1. номер 10722511, Водопровод г. Питкяранта с водоразборными колонками, адрес 186810, Карелия Респ, р-н Питкярантский, г Питкяранта,, тип 'Деятельность и действия', вид 'Деятельность, связанная с транспортировкой питьевой воды', 'чрезвычайно высокий риск'
2. номер 22088861, Станция хоз-питьевого водоснабжения г. Питкяранта,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</si>
  <si>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18, Глава III
3. Президент Российской Федерации: Федеральный закон от 1999-03-30 №52-ФЗ «О санитарно-эпидемиологическом благополучии населения», 52-ФЗ, 30.03.1999, Статья 25, Глава III
4. Президент Российской Федерации: Федеральный закон от 1999-03-30 №52-ФЗ «О санитарно-эпидемиологическом благополучии населения», 52-ФЗ, 30.03.1999, Статья 19, Глава III
5. Президент Российской Федерации: Федеральный закон от 1999-03-30 №52-ФЗ «О санитарно-эпидемиологическом благополучии населения», 52-ФЗ, 30.03.1999, Статья 24, Глава V
6. Президент Российской Федерации: Федеральный закон от 1999-03-30 №52-ФЗ «О санитарно-эпидемиологическом благополучии населения», 52-ФЗ, 30.03.1999, Статья 34,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2011-12-07 №416-ФЗ «О водоснабжении и водоотведении », 416-ФЗ, 07.12.2011, Часть 1, Статья 25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 Глава 2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106, Глава 5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216, Глава 10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212, Глава 10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83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98, Глава 5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103, Глава 5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29. Президент Российской Федерации: Федеральный закон от 1999-03-30 №52-ФЗ «О санитарно-эпидемиологическом благополучии населения», 52-ФЗ, 30.03.1999, Статья 29, Глава IV
30.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31.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32.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33.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34.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1.5, Глава I
35.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3.1., Глава III
36.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3.3., Глава III
37.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4.9., Глава IV
38.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1.4, Глава I
39.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1.7, Глава I
40.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 Глава VII
41.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3.2., Глава III
42.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2.7, Глава II
43.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8.13, Глава VIII
44.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8.3, Глава VIII
45.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8.14, Глава VIII
46.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8.7, Глава VIII
47.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8.4, Глава VIII
48.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8.1, Глава VII
49.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8.21, Глава VIII
50.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Подпункт 2.5.2, Пункт 2.5, Глава II
51.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7.1, Глава VII
52.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2.5, Глава II
53.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110, Глава III
54.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12, Глава II
55.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104, Глава III
56.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109, Глава III
57.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111, Глава III
58.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 Глава II
59.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105, Глава III
60.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58, Глава II
61.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13, Глава II
62.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114, Глава III
63.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103, Глава III
64.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101, Глава III
65.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116, Глава III
66.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102, Глава III
67.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115, Глава III
68.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88, Глава III
69.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63, Глава II
70.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71.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72.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89, Глава III
73.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74, Глава II
74.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61, Глава II
75.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76.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 Глава II
77.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78.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75, Глава II
79.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106, Глава III
80.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15, Глава II
81.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107, Глава III
82.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108, Глава III
83.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117, Глава III</t>
  </si>
  <si>
    <t>30.08.2024</t>
  </si>
  <si>
    <t>1. Получение письменных объяснений, 07.04.2025 - 18.04.2025, 3 - дистанционные технологии не применялись
2. Экспертиза, 07.04.2025 - 18.04.2025, 3 - дистанционные технологии не применялись
3. Отбор проб (образцов), 07.04.2025 - 18.04.2025, 3 - дистанционные технологии не применялись
4. Инструментальное обследование, 07.04.2025 - 18.04.2025, 3 - дистанционные технологии не применялись
5. Испытание, 07.04.2025 - 18.04.2025, 3 - дистанционные технологии не применялись
6. Осмотр, 07.04.2025 - 18.04.2025, 3 - дистанционные технологии не применялись
7. Опрос, 07.04.2025 - 18.04.2025, 3 - дистанционные технологии не применялись
8. Истребование документов, 07.04.2025 - 18.04.2025, 3 - дистанционные технологии не применялись</t>
  </si>
  <si>
    <t>1. 186810, Карелия Респ, р-н Питкярантский, г Питкяранта,
2. 186810, Республика Карелия, р-н Питкярантский, нп Остров Пусунсаари</t>
  </si>
  <si>
    <t>10250041000111783032</t>
  </si>
  <si>
    <t xml:space="preserve">1. Юр. лицо 'АВТОНОМНАЯ НЕКОММЕРЧЕСКАЯ ОРГАНИЗАЦИЯ ЦЕНТР СОЦИАЛЬНОГО ОБСЛУЖИВАНИЯ "ПРИЛАДОЖСКИЙ"', ИНН 1014017172, ОГРН 1191001007306, адрес 186000, РЕСПУБЛИКА КАРЕЛИЯ, Р-Н ОЛОНЕЦКИЙ, Г ОЛОНЕЦ, УЛ ОКТЯБРЬСКАЯ, Д. Д. 30, , раб. адрес 10, РЕСПУБЛИКА КАРЕЛИЯ, ОЛОНЕЦКИЙ НАЦИОНАЛЬНЫЙ, ОЛОНЕЦКОЕ, </t>
  </si>
  <si>
    <t>1. номер 12782168, Центр социального обслуживания Приладожский корпус 2, адрес 186822, Карелия Респ, р-н Питкярантский, д Ряймяля, ул Советская, 11, тип 'Деятельность и действия', вид 'Предоставление социальных услуг с обеспечением проживания', 'чрезвычайно высокий риск'
2. номер 12782167, Центр социального обслуживания Приладожский, адрес 186822, Карелия Респ, р-н Питкярантский, д Ряймяля, ул Советская, 17а, тип 'Деятельность и действия', 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</si>
  <si>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24, Глава V
3. Президент Российской Федерации: Федеральный закон от 1999-03-30 №52-ФЗ «О санитарно-эпидемиологическом благополучии населения», 52-ФЗ, 30.03.1999, Статья 35, Глава IV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7. Президент Российской Федерации: Федеральный закон от 2000-01-02 №29-ФЗ «О качестве и безопасности пищевых продуктов», 29-ФЗ, 02.01.2000, Пункт 3, Статья 3
8. Президент Российской Федерации: Федеральный закон от 2000-01-02 №29-ФЗ «О качестве и безопасности пищевых продуктов», 29-ФЗ, 02.01.2000, Статья 23, Глава IV
9. Президент Российской Федерации: Федеральный закон от 2000-01-02 №29-ФЗ «О качестве и безопасности пищевых продуктов», 29-ФЗ, 02.01.2000, Пункт 1, Статья 18
10. Президент Российской Федерации: Федеральный закон от 2000-01-02 №29-ФЗ «О качестве и безопасности пищевых продуктов», 29-ФЗ, 02.01.2000, Пункт 3, Статья 18, Глава IV
11. Президент Российской Федерации: Федеральный закон от 2000-01-02 №29-ФЗ «О качестве и безопасности пищевых продуктов», 29-ФЗ, 02.01.2000, Пункт 1, Статья 3
12. Президент Российской Федерации: Федеральный закон от 2000-01-02 №29-ФЗ «О качестве и безопасности пищевых продуктов», 29-ФЗ, 02.01.2000, Пункт 2, Статья 3
13. Президент Российской Федерации: Федеральный закон от 2000-01-02 №29-ФЗ «О качестве и безопасности пищевых продуктов», 29-ФЗ, 02.01.2000, Пункт 2, Статья 18, Глава IV
14. Президент Российской Федерации: Федеральный закон от 2000-01-02 №29-ФЗ «О качестве и безопасности пищевых продуктов», 29-ФЗ, 02.01.2000, Статья 23
15. Президент Российской Федерации: Федеральный закон от 2000-01-02 №29-ФЗ «О качестве и безопасности пищевых продуктов», 29-ФЗ, 02.01.2000, Пункт 1, Статья 15
16. Президент Российской Федерации: Федеральный закон от 2000-01-02 №29-ФЗ «О качестве и безопасности пищевых продуктов», 29-ФЗ, 02.01.2000, Пункт 2, Статья 20
17. Президент Российской Федерации: Федеральный закон от 2000-01-02 №29-ФЗ «О качестве и безопасности пищевых продуктов», 29-ФЗ, 02.01.2000, Пункт 3, Статья 20
18. Президент Российской Федерации: Федеральный закон от 2000-01-02 №29-ФЗ «О качестве и безопасности пищевых продуктов», 29-ФЗ, 02.01.2000, Пункт 1, Статья 20
19. Президент Российской Федерации: Федеральный закон от 2000-01-02 №29-ФЗ «О качестве и безопасности пищевых продуктов», 29-ФЗ, 02.01.2000, Пункт 1, Статья 22
20. Президент Российской Федерации: Федеральный закон от 2000-01-02 №29-ФЗ «О качестве и безопасности пищевых продуктов», 29-ФЗ, 02.01.2000, Пункт 2, Статья 22
21. Президент Российской Федерации: Федеральный закон от 2000-01-02 №29-ФЗ «О качестве и безопасности пищевых продуктов», 29-ФЗ, 02.01.2000, Пункт 1, Статья 5, Глава I
22.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23.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24.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25.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26.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27.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28.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50
29.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30.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31.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32.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33.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34.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35.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49
36.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48
37.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52.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53.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Раздел IV
54.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100
55.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99
56.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57.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76
58.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78
59.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101
60.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73
61.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102
62.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63.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18
64.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65.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66.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15
67.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17
68.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69.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70.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71.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72.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67
73.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74.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75.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61
76.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77.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62
78.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79.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21
80.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81.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82.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83.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84.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85.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86.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87.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88.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89.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90.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91.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92.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93.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94.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2191, Глава ХХIХ
95.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2190, Глава ХХIХ
96.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16, Глава II
97.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107, Глава III
98.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110, Глава III
99.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116, Глава III
100.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99, Глава III
101.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102.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88, Глава III
103.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114, Глава III
104.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106, Глава III
105.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106.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85, Глава III
107.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108.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102, Глава III
109.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105, Глава III
110.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111, Глава III
111.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101, Глава III
112.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109, Глава III
113.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104, Глава III
114.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115. Федеральная служба по надзору в сфере защиты прав потребителей и благополучия человек &lt;...&gt;</t>
  </si>
  <si>
    <t>b6rBto7pHyA7xHW6Y3SRaQ==</t>
  </si>
  <si>
    <t>1. Получение письменных объяснений, 27.01.2025 - 07.02.2025, 3 - дистанционные технологии не применялись
2. Экспертиза, 27.01.2025 - 07.02.2025, 3 - дистанционные технологии не применялись
3. Отбор проб (образцов), 27.01.2025 - 07.02.2025, 3 - дистанционные технологии не применялись
4. Инструментальное обследование, 27.01.2025 - 07.02.2025, 3 - дистанционные технологии не применялись
5. Испытание, 27.01.2025 - 07.02.2025, 3 - дистанционные технологии не применялись
6. Осмотр, 27.01.2025 - 07.02.2025, 3 - дистанционные технологии не применялись
7. Опрос, 27.01.2025 - 07.02.2025, 3 - дистанционные технологии не применялись
8. Истребование документов, 27.01.2025 - 07.02.2025, 3 - дистанционные технологии не применялись</t>
  </si>
  <si>
    <t>1. 186822, Карелия Респ, р-н Питкярантский, д Ряймяля, ул Советская, 11
2. 186822, Карелия Респ, р-н Питкярантский, д Ряймяля, ул Советская, 17а</t>
  </si>
  <si>
    <t>10250041000111791692</t>
  </si>
  <si>
    <t xml:space="preserve">1. Юр. лицо 'ОБЩЕСТВО С ОГРАНИЧЕННОЙ ОТВЕТСТВЕННОСТЬЮ ЦЕНТР СОЦИАЛЬНОГО ОБСЛУЖИВАНИЯ "ПРИЛАДОЖСКИЙ ДОМ ВЕТЕРАНОВ"', ИНН 1005013291, ОГРН 1171001011268, адрес , раб. адрес </t>
  </si>
  <si>
    <t>1. номер 22224506,  Приладожский дом ветеранов корпус 1,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
2. номер 22184300, Приладожский дом ветеранов корпус 2,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</si>
  <si>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24, Глава V
3. Президент Российской Федерации: Федеральный закон от 1999-03-30 №52-ФЗ «О санитарно-эпидемиологическом благополучии населения», 52-ФЗ, 30.03.1999, Статья 34, Глава IV
4. Президент Российской Федерации: Федеральный закон от 1999-03-30 №52-ФЗ «О санитарно-эпидемиологическом благополучии населения», 52-ФЗ, 30.03.1999, Статья 32, Глава IV
5. Президент Российской Федерации: Федеральный закон от 1999-03-30 №52-ФЗ «О санитарно-эпидемиологическом благополучии населения», 52-ФЗ, 30.03.1999, Статья 35, Глава IV
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п.9.37
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п.9.45
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п.9.25
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п.9.50
10.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п.9.41
11.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п.9.12
12.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п.9.38
13.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
14.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п.9.17
15.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п.9.18
16.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п.9.33
17.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п.9.20
18.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п.9.13
19.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п.9.23
20.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п.9.47
21.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п.9.36
22.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п.9.24
23.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п.9.40
24.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п.9.19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п.9.26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п.9.35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п.9.48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п.9.21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п.9.11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п.9.15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п.9.10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п.9.44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п.9.46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п.9.42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п.9.28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п.9.14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п.9.31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п.9.27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п.9.49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п.9.43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п.9.7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п.9.6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п.9.30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п.9.16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п.9.22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п.9.51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п.9.29
62.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63.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64.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65.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66.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67.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68.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 &lt;...&gt;</t>
  </si>
  <si>
    <t>IWuR7K61PGjOdwwUjvY/pw==</t>
  </si>
  <si>
    <t>20.03.2023</t>
  </si>
  <si>
    <t>1. Отбор проб (образцов), 27.01.2025 - 07.02.2025, 3 - дистанционные технологии не применялись
2. Испытание, 27.01.2025 - 07.02.2025, 3 - дистанционные технологии не применялись
3. Экспертиза, 27.01.2025 - 07.02.2025, 3 - дистанционные технологии не применялись
4. Осмотр, 27.01.2025 - 07.02.2025, 3 - дистанционные технологии не применялись
5. Опрос, 27.01.2025 - 07.02.2025, 3 - дистанционные технологии не применялись
6. Получение письменных объяснений, 27.01.2025 - 07.02.2025, 3 - дистанционные технологии не применялись
7. Инструментальное обследование, 27.01.2025 - 07.02.2025, 3 - дистанционные технологии не применялись
8. Истребование документов, 27.01.2025 - 07.02.2025, 3 - дистанционные технологии не применялись</t>
  </si>
  <si>
    <t>1. 186822, Республика Карелия, р-н Питкярантский, д. Ряймяля, ул. Советская, д 17а
2. 186822, Республика Карелия, р-н Питкярантский, д. Ряймяля, ул. Советская, д 11</t>
  </si>
  <si>
    <t>10250041000111792120</t>
  </si>
  <si>
    <t xml:space="preserve">1. Юр. лицо 'АКЦИОНЕРНОЕ ОБЩЕСТВО "ОЛОНЕЦКИЙ МОЛОЧНЫЙ КОМБИНАТ"', ИНН 1001011712, ОГРН 1021001027068, адрес 186000, Республика Карелия, Р-Н ОЛОНЕЦКИЙ, Г ОЛОНЕЦ, УЛ ПОЛЕВАЯ, Д. Д. 17А, , раб. адрес 10, Республика Карелия, ОЛОНЕЦКИЙ НАЦИОНАЛЬНЫЙ, ОЛОНЕЦКОЕ, </t>
  </si>
  <si>
    <t>1. номер 22152021, АО "Олонецкий молочный комбинат" (молзавод), тип 'Деятельность и действия', вид 'Деятельность по производству пищевых продуктов, включая напитки, по производству табачных изделий', подвид 'Деятельность по производству пищевых продуктов, включая напитки, по производству табачных изделий',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</si>
  <si>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15, Глава III
3. Президент Российской Федерации: Федеральный закон от 1999-03-30 №52-ФЗ «О санитарно-эпидемиологическом благополучии населения», 52-ФЗ, 30.03.1999, Статья 20, Глава III
4. Президент Российской Федерации: Федеральный закон от 1999-03-30 №52-ФЗ «О санитарно-эпидемиологическом благополучии населения», 52-ФЗ, 30.03.1999, Статья 24, Глава V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27, Глава III
7. Президент Российской Федерации: Федеральный закон от 1999-03-30 №52-ФЗ «О санитарно-эпидемиологическом благополучии населения», 52-ФЗ, 30.03.1999, Статья 29, Глава IV
8. Президент Российской Федерации: Федеральный закон от 1999-03-30 №52-ФЗ «О санитарно-эпидемиологическом благополучии населения», 52-ФЗ, 30.03.1999, Статья 32, Глава IV
9. Президент Российской Федерации: Федеральный закон от 1999-03-30 №52-ФЗ «О санитарно-эпидемиологическом благополучии населения», 52-ФЗ, 30.03.1999, Статья 34, Глава IV
10. Президент Российской Федерации: Федеральный закон от 1999-03-30 №52-ФЗ «О санитарно-эпидемиологическом благополучии населения», 52-ФЗ, 30.03.1999, Статья 36, Глава IV
11. Президент Российской Федерации: Федеральный закон от 2000-01-02 №29-ФЗ «О качестве и безопасности пищевых продуктов», 29-ФЗ, 02.01.2000, Пункт 3, Статья 3
12. Президент Российской Федерации: Федеральный закон от 2000-01-02 №29-ФЗ «О качестве и безопасности пищевых продуктов», 29-ФЗ, 02.01.2000, Пункт 2, Статья 3, Глава I
13. Президент Российской Федерации: Федеральный закон от 2000-01-02 №29-ФЗ «О качестве и безопасности пищевых продуктов», 29-ФЗ, 02.01.2000, Пункт 1, Статья 3
14. Президент Российской Федерации: Федеральный закон от 2000-01-02 №29-ФЗ «О качестве и безопасности пищевых продуктов», 29-ФЗ, 02.01.2000, Пункт 1, Статья 5
15. Президент Российской Федерации: Федеральный закон от 2000-01-02 №29-ФЗ «О качестве и безопасности пищевых продуктов», 29-ФЗ, 02.01.2000, Пункт 1, Статья 20
16. Президент Российской Федерации: Федеральный закон от 2000-01-02 №29-ФЗ «О качестве и безопасности пищевых продуктов», 29-ФЗ, 02.01.2000, Пункт 2, Статья 20
17. Президент Российской Федерации: Федеральный закон от 2000-01-02 №29-ФЗ «О качестве и безопасности пищевых продуктов», 29-ФЗ, 02.01.2000, Пункт 4, Статья 20
18. Президент Российской Федерации: Федеральный закон от 2000-01-02 №29-ФЗ «О качестве и безопасности пищевых продуктов», 29-ФЗ, 02.01.2000, Статья 22, Глава IV
19.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20.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21.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1, Статья 7, Глава 2
22.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2, Статья 7, Глава 2
23.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7
24.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9
25.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26.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27.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28.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29.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30.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31.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32.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33.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34.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35.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36.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37.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38.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39.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40.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41.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42.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43.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44.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45.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6
46.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47.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48.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49.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21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23
60.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Другое/ прочее Весь регламент
61.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6
62.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Абзац 2, Пункт 47
63.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Абзац 3, Пункт 47
64.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69
65.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70
66.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71
67.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72
68.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74
69.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75
70.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73
71.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76
72.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Подпункт а, Пункт 99, Раздел XIV
73.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111
74.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112
75.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113
76.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114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Таблицы 5.1-5.25
79.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72, Глава 3
80.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73, Глава 3
81.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71, Глава 3
82.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70, Глава 3
83.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69, Глава 3
84.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213, Глава 10
85.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216, Глава 10
86.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218, Глава 10
87.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219, Глава 10
88.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220, Глава 10
89.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221, Глава 10
90.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237, Глава 10
91.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101, Глава III
92.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100, Глава III
93.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102, Глава III
94.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95.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99, Глава III
96.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108, Глава III
97.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109, Глава III
98.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110, Глава III
99.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119, Глава III
100.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128, Глава III
101.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1.7, Глава I
102.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1.5, Глава I
103.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Подпункт 2.5.2, Пункт 2.5, Глава II
104.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2.6, Глава II
105.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2.7, Глава II
106.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2.8., Глава II
107.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4.5., Глава IV
108.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4.35, Глава IV
109.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3.1., Глава III
110. Федеральная служба по надзору в сфере защиты прав потребителей и благополучия человека: Санитарные правила от 2020-12-02 №40 «Об утверждении санитарных правил СП 2.2.3670-20 «Санитарно-эпидемиологические требования к условиям труда»», 40, 02.12.2020, Пункт 3.3., Глава III
111. Федеральная служба по надз &lt;...&gt;</t>
  </si>
  <si>
    <t>DgGd32dHMjnZyYTNAu3Z2A==</t>
  </si>
  <si>
    <t>28.04.2021</t>
  </si>
  <si>
    <t>1. Осмотр, 01.04.2025 - 14.04.2025, 3 - дистанционные технологии не применялись
2. Опрос, 01.04.2025 - 14.04.2025, 3 - дистанционные технологии не применялись
3. Истребование документов, 01.04.2025 - 14.04.2025, 3 - дистанционные технологии не применялись
4. Экспертиза, 01.04.2025 - 14.04.2025, 3 - дистанционные технологии не применялись
5. Получение письменных объяснений, 01.04.2025 - 14.04.2025, 3 - дистанционные технологии не применялись
6. Инструментальное обследование, 01.04.2025 - 14.04.2025, 3 - дистанционные технологии не применялись
7. Отбор проб (образцов), 01.04.2025 - 14.04.2025, 3 - дистанционные технологии не применялись
8. Испытание, 01.04.2025 - 14.04.2025, 3 - дистанционные технологии не применялись</t>
  </si>
  <si>
    <t>1. 186000, Республика Карелия, р-н Олонецкий, г. Олонец, ул. Полевая, д 17а</t>
  </si>
  <si>
    <t>10250041000115118284</t>
  </si>
  <si>
    <t xml:space="preserve">1. Юр. лицо 'ОБЩЕСТВО С ОГРАНИЧЕННОЙ ОТВЕТСТВЕННОСТЬЮ "КАРЕЛЬСКИЙ ПЕКАРЬ"', ИНН 1014017408, ОГРН 1201000006734, адрес 186000, Республика Карелия, Р-Н ОЛОНЕЦКИЙ, Г ОЛОНЕЦ, ПЕР КИРПИЧНЫЙ, Д. Д. 4, КВ. 8, раб. адрес 10, Республика Карелия, ОЛОНЕЦКИЙ НАЦИОНАЛЬНЫЙ, ОЛОНЕЦКОЕ, </t>
  </si>
  <si>
    <t>1. номер 20849895, Столовая ООО "Карельский пекарь", адрес Карелия Респ, м.р-н Олонецкий национальный, г.п. Олонецкое, г Олонец, ул 30-летия Победы, 11,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</si>
  <si>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28, Глава III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35, Глава IV
9. Президент Российской Федерации: Федеральный закон от 1999-03-30 №52-ФЗ «О санитарно-эпидемиологическом благополучии населения», 52-ФЗ, 30.03.1999, Статья 36, Глава IV
10.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11. Президент Российской Федерации: Федеральный закон от 2000-01-02 №29-ФЗ «О качестве и безопасности пищевых продуктов», 29-ФЗ, 02.01.2000, Пункт 3, Статья 3
12. Президент Российской Федерации: Федеральный закон от 2000-01-02 №29-ФЗ «О качестве и безопасности пищевых продуктов», 29-ФЗ, 02.01.2000, Пункт 1, Статья 3
13. Президент Российской Федерации: Федеральный закон от 2000-01-02 №29-ФЗ «О качестве и безопасности пищевых продуктов», 29-ФЗ, 02.01.2000, Пункт 2, Статья 3
14. Президент Российской Федерации: Федеральный закон от 2000-01-02 №29-ФЗ «О качестве и безопасности пищевых продуктов», 29-ФЗ, 02.01.2000, Пункт 1, Статья 5
15. Президент Российской Федерации: Федеральный закон от 2000-01-02 №29-ФЗ «О качестве и безопасности пищевых продуктов», 29-ФЗ, 02.01.2000, Пункт 2, Статья 5, Глава I
16. Президент Российской Федерации: Федеральный закон от 2000-01-02 №29-ФЗ «О качестве и безопасности пищевых продуктов», 29-ФЗ, 02.01.2000, Пункт 1, Статья 15
17. Президент Российской Федерации: Федеральный закон от 2000-01-02 №29-ФЗ «О качестве и безопасности пищевых продуктов», 29-ФЗ, 02.01.2000, Пункт 1, Статья 18
18. Президент Российской Федерации: Федеральный закон от 2000-01-02 №29-ФЗ «О качестве и безопасности пищевых продуктов», 29-ФЗ, 02.01.2000, Пункт 3, Статья 18, Глава IV
19. Президент Российской Федерации: Федеральный закон от 2000-01-02 №29-ФЗ «О качестве и безопасности пищевых продуктов», 29-ФЗ, 02.01.2000, Пункт 2, Статья 18
20. Президент Российской Федерации: Федеральный закон от 2000-01-02 №29-ФЗ «О качестве и безопасности пищевых продуктов», 29-ФЗ, 02.01.2000, Статья 20, Глава IV
21. Президент Российской Федерации: Федеральный закон от 2000-01-02 №29-ФЗ «О качестве и безопасности пищевых продуктов», 29-ФЗ, 02.01.2000, Статья 22, Глава IV
22. Президент Российской Федерации: Федеральный закон от 2000-01-02 №29-ФЗ «О качестве и безопасности пищевых продуктов», 29-ФЗ, 02.01.2000, Статья 23, Глава IV
23. Президент Российской Федерации: Федеральный закон от 2000-01-02 №29-ФЗ «О качестве и безопасности пищевых продуктов», 29-ФЗ, 02.01.2000, Статья 24, Глава IV
24.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25.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26.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27.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28.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29.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30.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31.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32.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33.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34.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35.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36.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37.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46.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47.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48.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Раздел IV
49.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50.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51.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52.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53.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54.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55.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61
56.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57.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73
58.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59.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76
60.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78
61.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99
62.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100
63.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101
64.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102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Абзац За исключением абзацев 2, 7, 12-14 части 5, Пункт Часть 5, Статья 7, Глава 2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83.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84.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85.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86.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87.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6
88.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89.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90.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91.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92.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
93.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94.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95.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96.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39
97.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4
98.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
99.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
100.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2.3.
101.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2.4.
102.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2.5.
103.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2.6.
104.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2.7.
105.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106.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2.9.
107.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2.10
108.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2.12.
109.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2.13.
110.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2.14.
111.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2.15.
112.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2.16.
113.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2.17.
114.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2.18.
115.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2.19.
116.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2.20.
117.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2.21.
118.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2.22.
119.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2.23.
120.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
121.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122.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123.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3.4.
124. Федеральная служба по надзору в сфере защиты прав потребителей и благополучия ч &lt;...&gt;</t>
  </si>
  <si>
    <t>irYdXGnLE7O6iUZgcLQ/2w==</t>
  </si>
  <si>
    <t>29.10.2020</t>
  </si>
  <si>
    <t>10.03.2025</t>
  </si>
  <si>
    <t>21.03.2025</t>
  </si>
  <si>
    <t>1. Осмотр, 10.03.2025 - 21.03.2025, 3 - дистанционные технологии не применялись
2. Опрос, 10.03.2025 - 21.03.2025, 3 - дистанционные технологии не применялись
3. Истребование документов, 10.03.2025 - 21.03.2025, 3 - дистанционные технологии не применялись
4. Экспертиза, 10.03.2025 - 21.03.2025, 3 - дистанционные технологии не применялись
5. Получение письменных объяснений, 10.03.2025 - 21.03.2025, 3 - дистанционные технологии не применялись
6. Инструментальное обследование, 10.03.2025 - 21.03.2025, 3 - дистанционные технологии не применялись
7. Отбор проб (образцов), 10.03.2025 - 21.03.2025, 3 - дистанционные технологии не применялись
8. Испытание, 10.03.2025 - 21.03.2025, 3 - дистанционные технологии не применялись</t>
  </si>
  <si>
    <t>1. Карелия Респ, м.р-н Олонецкий национальный, г.п. Олонецкое, г Олонец, ул 30-летия Победы, 11</t>
  </si>
  <si>
    <t>10250041000115119235</t>
  </si>
  <si>
    <t xml:space="preserve">1. Юр. лицо 'МУНИЦИПАЛЬНОЕ БЮДЖЕТНОЕ ОБРАЗОВАТЕЛЬНОЕ УЧРЕЖДЕНИЕ ДОПОЛНИТЕЛЬНОГО ОБРАЗОВАНИЯ "ЦЕНТР ДОПОЛНИТЕЛЬНОГО ОБРАЗОВАНИЯ"', ИНН 1014005681, ОГРН 1031001850230, адрес 186000, Республика Карелия, Р-Н ОЛОНЕЦКИЙ, Г ОЛОНЕЦ, УЛ ПРОЛЕТАРСКАЯ, Д. Д. 1А, , раб. адрес 10, Республика Карелия, ОЛОНЕЦКИЙ НАЦИОНАЛЬНЫЙ, ОЛОНЕЦКОЕ, </t>
  </si>
  <si>
    <t>1. номер 20852130, Детский профильный лагерь , адрес Карелия Респ, м.р-н Олонецкий национальный, г.п. Олонецкое, г Олонец, ул Пролетарская, 1А, тип 'Деятельность и действия', вид 'Деятельность детских лагерей на время каникул', подвид 'Деятельность детских лагерей на время каникул',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</si>
  <si>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28, Глава III
2. Президент Российской Федерации: Федеральный закон от 1999-03-30 №52-ФЗ «О санитарно-эпидемиологическом благополучии населения», 52-ФЗ, 30.03.1999, Статья 32, Глава IV
3. Президент Российской Федерации: Федеральный закон от 1999-03-30 №52-ФЗ «О санитарно-эпидемиологическом благополучии населения», 52-ФЗ, 30.03.1999, Статья 34, Глава IV
4. Президент Российской Федерации: Федеральный закон от 1999-03-30 №52-ФЗ «О санитарно-эпидемиологическом благополучии населения», 52-ФЗ, 30.03.1999, Статья 35, Глава IV
5. Президент Российской Федерации: Федеральный закон от 1999-03-30 №52-ФЗ «О санитарно-эпидемиологическом благополучии населения», 52-ФЗ, 30.03.1999, Статья 36, Глава IV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1.3.
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1.4.
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1.6.
10.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1.5.
11.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1.7.
12.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1.8.
13.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1.9.
14.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1.10
15.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1.12.
16.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 Пункт 2.4.
17.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2.4.3., Пункт 2.4.
18.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2.4.9., Пункт 2.4.
19.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2.4.11., Пункт 2.4.
20.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2.4.12., Пункт 2.4.
21.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2.4.13., Пункт 2.4.
22.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2.5.1., Пункт 2.5
23.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2.5.2., Пункт 2.5.
24.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2.5.3., Пункт 2.5.
25.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2.6.1., Пункт 2.6.
26.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2.6.2, Пункт 2.6.
27.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2.6.3., Пункт 2.6.
28.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2.6.4., Пункт 2.6.
29.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2.6.5., Пункт 2.6.
30.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2.7.1., Пункт 2.7.
31.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2.7.2., Пункт 2.7.
32.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2.7.3., Пункт 2.7.
33.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2.8.1., Пункт 2.8.
34.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2.8.3., Пункт 2.8.
35.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2.8.5., Пункт 2.8.
36.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2.8.9., Пункт 2.8.
37.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2.8.10., Пункт 2.8.
38.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2.9.3., Пункт 2.9.
39.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2.11.1., Пункт 2.11.
40.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2.11.3., Пункт 2.11.
41.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2.11.4., Пункт 2.11.
42.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2.11.6., Пункт 2.11.
43.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2.11.9., Пункт 2.11.
44.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3.12.1., Пункт 3.12.
45.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3.12.2., Пункт 3.12.
46.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3.12.4., Пункт 3.12.
47.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3.12.5., Пункт 3.12.
48.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2.8.6., Пункт 2.8.
49.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55.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Другое/ прочее Порядок
56.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Другое/ прочее Порядок
57. Президент Российской Федерации: Федеральный закон от 1999-03-30 №52-ФЗ «О санитарно-эпидемиологическом благополучии населения», 52-ФЗ, 30.03.1999, Статья 11, Глава II</t>
  </si>
  <si>
    <t>28.01.2003</t>
  </si>
  <si>
    <t>05.06.2025</t>
  </si>
  <si>
    <t>20.06.2025</t>
  </si>
  <si>
    <t>1. Осмотр, 05.06.2025 - 20.06.2025, 3 - дистанционные технологии не применялись
2. Опрос, 05.06.2025 - 20.06.2025, 3 - дистанционные технологии не применялись
3. Истребование документов, 05.06.2025 - 20.06.2025, 3 - дистанционные технологии не применялись
4. Экспертиза, 05.06.2025 - 20.06.2025, 3 - дистанционные технологии не применялись
5. Получение письменных объяснений, 05.06.2025 - 20.06.2025, 3 - дистанционные технологии не применялись
6. Инструментальное обследование, 05.06.2025 - 20.06.2025, 3 - дистанционные технологии не применялись
7. Отбор проб (образцов), 05.06.2025 - 20.06.2025, 3 - дистанционные технологии не применялись
8. Испытание, 05.06.2025 - 20.06.2025, 3 - дистанционные технологии не применялись</t>
  </si>
  <si>
    <t>1. Карелия Респ, м.р-н Олонецкий национальный, г.п. Олонецкое, г Олонец, ул Пролетарская, 1А</t>
  </si>
  <si>
    <t>10250041000115120326</t>
  </si>
  <si>
    <t xml:space="preserve">1. Юр. лицо 'ОБЩЕСТВО С ОГРАНИЧЕННОЙ ОТВЕТСТВЕННОСТЬЮ "РОМАН"', ИНН 1006012773, ОГРН 1141032000372, адрес 186423, РЕСПУБЛИКА КАРЕЛИЯ, Р-Н СЕГЕЖСКИЙ, Г СЕГЕЖА, ПЕР ПОДГОРНЫЙ, Д. Д. 1А, КВ.4, раб. адрес 10, РЕСПУБЛИКА КАРЕЛИЯ, СЕГЕЖСКИЙ, СЕГЕЖА, </t>
  </si>
  <si>
    <t>1. номер 21621256, ООО "РОМАН" (кафе), адрес Карелия Респ, р-н Сегежский, г Сегежа, ул Спиридонова, ,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</si>
  <si>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15, Глава III
3. Президент Российской Федерации: Федеральный закон от 1999-03-30 №52-ФЗ «О санитарно-эпидемиологическом благополучии населения», 52-ФЗ, 30.03.1999, Статья 17, Глава III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7.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3, Статья 20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4, Статья 20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2, Статья 20
10.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20
11. Президент Российской Федерации: Федеральный закон от 2000-01-02 №29-ФЗ «О качестве и безопасности пищевых продуктов», 29-ФЗ, 02.01.2000, Пункт 3, Статья 3
12. Президент Российской Федерации: Федеральный закон от 2000-01-02 №29-ФЗ «О качестве и безопасности пищевых продуктов», 29-ФЗ, 02.01.2000, Пункт 2, Статья 3, Глава I
13. Президент Российской Федерации: Федеральный закон от 2000-01-02 №29-ФЗ «О качестве и безопасности пищевых продуктов», 29-ФЗ, 02.01.2000, Пункт 1, Статья 3
14. Президент Российской Федерации: Федеральный закон от 2000-01-02 №29-ФЗ «О качестве и безопасности пищевых продуктов», 29-ФЗ, 02.01.2000, Пункт 1, Статья 5
15. Президент Российской Федерации: Федеральный закон от 2000-01-02 №29-ФЗ «О качестве и безопасности пищевых продуктов», 29-ФЗ, 02.01.2000, Пункт 3, Статья 18, Глава IV
16. Президент Российской Федерации: Федеральный закон от 2000-01-02 №29-ФЗ «О качестве и безопасности пищевых продуктов», 29-ФЗ, 02.01.2000, Пункт 1, Статья 18, Глава IV
17. Президент Российской Федерации: Федеральный закон от 2000-01-02 №29-ФЗ «О качестве и безопасности пищевых продуктов», 29-ФЗ, 02.01.2000, Пункт 2, Статья 18
18. Президент Российской Федерации: Федеральный закон от 2000-01-02 №29-ФЗ «О качестве и безопасности пищевых продуктов», 29-ФЗ, 02.01.2000, Пункт 1, Статья 20
19. Президент Российской Федерации: Федеральный закон от 2000-01-02 №29-ФЗ «О качестве и безопасности пищевых продуктов», 29-ФЗ, 02.01.2000, Пункт 1, Статья 20
20. Президент Российской Федерации: Федеральный закон от 2000-01-02 №29-ФЗ «О качестве и безопасности пищевых продуктов», 29-ФЗ, 02.01.2000, Пункт 3, Статья 20
21. Президент Российской Федерации: Федеральный закон от 2000-01-02 №29-ФЗ «О качестве и безопасности пищевых продуктов», 29-ФЗ, 02.01.2000, Статья 23, Глава IV
22. Президент Российской Федерации: Федеральный закон от 2000-01-02 №29-ФЗ «О качестве и безопасности пищевых продуктов», 29-ФЗ, 02.01.2000, Статья 23
23. Президент Российской Федерации: Федеральный закон от 2000-01-02 №29-ФЗ «О качестве и безопасности пищевых продуктов», 29-ФЗ, 02.01.2000, Пункт 1, Статья 15
24. Президент Российской Федерации: Федеральный закон от 2000-01-02 №29-ФЗ «О качестве и безопасности пищевых продуктов», 29-ФЗ, 02.01.2000, Статья 22, Глава IV
25.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26.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27.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28.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29.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48
30.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49
31.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53
32.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33.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34.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35.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55
36.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37.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50
38.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39.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52.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53.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54.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55.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56.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57.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100
58.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76
59.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78
60.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101
61.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99
62.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63.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64.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73
65.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102
66.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21
67.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61
68.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69.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62
70.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71.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72.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18
73.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74.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75.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76.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67
77.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78.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15
79.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Раздел IV
80.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81.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82.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83.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84.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85.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17
86.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87.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88.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89.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90.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91.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92.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93.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94.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95.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96.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97.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98.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99.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100.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101.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102.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4.7.
103.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2.22.
104.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105.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106.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3.9.,  3.9.6.
107.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2.24.
108.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2.22.
109.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3.5.4.
110.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3.9., 3.9.4.
111.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4.6.
112.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113.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 &lt;...&gt;</t>
  </si>
  <si>
    <t>m4/oaM6zuK4MEL4ZXIF6QA==</t>
  </si>
  <si>
    <t>28.12.2018</t>
  </si>
  <si>
    <t>1. Экспертиза, 03.03.2025 - 14.03.2025, 3 - дистанционные технологии не применялись
2. Отбор проб (образцов), 03.03.2025 - 14.03.2025, 3 - дистанционные технологии не применялись
3. Испытание, 03.03.2025 - 14.03.2025, 3 - дистанционные технологии не применялись
4. Осмотр, 03.03.2025 - 14.03.2025, 3 - дистанционные технологии не применялись
5. Опрос, 03.03.2025 - 14.03.2025, 3 - дистанционные технологии не применялись
6. Получение письменных объяснений, 03.03.2025 - 14.03.2025, 3 - дистанционные технологии не применялись
7. Инструментальное обследование, 03.03.2025 - 14.03.2025, 3 - дистанционные технологии не применялись
8. Истребование документов, 03.03.2025 - 14.03.2025, 3 - дистанционные технологии не применялись</t>
  </si>
  <si>
    <t>1. 186424, Республика Карелия, р-н Сегежский, г. Сегежа, ул. Спиридонова, д 15</t>
  </si>
  <si>
    <t>10250041000115137063</t>
  </si>
  <si>
    <t xml:space="preserve">1. Юр. лицо 'МУНИЦИПАЛЬНОЕ БЮДЖЕТНОЕ ОБРАЗОВАТЕЛЬНОЕ УЧРЕЖДЕНИЕ ДОПОЛНИТЕЛЬНОГО ОБРАЗОВАНИЯ "ЦЕНТР ТВОРЧЕСТВА ДЕТЕЙ И ЮНОШЕСТВА"', ИНН 1006004726, ОГРН 1021000921325, адрес 186420, РЕСПУБЛИКА КАРЕЛИЯ, Р-Н СЕГЕЖСКИЙ, Г СЕГЕЖА, УЛ СОВЕТСКАЯ, Д. Д. 20, , раб. адрес 10, РЕСПУБЛИКА КАРЕЛИЯ, СЕГЕЖСКИЙ, СЕГЕЖА, </t>
  </si>
  <si>
    <t>1. номер 21623771, МБОУ ДО "Центр творчества детей и юношества", адрес Карелия Респ, р-н Сегежский, г Сегежа, ул Советская, 20, тип 'Деятельность и действия', вид 'Деятельность организаций дополнительного образования', подвид 'Деятельность организаций дополнительного образования',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</si>
  <si>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32, Глава IV
3. Президент Российской Федерации: Федеральный закон от 1999-03-30 №52-ФЗ «О санитарно-эпидемиологическом благополучии населения», 52-ФЗ, 30.03.1999, Статья 34, Глава IV
4. Президент Российской Федерации: Федеральный закон от 1999-03-30 №52-ФЗ «О санитарно-эпидемиологическом благополучии населения», 52-ФЗ, 30.03.1999, Статья 28, Глава III
5.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6.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3, Статья 20
7.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4, Статья 20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2, Статья 20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20
10.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5.25
11.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5.54
12.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13.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5.34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24.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2.11.9., Пункт 2.11.
25.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2.8.2., Пункт 2.8.
26.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2.4.3., Пункт 2.4.
27.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2.7.3., Пункт 2.7.
28.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1.4.
29.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2.11.2., Пункт 2.11.
30.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2.8.3., Пункт 2.8.
31.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2.4.11., Пункт 2.4.
32.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2.8.5., Пункт 2.8.
33.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2.4.4., Пункт 2.4.
34.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2.4.13., Пункт 2.4.
35.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2.7.2., Пункт 2.7.
36.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2.11.4., Пункт 2.11.
37.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2.11.7., Пункт 2.11.
38.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2.6.1., Пункт 2.6.
39.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2.4.12., Пункт 2.4.
40.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2.9.3., Пункт 2.9.
41.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2.8.9., Пункт 2.8.
42.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2.5.1., Пункт 2.5
43.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1.12.
44.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2.7.1., Пункт 2.7.
45.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2.6.5., Пункт 2.6.
46.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2.5.2., Пункт 2.5.
47.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2.8.6., Пункт 2.8.
48.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2.11.6., Пункт 2.11.
49.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2.6.3., Пункт 2.6.
50.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2.5.3., Пункт 2.5.
51.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2.4.10., Пункт 2.4.
52.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2.4.9., Пункт 2.4.
53.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3.6.1., Пункт 3.6.
54.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2.6.4., Пункт 2.6.
55.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2.6.2, Пункт 2.6.
56.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 Пункт 2.4.
57.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2.8.1., Пункт 2.8.
58.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2.8.10., Пункт 2.8.
59. Президент Российской Федерации: Федеральный закон от 1999-03-30 №52-ФЗ «О санитарно-эпидемиологическом благополучии населения», 52-ФЗ, 30.03.1999, Статья 36, Глава IV
60. Президент Российской Федерации: Федеральный закон от 1999-03-30 №52-ФЗ «О санитарно-эпидемиологическом благополучии населения», 52-ФЗ, 30.03.1999, Статья 35, Глава IV
61.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Другое/ прочее Порядок
62.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Другое/ прочее Порядок
63.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1, Другое/ прочее Порядок
64.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107, Глава III
65.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16, Глава II
66.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110, Глава III
67.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106, Глава III
68.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69.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75, Глава II
70.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84, Глава III
71.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85, Глава III
72.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73.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74.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75.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88, Глава III
76.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102, Глава III
77.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114, Глава III
78.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105, Глава III
79.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111, Глава III
80.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99, Глава III
81.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101, Глава III
82.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116, Глава III
83.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109, Глава III
84.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104, Глава III</t>
  </si>
  <si>
    <t>09.02.2021</t>
  </si>
  <si>
    <t>1. Экспертиза, 10.02.2025 - 21.02.2025, 3 - дистанционные технологии не применялись
2. Отбор проб (образцов), 10.02.2025 - 21.02.2025, 3 - дистанционные технологии не применялись
3. Испытание, 10.02.2025 - 21.02.2025, 3 - дистанционные технологии не применялись
4. Осмотр, 10.02.2025 - 21.02.2025, 3 - дистанционные технологии не применялись
5. Опрос, 10.02.2025 - 21.02.2025, 3 - дистанционные технологии не применялись
6. Получение письменных объяснений, 10.02.2025 - 21.02.2025, 3 - дистанционные технологии не применялись
7. Инструментальное обследование, 10.02.2025 - 21.02.2025, 3 - дистанционные технологии не применялись
8. Истребование документов, 10.02.2025 - 21.02.2025, 3 - дистанционные технологии не применялись</t>
  </si>
  <si>
    <t>1. Карелия Респ, р-н Сегежский, г Сегежа, ул Советская, 20</t>
  </si>
  <si>
    <t>10250041000115138914</t>
  </si>
  <si>
    <t xml:space="preserve">1. Юр. лицо 'ОБЩЕСТВО С ОГРАНИЧЕННОЙ ОТВЕТСТВЕННОСТЬЮ "МЕДГРУПП КЕМЬ"', ИНН 1002008536, ОГРН 1141031000791, адрес 186615, Республика Карелия, Р-Н КЕМСКИЙ, Г. КЕМЬ, ПР-КТ ПРОЛЕТАРСКИЙ, Д. Д.62, , раб. адрес </t>
  </si>
  <si>
    <t>1. номер 23166774, стоматологический кабинет СМАЙЛ ООО Медгрупп Кемь, адрес Карелия Респ, р-н Кемский, г Кемь, пр-кт Пролетарский, 62,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</si>
  <si>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40, Глава V
2. Президент Российской Федерации: Федеральный закон от 1999-03-30 №52-ФЗ «О санитарно-эпидемиологическом благополучии населения», 52-ФЗ, 30.03.1999, Статья 25, Глава III
3. Президент Российской Федерации: Федеральный закон от 1999-03-30 №52-ФЗ «О санитарно-эпидемиологическом благополучии населения», 52-ФЗ, 30.03.1999, Статья 35, Глава IV
4. Президент Российской Федерации: Федеральный закон от 1999-03-30 №52-ФЗ «О санитарно-эпидемиологическом благополучии населения», 52-ФЗ, 30.03.1999, Статья 34,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1999-03-30 №52-ФЗ «О санитарно-эпидемиологическом благополучии населения», 52-ФЗ, 30.03.1999, Статья 24, Глава V
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166, Глава 10
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177, Глава 10
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180, Глава 10
10.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201, Глава 10
11.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185, Глава 10
12.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196, Глава 10
13.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207, Глава 10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165, Глава 10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198, Глава 10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174, Глава 10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189, Глава 10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172, Глава 10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188, Глава 10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203, Глава 10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186, Глава 10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202, Глава 10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178, Глава 10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157, Глава 10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187, Глава 10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169, Глава 10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175, Глава 10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195, Глава 10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197, Глава 10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191, Глава 10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158, Глава 10
34.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160, Глава 10
35.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161, Глава 10
36.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193, Глава 10
37.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192, Глава 10
38.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208, Глава 10
39.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199, Глава 10
40.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176, Глава 10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167, Глава 10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173, Глава 10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170, Глава 10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159, Глава 10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183, Глава 10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179, Глава 10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194, Глава 10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171, Глава 10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163, Глава 10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184, Глава 10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168, Глава 10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п.4.26.2.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п.4.6.1.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п.4.5.4.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п.4.3.1.
58.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 &lt;...&gt;</t>
  </si>
  <si>
    <t>6fYU276nCd3bQoatkSn3Mw==</t>
  </si>
  <si>
    <t>14.02.2022</t>
  </si>
  <si>
    <t>1. Истребование документов, 03.02.2025 - 14.02.2025, 3 - дистанционные технологии не применялись
2. Осмотр, 03.02.2025 - 14.02.2025, 3 - дистанционные технологии не применялись
3. Получение письменных объяснений, 03.02.2025 - 14.02.2025, 3 - дистанционные технологии не применялись
4. Отбор проб (образцов), 03.02.2025 - 14.02.2025, 3 - дистанционные технологии не применялись
5. Инструментальное обследование, 03.02.2025 - 14.02.2025, 3 - дистанционные технологии не применялись
6. Испытание, 03.02.2025 - 14.02.2025, 3 - дистанционные технологии не применялись
7. Экспертиза, 03.02.2025 - 14.02.2025, 3 - дистанционные технологии не применялись
8. Опрос, 03.02.2025 - 14.02.2025, 3 - дистанционные технологии не применялись</t>
  </si>
  <si>
    <t>1. Карелия Респ, р-н Кемский, г Кемь, пр-кт Пролетарский, 62</t>
  </si>
  <si>
    <t>10250041000115151743</t>
  </si>
  <si>
    <t>1. ИП Гайсина Марина Юрьевна, ИНН 100402281107, ОГРН 304100407900034, факт. адрес 186931, Республика Карелия, Г. Костомукша, УЛ. Парковая, Д. Д.10, КВ.3</t>
  </si>
  <si>
    <t>1. номер 19358340, Индивидуальный предприниматель Гайсина Марина Юрьевна кафе на 857 км трассы "Кола", адрес Карелия Респ, Кемский муниципальный район, ,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</si>
  <si>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11, Глава II
3. Президент Российской Федерации: Федеральный закон от 1999-03-30 №52-ФЗ «О санитарно-эпидемиологическом благополучии населения», 52-ФЗ, 30.03.1999, Статья 17, Глава III
4. Президент Российской Федерации: Федеральный закон от 1999-03-30 №52-ФЗ «О санитарно-эпидемиологическом благополучии населения», 52-ФЗ, 30.03.1999, Статья 35, Глава IV
5. Президент Российской Федерации: Федеральный закон от 1999-03-30 №52-ФЗ «О санитарно-эпидемиологическом благополучии населения», 52-ФЗ, 30.03.1999, Статья 36, Глава IV
6. Президент Российской Федерации: Федеральный закон от 1999-03-30 №52-ФЗ «О санитарно-эпидемиологическом благополучии населения», 52-ФЗ, 30.03.1999, Статья 34,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3, Статья 20
10.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4, Статья 20
11.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2, Статья 20
12.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20
13. Президент Российской Федерации: Федеральный закон от 2000-01-02 №29-ФЗ «О качестве и безопасности пищевых продуктов», 29-ФЗ, 02.01.2000, Пункт 3, Статья 3
14. Президент Российской Федерации: Федеральный закон от 2000-01-02 №29-ФЗ «О качестве и безопасности пищевых продуктов», 29-ФЗ, 02.01.2000, Пункт 2, Статья 20
15. Президент Российской Федерации: Федеральный закон от 2000-01-02 №29-ФЗ «О качестве и безопасности пищевых продуктов», 29-ФЗ, 02.01.2000, Пункт 1, Статья 22
16. Президент Российской Федерации: Федеральный закон от 2000-01-02 №29-ФЗ «О качестве и безопасности пищевых продуктов», 29-ФЗ, 02.01.2000, Статья 23, Глава IV
17. Президент Российской Федерации: Федеральный закон от 2000-01-02 №29-ФЗ «О качестве и безопасности пищевых продуктов», 29-ФЗ, 02.01.2000, Пункт 1, Статья 18
18.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3.1., Статья 3, Глава I, Раздел I
19.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3.2., Статья 3, Глава I, Раздел I
20.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21.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22.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23.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24.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3.7.
25.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26.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4.7.
27.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2.22.
28.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29.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30.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3.9.,  3.9.6.
31.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2.24.
32.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3.5.4.
33.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4.6.
34.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4.3.
35.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2.3.
36.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5.2.
37.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2.9.
38.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2.16.
39.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2.13.
40.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3.10.
41.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2.6.
42.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2.7.
43.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2.14.
44.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2.19.
45.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2.17.
46.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
47.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2.18.
48.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2.12.
49.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51.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52.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53.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54.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55.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56.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57.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1, Статья 7, Глава 2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2, Статья 7, Глава 2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t>
  </si>
  <si>
    <t>19.03.2004</t>
  </si>
  <si>
    <t>28.02.2025</t>
  </si>
  <si>
    <t>1. Истребование документов, 17.02.2025 - 28.02.2025, 3 - дистанционные технологии не применялись
2. Осмотр, 17.02.2025 - 28.02.2025, 3 - дистанционные технологии не применялись
3. Получение письменных объяснений, 17.02.2025 - 28.02.2025, 3 - дистанционные технологии не применялись
4. Отбор проб (образцов), 17.02.2025 - 28.02.2025, 3 - дистанционные технологии не применялись
5. Инструментальное обследование, 17.02.2025 - 28.02.2025, 3 - дистанционные технологии не применялись
6. Испытание, 17.02.2025 - 28.02.2025, 3 - дистанционные технологии не применялись
7. Экспертиза, 17.02.2025 - 28.02.2025, 3 - дистанционные технологии не применялись
8. Опрос, 17.02.2025 - 28.02.2025, 3 - дистанционные технологии не применялись</t>
  </si>
  <si>
    <t>1. р-н Кемский, г Кемь, трасса Р21, 857 км</t>
  </si>
  <si>
    <t>10250041000115152985</t>
  </si>
  <si>
    <t xml:space="preserve">1. Юр. лицо 'ОБЩЕСТВО С ОГРАНИЧЕННОЙ ОТВЕТСТВЕННОСТЬЮ "ВЕКТОР ЧИСТОТЫ"', ИНН 1021001960, ОГРН 1181001004667, адрес 186120, РЕСПУБЛИКА КАРЕЛИЯ, Р-Н ПРЯЖИНСКИЙ, ПГТ ПРЯЖА, УЛ. СОВЕТСКАЯ, Д. Д. 55, , раб. адрес </t>
  </si>
  <si>
    <t>1. номер 22543817, Централизованная система хозяйственно-питьевого водоснабжения г. Лахденпохья, тип 'Деятельность и действия', вид 'Деятельность по водоподготовке и водоснабжению', подвид 'Деятельность по водоподготовке и водоснабжению',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</si>
  <si>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18,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35, Глава IV
6. Президент Российской Федерации: Федеральный закон от 1999-03-30 №52-ФЗ «О санитарно-эпидемиологическом благополучии населения», 52-ФЗ, 30.03.1999, Статья 36, Глава IV
7. Президент Российской Федерации: Федеральный закон от 1999-03-30 №52-ФЗ «О санитарно-эпидемиологическом благополучии населения», 52-ФЗ, 30.03.1999, Статья 34, Глава IV
8. Президент Российской Федерации: Федеральный закон от 1999-03-30 №52-ФЗ «О санитарно-эпидемиологическом благополучии населения», 52-ФЗ, 30.03.1999, Статья 32, Глава IV
9.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12.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13. Президент Российской Федерации: Федеральный закон от 2011-12-07 №416-ФЗ «О водоснабжении и водоотведении », 416-ФЗ, 07.12.2011, Часть 1, Статья 25
14. Президент Российской Федерации: Федеральный закон от 1996-01-09 №3-ФЗ «О радиационной безопасности населения», 3-ФЗ, 09.01.1996, Статья 17, Другое/ прочее часть 1
15. Президент Российской Федерации: Федеральный закон от 2006-06-03 №74-ФЗ «Водный кодекс Российской Федерации », 74-ФЗ, 03.06.2006, Часть 2, Статья 43
16. Президент Российской Федерации: Федеральный закон от 2006-06-03 №74-ФЗ «Водный кодекс Российской Федерации », 74-ФЗ, 03.06.2006, Часть 1, Статья 43
17. Президент Российской Федерации: Федеральный закон от 2006-06-03 №74-ФЗ «Водный кодекс Российской Федерации », 74-ФЗ, 03.06.2006, Часть 4, Статья 56
18.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2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4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103, Глава 5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32.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761, Глава VII
33.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34.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61, Глава II
35.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66, Глава II
36.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74, Глава II
37.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38.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60, Глава II
39.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40.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63, Глава II
41.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102, Глава III
42.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13, Глава II
43.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58, Глава II
44.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104, Глава III
45.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2965
46.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2769
47.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48.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49.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1, Другое/ прочее Порядок</t>
  </si>
  <si>
    <t>24.05.2018</t>
  </si>
  <si>
    <t>1. Истребование документов, 14.04.2025 - 25.04.2025, 3 - дистанционные технологии не применялись
2. Экспертиза, 14.04.2025 - 25.04.2025, 3 - дистанционные технологии не применялись
3. Отбор проб (образцов), 14.04.2025 - 25.04.2025, 3 - дистанционные технологии не применялись
4. Испытание, 14.04.2025 - 25.04.2025, 3 - дистанционные технологии не применялись
5. Осмотр, 14.04.2025 - 25.04.2025, 3 - дистанционные технологии не применялись
6. Опрос, 14.04.2025 - 25.04.2025, 3 - дистанционные технологии не применялись
7. Получение письменных объяснений, 14.04.2025 - 25.04.2025, 3 - дистанционные технологии не применялись
8. Инструментальное обследование, 14.04.2025 - 25.04.2025, 3 - дистанционные технологии не применялись</t>
  </si>
  <si>
    <t>1. Республика Карелия, р-н Лахденпохский, г. Лахденпохья, ул. Трубачева</t>
  </si>
  <si>
    <t>10250041000115271362</t>
  </si>
  <si>
    <t xml:space="preserve">1. Юр. лицо 'ОБЩЕСТВО С ОГРАНИЧЕННОЙ ОТВЕТСТВЕННОСТЬЮ "БРИГ"', ИНН 1002005366, ОГРН 1041000650151, адрес 186610, РЕСПУБЛИКА КАРЕЛИЯ, Р-Н КЕМСКИЙ, Г. КЕМЬ, УЛ. КАМЕНЕВА, Д. Д.8, КВ.56, раб. адрес 10, РЕСПУБЛИКА КАРЕЛИЯ, КЕМСКИЙ, КЕМСКОЕ, </t>
  </si>
  <si>
    <t>1. номер 22461966, кафе ВолнаООО Бриг,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t>
  </si>
  <si>
    <t>1. Президент Российской Федерации: Федеральный закон от 1999-03-30 №52-ФЗ «О санитарно-эпидемиологическом благополучии населения», 52-ФЗ, 30.03.1999, Часть 3, Статья 34
2. Президент Российской Федерации: Федеральный закон от 1999-03-30 №52-ФЗ «О санитарно-эпидемиологическом благополучии населения», 52-ФЗ, 30.03.1999, Часть 1, Статья 34
3. Президент Российской Федерации: Федеральный закон от 1999-03-30 №52-ФЗ «О санитарно-эпидемиологическом благополучии населения», 52-ФЗ, 30.03.1999, Статья 15, Глава III
4. Президент Российской Федерации: Федеральный закон от 1999-03-30 №52-ФЗ «О санитарно-эпидемиологическом благополучии населения», 52-ФЗ, 30.03.1999, Статья 11, Глава II
5. Президент Российской Федерации: Федеральный закон от 1999-03-30 №52-ФЗ «О санитарно-эпидемиологическом благополучии населения», 52-ФЗ, 30.03.1999, Статья 35, Глава IV
6. Президент Российской Федерации: Федеральный закон от 1999-03-30 №52-ФЗ «О санитарно-эпидемиологическом благополучии населения», 52-ФЗ, 30.03.1999, Статья 36,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20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10. Президент Российской Федерации: Федеральный закон от 2000-01-02 №29-ФЗ «О качестве и безопасности пищевых продуктов», 29-ФЗ, 02.01.2000, Пункт 3, Статья 3
11. Президент Российской Федерации: Федеральный закон от 2000-01-02 №29-ФЗ «О качестве и безопасности пищевых продуктов», 29-ФЗ, 02.01.2000, Пункт 2, Статья 20
12. Президент Российской Федерации: Федеральный закон от 2000-01-02 №29-ФЗ «О качестве и безопасности пищевых продуктов», 29-ФЗ, 02.01.2000, Пункт 1, Статья 22
13. Президент Российской Федерации: Федеральный закон от 2000-01-02 №29-ФЗ «О качестве и безопасности пищевых продуктов», 29-ФЗ, 02.01.2000, Статья 23, Глава IV
14. Президент Российской Федерации: Федеральный закон от 2000-01-02 №29-ФЗ «О качестве и безопасности пищевых продуктов», 29-ФЗ, 02.01.2000, Статья 24, Глава IV
15. Президент Российской Федерации: Федеральный закон от 2000-01-02 №29-ФЗ «О качестве и безопасности пищевых продуктов», 29-ФЗ, 02.01.2000, Пункт 1, Статья 18
16. Президент Российской Федерации: Федеральный закон от 2000-01-02 №29-ФЗ «О качестве и безопасности пищевых продуктов», 29-ФЗ, 02.01.2000, Пункт 1, Статья 22
17.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3.2., Статья 3, Глава I, Раздел I
18.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3.1., Статья 3, Глава I, Раздел I
19.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20.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12, Глава 2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27.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28.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29.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2.22.
30.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3.3.
31.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2.8.
32.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3.2.
33.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2.24.
34.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2.3.
35.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4.3.
36.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4.5.
37.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4.4.
38.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2.13.
39.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3.10.
40.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2.6.
41.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3.9., 3.9.3.
42.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3.5., 3.5.6.
43.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2.4.
44.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2.7.
45.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2.19.
46.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2.17.
47.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
48.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2.20.
49.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2.5.
50.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2.18.
51.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2.12.
52.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
53.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2.21.
54.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2.23.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13, Статья 17</t>
  </si>
  <si>
    <t>09.03.2021</t>
  </si>
  <si>
    <t>1. Испытание, 03.03.2025 - 14.03.2025, 3 - дистанционные технологии не применялись
2. Осмотр, 03.03.2025 - 14.03.2025, 3 - дистанционные технологии не применялись
3. Опрос, 03.03.2025 - 14.03.2025, 3 - дистанционные технологии не применялись
4. Получение письменных объяснений, 03.03.2025 - 14.03.2025, 3 - дистанционные технологии не применялись
5. Инструментальное обследование, 03.03.2025 - 14.03.2025, 3 - дистанционные технологии не применялись
6. Истребование документов, 03.03.2025 - 14.03.2025, 3 - дистанционные технологии не применялись
7. Экспертиза, 03.03.2025 - 14.03.2025, 3 - дистанционные технологии не применялись
8. Отбор проб (образцов), 03.03.2025 - 14.03.2025, 3 - дистанционные технологии не применялись</t>
  </si>
  <si>
    <t>1. 186606, Республика Карелия, р-н Кемский, г. Кемь, пр-кт Пролетарский, д 15б</t>
  </si>
  <si>
    <t>10250041000115289934</t>
  </si>
  <si>
    <t xml:space="preserve">1. Юр. лицо 'Муниципальное бюджетное учреждение дополнительного образования "Дом творчества" Кемского муниципального района', ИНН 1002003961, ОГРН 1021000843621, адрес Респ Карелия, Кемский р-н, г Кемь, Пролетарский пр-кт, д 55, раб. адрес </t>
  </si>
  <si>
    <t>1. номер 21745451, МУНИЦИПАЛЬНОЕ БЮДЖЕТНОЕ УЧРЕЖДЕНИЕ ДОПОЛНИТЕЛЬНОГО ОБРАЗОВАНИЯ ДОМ ТВОРЧЕСТВА КЕМСКОГО МУНИЦИПАЛЬНОГО РАЙОНА, летний лагерь, адрес Карелия Респ, Кемский муниципальный район,,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</si>
  <si>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28, Глава III
3. Президент Российской Федерации: Федеральный закон от 1999-03-30 №52-ФЗ «О санитарно-эпидемиологическом благополучии населения», 52-ФЗ, 30.03.1999, Статья 35, Глава IV
4. Президент Российской Федерации: Федеральный закон от 1999-03-30 №52-ФЗ «О санитарно-эпидемиологическом благополучии населения», 52-ФЗ, 30.03.1999, Статья 36, Глава IV
5. Президент Российской Федерации: Федеральный закон от 1999-03-30 №52-ФЗ «О санитарно-эпидемиологическом благополучии населения», 52-ФЗ, 30.03.1999, Статья 34, Глава IV
6. Президент Российской Федерации: Федеральный закон от 1999-03-30 №52-ФЗ «О санитарно-эпидемиологическом благополучии населения», 52-ФЗ, 30.03.1999, Статья 32, Глава IV
7.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8.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Пункт 3, Статья 20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4, Статья 20
10.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2, Статья 20
11.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20
12.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2.11.9., Пункт 2.11.
13.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2.8.2., Пункт 2.8.
14.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2.4.3., Пункт 2.4.
15.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2.7.3., Пункт 2.7.
16.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2.8.3., Пункт 2.8.
17.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2.11.3., Пункт 2.11.
18.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3.6.2., Пункт 3.6.
19.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2.8.5., Пункт 2.8.
20.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2.4.4., Пункт 2.4.
21.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2.7.2., Пункт 2.7.
22.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1.2.
23.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2.8.10., Пункт 2.8.
24.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2.6.
25.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2.6.1., Пункт 2.6.
26.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2.4.9., Пункт 2.4.
27.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2.11.2., Пункт 2.11.
28.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2.6.2, Пункт 2.6.
29.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1.8.
30.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4.2.
31.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1.10
32.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1.6.
33.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1.5.
34.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1.3.
35.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1.9.
36.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3.6.
37.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5.25
38.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5.54
39.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5.34
40.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41.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42.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43.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 Глава 2
44.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45.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 Глава 2
46.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6, Глава 2
47.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11, Глава 2
48.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 Глава 2
49.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 Глава 2
50.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75, Глава 4
51.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Другое/ прочее Порядок
52.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Другое/ прочее Порядок</t>
  </si>
  <si>
    <t>24.06.2025</t>
  </si>
  <si>
    <t>1. Экспертиза, 09.06.2025 - 24.06.2025, 3 - дистанционные технологии не применялись
2. Осмотр, 09.06.2025 - 24.06.2025, 3 - дистанционные технологии не применялись
3. Опрос, 09.06.2025 - 24.06.2025, 3 - дистанционные технологии не применялись
4. Получение письменных объяснений, 09.06.2025 - 24.06.2025, 3 - дистанционные технологии не применялись
5. Инструментальное обследование, 09.06.2025 - 24.06.2025, 3 - дистанционные технологии не применялись
6. Истребование документов, 09.06.2025 - 24.06.2025, 3 - дистанционные технологии не применялись
7. Отбор проб (образцов), 09.06.2025 - 24.06.2025, 3 - дистанционные технологии не применялись
8. Испытание, 09.06.2025 - 24.06.2025, 3 - дистанционные технологии не применялись</t>
  </si>
  <si>
    <t>1. р-н Кемский, г Кемь, пр-кт Пролетарский, 55</t>
  </si>
  <si>
    <t>10250041000115289967</t>
  </si>
  <si>
    <t xml:space="preserve">1. Юр. лицо 'АВТОНОМНАЯ НЕКОММЕРЧЕСКАЯ ОРГАНИЗАЦИЯ СОЦИАЛЬНОГО ОБСЛУЖИВАНИЯ ГРАЖДАН "БЛАГО"', ИНН 1003017822, ОГРН 1171001006626, адрес 186214, РЕСПУБЛИКА КАРЕЛИЯ, Р-Н КОНДОПОЖСКИЙ, П. ГИРВАС, УЛ. СОВЕТСКАЯ, Д. Д. 11, , раб. адрес 10, РЕСПУБЛИКА КАРЕЛИЯ, КОНДОПОЖСКИЙ, ГИРВАССКОЕ, </t>
  </si>
  <si>
    <t>1. номер 21673240, отделение временного проживания пожилых граждан АНО СОГ БЛАГО, адрес Карелия Респ, р-н Кондопожский, г Кондопога, пр-кт Калинина, 3,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</si>
  <si>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Пункт 1, Статья 22, Глава III
5. Президент Российской Федерации: Федеральный закон от 1999-03-30 №52-ФЗ «О санитарно-эпидемиологическом благополучии населения», 52-ФЗ, 30.03.1999, Статья 23, Глава III
6. Президент Российской Федерации: Федеральный закон от 1999-03-30 №52-ФЗ «О санитарно-эпидемиологическом благополучии населения», 52-ФЗ, 30.03.1999, Статья 24, Глава V
7. Президент Российской Федерации: Федеральный закон от 1999-03-30 №52-ФЗ «О санитарно-эпидемиологическом благополучии населения», 52-ФЗ, 30.03.1999, Статья 29, Глава IV
8. Президент Российской Федерации: Федеральный закон от 1999-03-30 №52-ФЗ «О санитарно-эпидемиологическом благополучии населения», 52-ФЗ, 30.03.1999, Статья 32, Глава IV
9. Президент Российской Федерации: Федеральный закон от 1999-03-30 №52-ФЗ «О санитарно-эпидемиологическом благополучии населения», 52-ФЗ, 30.03.1999, Статья 34, Глава IV
10. Президент Российской Федерации: Федеральный закон от 1999-03-30 №52-ФЗ «О санитарно-эпидемиологическом благополучии населения», 52-ФЗ, 30.03.1999, Статья 36, Глава IV
11.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12.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13.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Глава III
14.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3, Глава 2
15.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5, Глава 2
16.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4, Глава 2
17.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14, Глава 2
18.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75, Глава 4
19.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136, Глава 8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Подпункт --, Пункт -, Другое/ прочее Приложение № 1
22.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23.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5.27
24.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5.52
25.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26.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27.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28.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29.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п.9.5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п.9.6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п.9.7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п.9.8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п.9.9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п.9.10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п.9.11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п.9.12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п.9.13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п.9.14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п.9.16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п.9.17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п.9.18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п.9.19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п.9.20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п.9.21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п.9.22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п.9.23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п.9.24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п.9.25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п.9.26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п.9.27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п.9.28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п.9.29
64.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п.9.30
65.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п.9.31
66.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п.9.32
67.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п.9.33
68.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п.9.35
69.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п.9.36
70.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п.9.37
71.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п.9.40
72.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п.9.41
73. Федеральная служба по надзору в сф &lt;...&gt;</t>
  </si>
  <si>
    <t>MN73XYRi7EJi8/ICFBvsBw==</t>
  </si>
  <si>
    <t>17.05.2024</t>
  </si>
  <si>
    <t>1. Осмотр, 12.05.2025 - 23.05.2025, 3 - дистанционные технологии не применялись
2. Получение письменных объяснений, 12.05.2025 - 23.05.2025, 3 - дистанционные технологии не применялись
3. Истребование документов, 12.05.2025 - 23.05.2025, 3 - дистанционные технологии не применялись
4. Отбор проб (образцов), 12.05.2025 - 23.05.2025, 3 - дистанционные технологии не применялись
5. Инструментальное обследование, 12.05.2025 - 23.05.2025, 3 - дистанционные технологии не применялись
6. Испытание, 12.05.2025 - 23.05.2025, 3 - дистанционные технологии не применялись
7. Экспертиза, 12.05.2025 - 23.05.2025, 3 - дистанционные технологии не применялись
8. Опрос, 12.05.2025 - 23.05.2025, 3 - дистанционные технологии не применялись</t>
  </si>
  <si>
    <t>1. Карелия Респ, р-н Кондопожский, г Кондопога, пр-кт Калинина, 3</t>
  </si>
  <si>
    <t>10250041000115304095</t>
  </si>
  <si>
    <t>1. ИП ПЕРЕСЫПКИН АЛЕКСАНДР АЛЕКСАНДРОВИЧ, ИНН 100111421092, ОГРН 316100100055480, факт. адрес 185026, Республика Карелия, Г. ПЕТРОЗАВОДСК, ПР-КТ КОМСОМОЛЬСКИЙ (КУККОВКА Р-Н), Д. Д. 21, КВ. 53</t>
  </si>
  <si>
    <t>1. номер 23189374, столовая в ЧОУ "первая частная школа",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2. номер 23146696, столовая в ЧОУ "Первая частная школа",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</si>
  <si>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24, Глава V
4. Президент Российской Федерации: Федеральный закон от 1999-03-30 №52-ФЗ «О санитарно-эпидемиологическом благополучии населения», 52-ФЗ, 30.03.1999, Статья 29, Глава IV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1999-03-30 №52-ФЗ «О санитарно-эпидемиологическом благополучии населения», 52-ФЗ, 30.03.1999, Статья 34, Глава IV
7. Президент Российской Федерации: Федеральный закон от 1999-03-30 №52-ФЗ «О санитарно-эпидемиологическом благополучии населения», 52-ФЗ, 30.03.1999, Статья 36, Глава IV
8. Президент Российской Федерации: Федеральный закон от 1999-03-30 №52-ФЗ «О санитарно-эпидемиологическом благополучии населения», 52-ФЗ, 30.03.1999, Статья 25, Глава III
9.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10. Президент Российской Федерации: Федеральный закон от 2000-01-02 №29-ФЗ «О качестве и безопасности пищевых продуктов», 29-ФЗ, 02.01.2000, Пункт 3, Статья 3
11. Президент Российской Федерации: Федеральный закон от 2000-01-02 №29-ФЗ «О качестве и безопасности пищевых продуктов», 29-ФЗ, 02.01.2000, Пункт 2, Статья 3, Глава I
12. Президент Российской Федерации: Федеральный закон от 2000-01-02 №29-ФЗ «О качестве и безопасности пищевых продуктов», 29-ФЗ, 02.01.2000, Пункт 1, Статья 3
13. Президент Российской Федерации: Федеральный закон от 2000-01-02 №29-ФЗ «О качестве и безопасности пищевых продуктов», 29-ФЗ, 02.01.2000, Пункт 1, Статья 5
14. Президент Российской Федерации: Федеральный закон от 2000-01-02 №29-ФЗ «О качестве и безопасности пищевых продуктов», 29-ФЗ, 02.01.2000, Пункт 2, Статья 22
15. Президент Российской Федерации: Федеральный закон от 2000-01-02 №29-ФЗ «О качестве и безопасности пищевых продуктов», 29-ФЗ, 02.01.2000, Пункт 1, Статья 22
16. Президент Российской Федерации: Федеральный закон от 2000-01-02 №29-ФЗ «О качестве и безопасности пищевых продуктов», 29-ФЗ, 02.01.2000, Статья 23, Глава IV
17. Президент Российской Федерации: Федеральный закон от 2000-01-02 №29-ФЗ «О качестве и безопасности пищевых продуктов», 29-ФЗ, 02.01.2000, Статья 24, Глава IV
18. Президент Российской Федерации: Федеральный закон от 2000-01-02 №29-ФЗ «О качестве и безопасности пищевых продуктов», 29-ФЗ, 02.01.2000, Статья 25.1, Глава IV.1
19. Президент Российской Федерации: Федеральный закон от 2000-01-02 №29-ФЗ «О качестве и безопасности пищевых продуктов», 29-ФЗ, 02.01.2000, Статья 25.2, Глава IV.1
20. Президент Российской Федерации: Федеральный закон от 2002-12-27 №184-ФЗ «О техническом регулировании», 184-ФЗ, 27.12.2002, Часть 1, Статья 37
21. Президент Российской Федерации: Федеральный закон от 2002-12-27 №184-ФЗ «О техническом регулировании», 184-ФЗ, 27.12.2002, Часть 1, Статья 38
22. Президент Российской Федерации: Федеральный закон от 2002-12-27 №184-ФЗ «О техническом регулировании», 184-ФЗ, 27.12.2002, Часть 2, Статья 38
23.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24.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25.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5
26.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7
27.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Раздел 10
28.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29.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30.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31.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32.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33.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34.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35.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36.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37.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38.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39.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40.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20
41.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88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89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48.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49.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Другое/ прочее Весь регламент
50.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51.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1, Статья 7, Глава 2
52.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2, Статья 7, Глава 2
53.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Абзац За исключением абзацев 2, 7, 12-14 части 5, Пункт Часть 5, Статья 7, Глава 2
54.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55.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10
56.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2
57.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58.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59.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3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12, Статья 17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83.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84.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85.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86.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87.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Другое/ прочее весь регламент
88.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89.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90.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91.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92.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93.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51
94.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52
95.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54
96.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69
97.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98.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99.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100.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101.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102.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103.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104.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105.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106.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107.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108.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109.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110.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80-86, Раздел XI
111.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87-98, Раздел XI
112.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12
113.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13
114.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14
115.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18
116.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2, Пункт 19
117.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Абзац 1, Пункт 20, Раздел 5
118.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21
119.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8
120.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4
121.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1
122.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Другое/ прочее Приложение 6
123.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124.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125.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14, Статья 1.3, Глава II, Раздел 1
126.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127.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17, Статья 1.4, Глава II, Раздел 1
128.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129.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130.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29, Статья 1.5, Глава II, Раздел 1
131.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30, Статья 1.5, Глава II, Раздел 1
132.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34, Статья 1.5, Глава II, Раздел 1
133.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2.4.6.2., Пункт 2.4.
134. Федеральная служба по надзору в сфере защиты прав потребителей и &lt;...&gt;</t>
  </si>
  <si>
    <t>ebR5TKzGS6UjUD0U5zuevA==</t>
  </si>
  <si>
    <t>16.12.2024</t>
  </si>
  <si>
    <t>1. Истребование документов, 06.05.2025 - 21.05.2025, 3 - дистанционные технологии не применялись
2. Экспертиза, 06.05.2025 - 21.05.2025, 3 - дистанционные технологии не применялись
3. Отбор проб (образцов), 06.05.2025 - 21.05.2025, 3 - дистанционные технологии не применялись
4. Испытание, 06.05.2025 - 21.05.2025, 3 - дистанционные технологии не применялись
5. Осмотр, 06.05.2025 - 21.05.2025, 3 - дистанционные технологии не применялись
6. Опрос, 06.05.2025 - 21.05.2025, 3 - дистанционные технологии не применялись
7. Получение письменных объяснений, 06.05.2025 - 21.05.2025, 3 - дистанционные технологии не применялись
8. Инструментальное обследование, 06.05.2025 - 21.05.2025, 3 - дистанционные технологии не применялись</t>
  </si>
  <si>
    <t>1. 185035, Республика Карелия, г. Петрозаводск, р-н Центр, ул. Пушкинская, д 1
2. 185001, Республика Карелия, г. Петрозаводск, р-н Октябрьский, ул. Мурманская, д 28</t>
  </si>
  <si>
    <t>10250041000115410345</t>
  </si>
  <si>
    <t xml:space="preserve">1. Юр. лицо 'ОБЩЕСТВО С ОГРАНИЧЕННОЙ ОТВЕТСТВЕННОСТЬЮ "ШАРОМПОКАТИ"', ИНН 1001344006, ОГРН 1191001008318, адрес 185013, Республика Карелия, Г ПЕТРОЗАВОДСК, УЛ ПОГРАНИЧНАЯ (СУЛАЖГОРА Р-Н), Д. Д. 50, ПОМЕЩ. 13, раб. адрес </t>
  </si>
  <si>
    <t>1. номер 22184114, Кафе "Шаромпокати",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2. номер 22184181, Столовая для сотрудников РЦ,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3. номер 22184215, Кулинария, доставка,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4. номер 22184313, Буфет в ЦСП "Акватика",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</si>
  <si>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15, Глава III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Пункт 1, Статья 24, Глава III
4. Президент Российской Федерации: Федеральный закон от 1999-03-30 №52-ФЗ «О санитарно-эпидемиологическом благополучии населения», 52-ФЗ, 30.03.1999, Пункт 1, Статья 25, Глава III
5. Президент Российской Федерации: Федеральный закон от 1999-03-30 №52-ФЗ «О санитарно-эпидемиологическом благополучии населения», 52-ФЗ, 30.03.1999, Статья 25, Глава III
6. Президент Российской Федерации: Федеральный закон от 1999-03-30 №52-ФЗ «О санитарно-эпидемиологическом благополучии населения», 52-ФЗ, 30.03.1999, Статья 29, Глава IV
7. Президент Российской Федерации: Федеральный закон от 1999-03-30 №52-ФЗ «О санитарно-эпидемиологическом благополучии населения», 52-ФЗ, 30.03.1999, Статья 32, Глава IV
8. Президент Российской Федерации: Федеральный закон от 1999-03-30 №52-ФЗ «О санитарно-эпидемиологическом благополучии населения», 52-ФЗ, 30.03.1999, Часть 1, Статья 34
9. Президент Российской Федерации: Федеральный закон от 1999-03-30 №52-ФЗ «О санитарно-эпидемиологическом благополучии населения», 52-ФЗ, 30.03.1999, Часть 3, Статья 34
10. Президент Российской Федерации: Федеральный закон от 1999-03-30 №52-ФЗ «О санитарно-эпидемиологическом благополучии населения», 52-ФЗ, 30.03.1999, Статья 34, Глава IV
11. Президент Российской Федерации: Федеральный закон от 1999-03-30 №52-ФЗ «О санитарно-эпидемиологическом благополучии населения», 52-ФЗ, 30.03.1999, Статья 36, Глава IV
12.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1, Статья статья 12
13.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14. Президент Российской Федерации: Федеральный закон от 2013-02-23 №15-ФЗ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Часть 5, Статья 12
15. Президент Российской Федерации: Федеральный закон от 2000-01-02 №29-ФЗ «О качестве и безопасности пищевых продуктов», 29-ФЗ, 02.01.2000, Пункт 1, Статья 3
16. Президент Российской Федерации: Федеральный закон от 2000-01-02 №29-ФЗ «О качестве и безопасности пищевых продуктов», 29-ФЗ, 02.01.2000, Пункт 2, Статья 3
17. Президент Российской Федерации: Федеральный закон от 2000-01-02 №29-ФЗ «О качестве и безопасности пищевых продуктов», 29-ФЗ, 02.01.2000, Пункт 3, Статья 3
18. Президент Российской Федерации: Федеральный закон от 2000-01-02 №29-ФЗ «О качестве и безопасности пищевых продуктов», 29-ФЗ, 02.01.2000, Пункт 1, Статья 5
19. Президент Российской Федерации: Федеральный закон от 2000-01-02 №29-ФЗ «О качестве и безопасности пищевых продуктов», 29-ФЗ, 02.01.2000, Пункт 1, Статья 17, Глава IV
20. Президент Российской Федерации: Федеральный закон от 2000-01-02 №29-ФЗ «О качестве и безопасности пищевых продуктов», 29-ФЗ, 02.01.2000, Пункт 2, Статья 17
21. Президент Российской Федерации: Федеральный закон от 2000-01-02 №29-ФЗ «О качестве и безопасности пищевых продуктов», 29-ФЗ, 02.01.2000, Пункт 5, Статья 17, Глава IV
22. Президент Российской Федерации: Федеральный закон от 2000-01-02 №29-ФЗ «О качестве и безопасности пищевых продуктов», 29-ФЗ, 02.01.2000, Статья 19, Глава IV
23. Президент Российской Федерации: Федеральный закон от 2000-01-02 №29-ФЗ «О качестве и безопасности пищевых продуктов», 29-ФЗ, 02.01.2000, Пункт 1, Статья 20
24. Президент Российской Федерации: Федеральный закон от 2000-01-02 №29-ФЗ «О качестве и безопасности пищевых продуктов», 29-ФЗ, 02.01.2000, Пункт 2, Статья 20
25. Президент Российской Федерации: Федеральный закон от 2000-01-02 №29-ФЗ «О качестве и безопасности пищевых продуктов», 29-ФЗ, 02.01.2000, Пункт 4, Статья 20
26. Президент Российской Федерации: Федеральный закон от 2000-01-02 №29-ФЗ «О качестве и безопасности пищевых продуктов», 29-ФЗ, 02.01.2000, Пункт 1, Статья 22
27. Президент Российской Федерации: Федеральный закон от 2000-01-02 №29-ФЗ «О качестве и безопасности пищевых продуктов», 29-ФЗ, 02.01.2000, Пункт 2, Статья 22
28. Президент Российской Федерации: Федеральный закон от 2000-01-02 №29-ФЗ «О качестве и безопасности пищевых продуктов», 29-ФЗ, 02.01.2000, Статья 23
29. Президент Российской Федерации: Федеральный закон от 2000-01-02 №29-ФЗ «О качестве и безопасности пищевых продуктов», 29-ФЗ, 02.01.2000, Статья 24
30. Президент Российской Федерации: Федеральный закон от 2000-01-02 №29-ФЗ «О качестве и безопасности пищевых продуктов», 29-ФЗ, 02.01.2000, Статья 25.1, Глава IV.1
31. Президент Российской Федерации: Федеральный закон от 2000-01-02 №29-ФЗ «О качестве и безопасности пищевых продуктов», 29-ФЗ, 02.01.2000, Статья 25.2, Глава IV.1
32. Президент Российской Федерации: Федеральный закон от 2002-12-27 №184-ФЗ «О техническом регулировании», 184-ФЗ, 27.12.2002, Часть 1, Статья 37
33. Президент Российской Федерации: Федеральный закон от 2002-12-27 №184-ФЗ «О техническом регулировании», 184-ФЗ, 27.12.2002, Часть 1, Статья 38
34. Президент Российской Федерации: Федеральный закон от 2002-12-27 №184-ФЗ «О техническом регулировании», 184-ФЗ, 27.12.2002, Часть 2, Статья 38
35.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1, Статья 5
36.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4, Статья 5
37.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Пункт 5, Статья 5
38. Коллегия Евразийской экономической комиссии: Решение Комиссии Таможенного союза от 2011-08-16 №769 «ТР ТС 005/2011. Технический регламент Таможенного союза. О безопасности упаковки», 769, 16.08.2011, Статья 5
39. Евразийская экономическая комиссия: Решение Комиссии Таможенного союза от 2017-06-23 №45 «ТР ЕАЭС 044/2017. Технический регламент Евразийского экономического союза. О безопасности упакованной питьевой воды, включая природную минеральную воду», 45, 23.06.2017, Пункт 12, Глава IV
40.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3
41. Евразийская экономическая комиссия: Решение Комиссии Таможенного союза от 2011-12-09 №882 «ТР ТС 023/2011. Технический регламент Таможенного союза. Технический регламент на соковую продукцию из фруктов и овощей», 882, 09.12.2011, Статья 5
42.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9
43.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10
44.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11
45.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12
46.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13
47.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14
48.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15
49.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16
50.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17
51.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18
52.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19
53.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Пункт 20
54.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№1
55.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1, Раздел Приложение №2
56.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2, Раздел Приложение №2
57.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Подраздел Таблица 3, Раздел Приложение №2
58. Евразийская экономическая комиссия: Решение Комиссии Таможенного союза от 2013-10-09 №68 «ТР ТС 034/2013. Технический регламент Таможенного союза. О безопасности мяса и мясной продукции», 68, 09.10.2013, Раздел Приложение №3
59. Евразийская экономическая комиссия: Решение Комиссии Таможенного союза от 2011-12-09 №881 «ТР ТС 022/2011. Технический регламент Таможенного союза. Пищевая продукция в части ее маркировки», 881, 09.12.2011, Статья 3
60.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5
61.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7, Глава 2, Другое/ прочее часть 1-12
62.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Подпункт Часть 2, Статья 7, Глава 2
63.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8
64.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10, Другое/ прочее часть 3
65.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1
66.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2
67.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4
68.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5
69.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6
70.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11, Другое/ прочее часть 7
71.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1, Статья 12, Глава 3
72.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2, Статья 12, Глава 3
73.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Пункт 3, Статья 12, Глава 3
74.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13, Глава 3, Другое/ прочее часть 4
75.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1
76.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2
77.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3
78.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4
79.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5
80.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7
81.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14, Другое/ прочее часть 8
82.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1
83.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2
84.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15, Глава 3, Другое/ прочее часть 3
85.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1
86.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2
87.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3
88.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4
89.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Другое/ прочее часть 5
90.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7
91. Евразийская экономическая комиссия: Решение Комиссии Таможенного союза от 2011-12-09 №880 «ТР ТС 021/2011. Технический регламент Таможенного союза. О безопасности пищевой продукции», 880, 09.12.2011, Статья 17, Глава 3, Другое/ прочее часть 9
92.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3
93.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8, Глава 4
94.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6, Глава 4
95.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Статья 14, Глава 5
96. Евразийская экономическая комиссия: Решение Комиссии Таможенного союза от 2011-12-09 №883 «ТР ТС 024/2011. Технический регламент Таможенного союза. Технический регламент на масложировую продукцию», 883, 09.12.2011, Глава 7
97.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30
98.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32
99.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33
100.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35
101.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36
102.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Подпункт а, Пункт 99, Раздел XIV
103. Евразийская экономическая комиссия: Решение Комиссии Таможенного союза от 2013-10-09 №67 «ТР ТС 033/2013. Технический регламент Таможенного союза. О безопасности молока и молочной продукции», 67, 09.10.2013, Пункт 111
104.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12
105.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13
106.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14
107.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18
108. Совет Евразийской экономической комиссии: Решение Совета ЕЭК от 2021-10-29 №110 «ТР ЕАЭС 051/2021. Технический регламент Евразийского экономического союза. О безопасности мяса птицы и продукции его переработки.», 110, 29.10.2021, Пункт 21
109.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 Раздел IV
110.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9
111.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11, Раздел IV
112.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12
113.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13
114.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16
115.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19
116.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20
117.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54
118.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56
119.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57
120.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72
121.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74
122. Евразийская экономическая комиссия: Решение Комиссии Таможенного союза от 2016-10-18 №162 «ТР ЕАЭС 040/2016. Технический регламент Евразийского экономического союза. О безопасности рыбы и рыбной продукции», 162, 18.10.2016, Пункт 80
123.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5., Статья 1.3, Глава II, Раздел 1
124.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9, Статья 1.3, Глава II, Раздел 1
125.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14, Статья 1.3, Глава II, Раздел 1
126.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15, Статья 1.3, Глава II, Раздел 1
127.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17, Статья 1.4, Глава II, Раздел 1
128.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22, Статья 1.5, Глава II, Раздел 1
129.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23, Статья 1.5, Глава II, Раздел 1
130.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29, Статья 1.5, Глава II, Раздел 1
131.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30, Статья 1.5, Глава II, Раздел 1
132. Евразийская экономическая комиссия: Решение Комиссии Таможенного союза от 2010-05-28 №299 «О применении санитарных мер в Евразийском экономическом союзе», 299, 28.05.2010, Пункт 34, Статья 1.5, Глава II, Раздел 1
133.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2.1.
134.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2.2.
135.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2.3.
136. Федеральная служба по надзору в сфере защиты прав потребителей и благополучия человека: Санитарные правила от 2020-10-27 №32 «Об утверждении санитарно-эпидемиологических правил и норм СанПиН 2.3/2.4.3590-20 «Санитарно-эпидемиологические требования к организации общественного питания населения»», 32, 27.10.2020, Другое/ прочее 2.4.
137. Федеральная  &lt;...&gt;</t>
  </si>
  <si>
    <t>cdXlWSVBofC2YXXgg/yRjw==</t>
  </si>
  <si>
    <t>11.09.2019</t>
  </si>
  <si>
    <t>28.07.2025</t>
  </si>
  <si>
    <t>1. Истребование документов, 15.07.2025 - 28.07.2025, 3 - дистанционные технологии не применялись
2. Экспертиза, 15.07.2025 - 28.07.2025, 3 - дистанционные технологии не применялись
3. Отбор проб (образцов), 15.07.2025 - 28.07.2025, 3 - дистанционные технологии не применялись
4. Испытание, 15.07.2025 - 28.07.2025, 3 - дистанционные технологии не применялись
5. Осмотр, 15.07.2025 - 28.07.2025, 3 - дистанционные технологии не применялись
6. Опрос, 15.07.2025 - 28.07.2025, 3 - дистанционные технологии не применялись
7. Получение письменных объяснений, 15.07.2025 - 28.07.2025, 3 - дистанционные технологии не применялись
8. Инструментальное обследование, 15.07.2025 - 28.07.2025, 3 - дистанционные технологии не применялись</t>
  </si>
  <si>
    <t>1. г. Петрозаводск, ул. Зайцева, д. 72, стр. 3
2. 185034, Республика Карелия, г. Петрозаводск, р-н Южная промзона, проезд Южный, д 15
3. 185013, Республика Карелия, г. Петрозаводск, р-н Сулажгора, ул. Пограничная, д 50
4. 185035, Республика Карелия, г. Петрозаводск, р-н Центр, ул. Пушкинская, д 7</t>
  </si>
  <si>
    <t>10250041000115418085</t>
  </si>
  <si>
    <t xml:space="preserve">1. Юр. лицо 'ОБЩЕСТВО С ОГРАНИЧЕННОЙ ОТВЕТСТВЕННОСТЬЮ "ДЕНТА ПЛЮС"', ИНН 7820058064, ОГРН 1177847275594, адрес 185005, Республика Карелия, ПЕТРОЗАВОДСКИЙ, ПЕТРОЗАВОДСК, УЛ РИГАЧИНА, Д. 7, 2, раб. адрес 10, Республика Карелия, ПЕТРОЗАВОДСКИЙ, ПЕТРОЗАВОДСК, </t>
  </si>
  <si>
    <t>1. номер 22306777, Стоматология "Дента плюс",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</si>
  <si>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20, Глава III
5. Президент Российской Федерации: Федеральный закон от 1999-03-30 №52-ФЗ «О санитарно-эпидемиологическом благополучии населения», 52-ФЗ, 30.03.1999, Статья 22, Глава III
6. Президент Российской Федерации: Федеральный закон от 1999-03-30 №52-ФЗ «О санитарно-эпидемиологическом благополучии населения», 52-ФЗ, 30.03.1999, Статья 24, Глава V
7. Президент Российской Федерации: Федеральный закон от 1999-03-30 №52-ФЗ «О санитарно-эпидемиологическом благополучии населения», 52-ФЗ, 30.03.1999, Статья 25, Глава III
8. Президент Российской Федерации: Федеральный закон от 1999-03-30 №52-ФЗ «О санитарно-эпидемиологическом благополучии населения», 52-ФЗ, 30.03.1999, Статья 26, Глава III
9. Президент Российской Федерации: Федеральный закон от 1999-03-30 №52-ФЗ «О санитарно-эпидемиологическом благополучии населения», 52-ФЗ, 30.03.1999, Статья 27, Глава III
10. Президент Российской Федерации: Федеральный закон от 1999-03-30 №52-ФЗ «О санитарно-эпидемиологическом благополучии населения», 52-ФЗ, 30.03.1999, Статья 29, Глава IV
11. Президент Российской Федерации: Федеральный закон от 1999-03-30 №52-ФЗ «О санитарно-эпидемиологическом благополучии населения», 52-ФЗ, 30.03.1999, Статья 34, Глава IV
12. Президент Российской Федерации: Федеральный закон от 1999-03-30 №52-ФЗ «О санитарно-эпидемиологическом благополучии населения», 52-ФЗ, 30.03.1999, Статья 36, Глава IV
13. Президент Российской Федерации: Федеральный закон от 1999-03-30 №52-ФЗ «О санитарно-эпидемиологическом благополучии населения», 52-ФЗ, 30.03.1999, Пункт 2, Статья 40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16.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17.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11
18. Президент Российской Федерации: Федеральный закон от 1998-09-17 №157-ФЗ «Об иммунопрофилактике инфекционных болезней», 157-ФЗ, 17.09.1998, Статья 12, Другое/ прочее часть 1
19. Президент Российской Федерации: Федеральный закон от 1998-09-17 №157-ФЗ «Об иммунопрофилактике инфекционных болезней», 157-ФЗ, 17.09.1998, Статья 12, Другое/ прочее часть 3
20. Президент Российской Федерации: Федеральный закон от 1998-09-17 №157-ФЗ «Об иммунопрофилактике инфекционных болезней», 157-ФЗ, 17.09.1998, Часть 1, Статья 13
21.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22.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8, Глава III
23. Президент Российской Федерации: Федеральный закон от 2001-06-18 №77-ФЗ «О предупреждении распространения туберкулеза в Российской Федерации», 77-ФЗ, 18.06.2001, Пункт 3, Статья 8, Глава III
24. Президент Российской Федерации: Федеральный закон от 2001-06-18 №77-ФЗ «О предупреждении распространения туберкулеза в Российской Федерации», 77-ФЗ, 18.06.2001, Пункт 5, Статья 8, Глава III
25. Президент Российской Федерации: Федеральный закон от 2001-06-18 №77-ФЗ «О предупреждении распространения туберкулеза в Российской Федерации», 77-ФЗ, 18.06.2001, Пункт 4, Статья 8, Глава III
26. Президент Российской Федерации: Федеральный закон от 2001-06-18 №77-ФЗ «О предупреждении распространения туберкулеза в Российской Федерации», 77-ФЗ, 18.06.2001, Пункт 7, Статья 8
27. Президент Российской Федерации: Федеральный закон от 2001-06-18 №77-ФЗ «О предупреждении распространения туберкулеза в Российской Федерации», 77-ФЗ, 18.06.2001, Пункт 2, Статья 11
28. Президент Российской Федерации: Федеральный закон от 1998-06-24 №89-ФЗ «Об отходах производства и потребления», 89-ФЗ, 24.06.1998, Пункт 1, Статья 13.4
29. Президент Российской Федерации: Федеральный закон от 1998-06-24 №89-ФЗ «Об отходах производства и потребления», 89-ФЗ, 24.06.1998, Пункт 3, Статья 13.4
30.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7
31.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9
32.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Пункт 1, Статья 11
33.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12
34.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13
35.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16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п.4.26.2.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п.4.26.3.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п.4.26.4.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п.4.26.5.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п.4.26.7.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п.4.26.8.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п.4.26.9.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4.26.10.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п.4.26.11.
58.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п.4.26.12.
59.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4.26.13.
60.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п.4.26.14.
61.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п.4.26.15.
62.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п.4.26.16.
63.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п.4.26.17.
64.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65.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5.28
66.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5.27
67.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5.30.
68.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5.56
69.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5.41
70.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5.59
71.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5.60
72.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5.39
73.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5.32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5.37
75.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5.52
76.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5.53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5.44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5.33
79.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5.55
80.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5.51
81.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5.58
82.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5.38
83.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5.54
84.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5.40
85.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5.34
86.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5.36
87.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5.42
88.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5.31
89.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5.29
90.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5.35
91.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5.50
92.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 &lt;...&gt;</t>
  </si>
  <si>
    <t>7i7uXhDK6w1ID3O7uS8P6Q==</t>
  </si>
  <si>
    <t>17.08.2017</t>
  </si>
  <si>
    <t>1. Отбор проб (образцов), 17.03.2025 - 28.03.2025, 3 - дистанционные технологии не применялись
2. Испытание, 17.03.2025 - 28.03.2025, 3 - дистанционные технологии не применялись
3. Получение письменных объяснений, 17.03.2025 - 28.03.2025, 3 - дистанционные технологии не применялись
4. Истребование документов, 17.03.2025 - 28.03.2025, 3 - дистанционные технологии не применялись
5. Экспертиза, 17.03.2025 - 28.03.2025, 3 - дистанционные технологии не применялись
6. Осмотр, 17.03.2025 - 28.03.2025, 3 - дистанционные технологии не применялись
7. Инструментальное обследование, 17.03.2025 - 28.03.2025, 3 - дистанционные технологии не применялись
8. Опрос, 17.03.2025 - 28.03.2025, 3 - дистанционные технологии не применялись</t>
  </si>
  <si>
    <t>1. 185005, Республика Карелия, г. Петрозаводск, р-н Зарека, ул. Ригачина, д 7</t>
  </si>
  <si>
    <t>10250041000115568835</t>
  </si>
  <si>
    <t xml:space="preserve">1. Юр. лицо 'МУНИЦИПАЛЬНОЕ УНИТАРНОЕ ПРЕДПРИЯТИЕ ЛАХДЕНПОХСКОГО МУНИЦИПАЛЬНОГО РАЙОНА "ВОДОКАНАЛ"', ИНН 1000001528, ОГРН 1221000002981, адрес 186730, РЕСПУБЛИКА КАРЕЛИЯ, ЛАХДЕНПОХСКИЙ, ЛАХДЕНПОХСКОЕ, ЛАХДЕНПОХЬЯ, УЛ СОВЕТСКАЯ, Д. 7А, 309, раб. адрес 10, РЕСПУБЛИКА КАРЕЛИЯ, ЛАХДЕНПОХСКИЙ, ЛАХДЕНПОХСКОЕ, ЛАХДЕНПОХЬЯ, </t>
  </si>
  <si>
    <t>1. номер 24250507, водонасосная станция,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2. номер 24250443, централизованная система ХПВ п. Ласанен,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3. номер 24250495, водопровод п. Вялимяки (водоисточник, ВНС, водопроводные сети),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4. номер 23969664, водонасосная станция п. Тиурула, тип 'Деятельность и действия', вид 'Деятельность по водоподготовке и водоснабжению', подвид 'Деятельность по водоподготовке и водоснабжению', 'высокий риск'
5. номер 24250486, водопроводные сети,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6. номер 24250462, водонасосная станция п. Хийтола,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7. номер 24250501, водопроводные сети,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8. номер 23971595, водонасосная станция,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9. номер 23969440, водонасосная станция п. Куркиеки, тип 'Деятельность и действия', вид 'Деятельность по водоподготовке и водоснабжению', подвид 'Деятельность по водоподготовке и водоснабжению', 'высокий риск'
10. номер 24250491, централизованная система ХПВ п. Куркиеки,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11. номер 24250464, водонасосная станция п. Ихала,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12. номер 24250472, водопроводные сети,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13. номер 24250479, водонасосная станция,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14. номер 23972694, ВНС п. Куликово, тип 'Деятельность и действия', вид 'Деятельность по водоподготовке и водоснабжению', подвид 'Деятельность по водоподготовке и водоснабжению', 'высокий риск'
15. номер 24250469, водопроводные сети (от родника),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</si>
  <si>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18,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25, Глава III
5. Президент Российской Федерации: Федеральный закон от 1999-03-30 №52-ФЗ «О санитарно-эпидемиологическом благополучии населения», 52-ФЗ, 30.03.1999, Статья 32, Глава IV
6. Президент Российской Федерации: Федеральный закон от 1999-03-30 №52-ФЗ «О санитарно-эпидемиологическом благополучии населения», 52-ФЗ, 30.03.1999, Статья 34, Глава IV
7. Президент Российской Федерации: Федеральный закон от 1999-03-30 №52-ФЗ «О санитарно-эпидемиологическом благополучии населения», 52-ФЗ, 30.03.1999, Статья 35, Глава IV
8. Президент Российской Федерации: Федеральный закон от 1999-03-30 №52-ФЗ «О санитарно-эпидемиологическом благополучии населения», 52-ФЗ, 30.03.1999, Статья 36, Глава IV
9.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10.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11.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12.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13. Президент Российской Федерации: Федеральный закон от 2011-12-07 №416-ФЗ «О водоснабжении и водоотведении », 416-ФЗ, 07.12.2011, Часть 11, Статья 23
14. Президент Российской Федерации: Федеральный закон от 2011-12-07 №416-ФЗ «О водоснабжении и водоотведении », 416-ФЗ, 07.12.2011, Часть 7, Статья 25
15. Президент Российской Федерации: Федеральный закон от 2011-12-07 №416-ФЗ «О водоснабжении и водоотведении », 416-ФЗ, 07.12.2011, Часть 1, Статья 25
16. Президент Российской Федерации: Федеральный закон от 2006-06-03 №74-ФЗ «Водный кодекс Российской Федерации », 74-ФЗ, 03.06.2006, Часть 1, Статья 43
17. Президент Российской Федерации: Федеральный закон от 2006-06-03 №74-ФЗ «Водный кодекс Российской Федерации », 74-ФЗ, 03.06.2006, Часть 2, Статья 43
18. Президент Российской Федерации: Федеральный закон от 2006-06-03 №74-ФЗ «Водный кодекс Российской Федерации », 74-ФЗ, 03.06.2006, Часть 4, Статья 56
19.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20.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76, Глава 4
21.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77, Глава 4
22.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78, Глава 4
23.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79, Глава 4
24.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80, Глава 4
25.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81, Глава 8
26.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82, Глава 4
27.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91, Глава 5
28.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92, Глава 5
29.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103, Глава 5
30.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104, Глава 5
31.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105, Глава 5
32.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2
33. Федеральная служба по надзору в сфере защиты прав потребителей и благополучия человека: Санитарные правила от 2021-01-28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3, 28.01.2021, Пункт -, Другое/ прочее Приложение № 4
34.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12, Глава II
35.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13, Глава II
36.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58, Глава II
37.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60, Глава II
38.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61, Глава II
39.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62, Глава II
40.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63, Глава II
41.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64, Глава II
42.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66, Глава II
43.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72, Глава II
44.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74, Глава II
45.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75, Глава II
46.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78, Глава II
47.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84, Глава III
48.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89, Глава III
49.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98, Глава III
50.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102, Глава III
51.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104, Глава III
52.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761, Глава VII
53.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2769
54. Федеральная служба по надзору в сфере защиты прав потребителей и благополучия человека: Санитарные правила от 2021-01-28 №4 «Об утверждении санитарных правил и норм СанПиН 3.3686-21 «Санитарно-эпидемиологические требования по профилактике инфекционных болезней»», 4, 28.01.2021, Пункт 2965
55.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18
56. Министерство здравоохранения Российской Федерации: Приказ ФОИВ от 2021-01-28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29н, 28.01.2021, Пункт 20
57. Министерство здравоохранения Российской Федерации: Приказ ФОИВ от 2021-12-06 №1122н «Об утверждении национального календаря профилактических прививок,   календаря профилактических прививок по эпидемическим показаниям и порядка проведения профилактических прививок», 1122н, 06.12.2021, Пункт 1, Другое/ прочее Порядок</t>
  </si>
  <si>
    <t>15.11.2023</t>
  </si>
  <si>
    <t>20.05.2025</t>
  </si>
  <si>
    <t>02.06.2025</t>
  </si>
  <si>
    <t>1. Осмотр, 20.05.2025 - 02.06.2025, 3 - дистанционные технологии не применялись
2. Опрос, 20.05.2025 - 02.06.2025, 3 - дистанционные технологии не применялись
3. Истребование документов, 20.05.2025 - 02.06.2025, 3 - дистанционные технологии не применялись
4. Отбор проб (образцов), 20.05.2025 - 02.06.2025, 3 - дистанционные технологии не применялись
5. Экспертиза, 20.05.2025 - 02.06.2025, 3 - дистанционные технологии не применялись
6. Испытание, 20.05.2025 - 02.06.2025, 3 - дистанционные технологии не применялись
7. Получение письменных объяснений, 20.05.2025 - 02.06.2025, 3 - дистанционные технологии не применялись
8. Инструментальное обследование, 20.05.2025 - 02.06.2025, 3 - дистанционные технологии не применялись</t>
  </si>
  <si>
    <t>1. 186702, Республика Карелия, р-н Лахденпохский, п. Тоунан
2. 186734, Республика Карелия, р-н Лахденпохский, п. Ласанен, ул. Ленинградская
3. 186720, Республика Карелия, р-н Лахденпохский, п. Вялимяки
4. 186700, Республика Карелия, р-н Лахденпохский, п. Тиурула
5. 186700, Республика Карелия, р-н Лахденпохский, п. Тиурула
6. Республика Карелия, р-н Лахденпохский, п. Хийтола
7. Республика Карелия, р-н Лахденпохский, п. Хийтола
8. 186724, Республика Карелия, р-н Лахденпохский, п. Мийнала
9. 186734, Республика Карелия, р-н Лахденпохский, п. Куркиеки, ул. Новая
10. 186734, Республика Карелия, р-н Лахденпохский, п. Куркиеки, ул. Новая
11. 186732, Республика Карелия, р-н Лахденпохский, п. Ихала
12. Республика Карелия, р-н Лахденпохский, п. Куликово
13. Республика Карелия, р-н Лахденпохский, п. Куликово
14. Республика Карелия, р-н Лахденпохский, п. Куликово
15. Республика Карелия, р-н Лахденпохский, п. Куликово</t>
  </si>
  <si>
    <t>10250041000115579671</t>
  </si>
  <si>
    <t xml:space="preserve">1. Юр. лицо 'ОБЩЕСТВО С ОГРАНИЧЕННОЙ ОТВЕТСТВЕННОСТЬЮ "ДЕНТА-ЛЮКС"', ИНН 1001239065, ОГРН 1101001010329, адрес 185028, Республика Карелия, ПЕТРОЗАВОДСКИЙ, ПЕТРОЗАВОДСК, НАБ ВАРКАУСА, Д. 1, 27, раб. адрес </t>
  </si>
  <si>
    <t>1. номер 22983773, ОБЩЕСТВО С ОГРАНИЧЕННОЙ ОТВЕТСТВЕННОСТЬЮ ДЕНТА-ЛЮКС, адрес Респ Карелия, Петрозаводский, г Петрозаводск, ул. Суоярвская, д.1, помещ. 2,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</si>
  <si>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17, Глава III
3. Президент Российской Федерации: Федеральный закон от 1999-03-30 №52-ФЗ «О санитарно-эпидемиологическом благополучии населения», 52-ФЗ, 30.03.1999, Статья 19, Глава III
4. Президент Российской Федерации: Федеральный закон от 1999-03-30 №52-ФЗ «О санитарно-эпидемиологическом благополучии населения», 52-ФЗ, 30.03.1999, Статья 20, Глава III
5. Президент Российской Федерации: Федеральный закон от 1999-03-30 №52-ФЗ «О санитарно-эпидемиологическом благополучии населения», 52-ФЗ, 30.03.1999, Статья 22, Глава III
6. Президент Российской Федерации: Федеральный закон от 1999-03-30 №52-ФЗ «О санитарно-эпидемиологическом благополучии населения», 52-ФЗ, 30.03.1999, Статья 24, Глава V
7. Президент Российской Федерации: Федеральный закон от 1999-03-30 №52-ФЗ «О санитарно-эпидемиологическом благополучии населения», 52-ФЗ, 30.03.1999, Статья 25, Глава III
8. Президент Российской Федерации: Федеральный закон от 1999-03-30 №52-ФЗ «О санитарно-эпидемиологическом благополучии населения», 52-ФЗ, 30.03.1999, Статья 26, Глава III
9. Президент Российской Федерации: Федеральный закон от 1999-03-30 №52-ФЗ «О санитарно-эпидемиологическом благополучии населения», 52-ФЗ, 30.03.1999, Статья 27, Глава III
10. Президент Российской Федерации: Федеральный закон от 1999-03-30 №52-ФЗ «О санитарно-эпидемиологическом благополучии населения», 52-ФЗ, 30.03.1999, Статья 29, Глава IV
11. Президент Российской Федерации: Федеральный закон от 1999-03-30 №52-ФЗ «О санитарно-эпидемиологическом благополучии населения», 52-ФЗ, 30.03.1999, Статья 34, Глава IV
12. Президент Российской Федерации: Федеральный закон от 1999-03-30 №52-ФЗ «О санитарно-эпидемиологическом благополучии населения», 52-ФЗ, 30.03.1999, Статья 36, Глава IV
13. Президент Российской Федерации: Федеральный закон от 1999-03-30 №52-ФЗ «О санитарно-эпидемиологическом благополучии населения», 52-ФЗ, 30.03.1999, Статья 40, Глава V
14.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4
15.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2
16.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
17. Президент Российской Федерации: Федеральный закон от 1998-09-17 №157-ФЗ «Об иммунопрофилактике инфекционных болезней», 157-ФЗ, 17.09.1998, Статья 11, Глава 4, Другое/ прочее часть 11
18. Президент Российской Федерации: Федеральный закон от 1998-09-17 №157-ФЗ «Об иммунопрофилактике инфекционных болезней», 157-ФЗ, 17.09.1998, Статья 12, Другое/ прочее часть 1
19. Президент Российской Федерации: Федеральный закон от 1998-09-17 №157-ФЗ «Об иммунопрофилактике инфекционных болезней», 157-ФЗ, 17.09.1998, Статья 12, Другое/ прочее часть 3
20. Президент Российской Федерации: Федеральный закон от 1998-09-17 №157-ФЗ «Об иммунопрофилактике инфекционных болезней», 157-ФЗ, 17.09.1998, Часть 1, Статья 13
21. Президент Российской Федерации: Федеральный закон от 1998-09-17 №157-ФЗ «Об иммунопрофилактике инфекционных болезней», 157-ФЗ, 17.09.1998, Статья 17, Глава 4, Другое/ прочее часть 2
22. Президент Российской Федерации: Федеральный закон от 1998-06-24 №89-ФЗ «Об отходах производства и потребления», 89-ФЗ, 24.06.1998, Пункт 1, Статья 13.4
23. Президент Российской Федерации: Федеральный закон от 1998-06-24 №89-ФЗ «Об отходах производства и потребления», 89-ФЗ, 24.06.1998, Пункт 3, Статья 13.4
24.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7
25.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9
26.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Пункт 1, Статья 11
27.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12
28.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13
29. Президент Российской Федерации: Федеральный закон от 1995-03-30 №38-ФЗ «О предупреждении распространения в Российской Федерации заболевания, вызываемого вирусом иммунодефицита человека (ВИЧ-инфекции)», 38-ФЗ, 30.03.1995, Статья 16
30.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
31.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п.2.2
32.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п.2.3
33.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п.2.4
34.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2.5.
35.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п.2.6.
36.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п.2.7
37.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п.2.8
38.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п.2.9
39.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п.2.10
40.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п.2.11
41.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п.2.12
42.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
43.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п.4.26.2.
44.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п.4.26.3.
45.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п.4.26.4.
46.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п.4.26.5.
47.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п.4.26.7.
48.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п.4.26.8.
49.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п.4.26.9.
50.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4.26.10.
51.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п.4.26.11.
52.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п.4.26.12.
53.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 4.26.13.
54.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п.4.26.14.
55.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п.4.26.15.
56.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п.4.26.16.
57. Федеральная служба по надзору в сфере защиты прав потребителей и благополучия человека: Санитарные правила от 2020-12-24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44, 24.12.2020, Другое/ прочее п.4.26.17.
58.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10, Глава III
59.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III, Другое/ прочее Таблицы 3.1-3.18
60.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13
61.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Таблицы 5.1-5.25
62.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29
63.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30, Глава V
64.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31, Глава V
65.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32, Глава V
66.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35
67.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36
68.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37, Глава V
69.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38, Глава V
70.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45, Глава V
71.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46, Глава V
72.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79, Глава V
73.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80, Глава V
74.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81, Глава V
75.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83
76.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84, Глава V
77.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85, Глава V
78.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94, Глава V
79.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95, Глава V
80.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5.27
81.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5.28
82.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5.29
83.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5.30.
84.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96, Глава V
85.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5.31
86.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5.32
87.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5.33
88.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97, Глава V
89.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99, Глава V
90. Федеральная служба по надзору в сфере защиты прав потребителей и благополучия человека: Санитарные правила от 2021-01-28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2, 28.01.2021, Пункт -, Глава V, Другое/ прочее Таблица 5.34
91. Федеральная служба по надзору в сфере защиты прав потребителей и благополучия человека: Санитарные правила от 2021- &lt;...&gt;</t>
  </si>
  <si>
    <t>p83Ngse1lt2oEKWdIq/cxQ==</t>
  </si>
  <si>
    <t>08.04.2016</t>
  </si>
  <si>
    <t>1. Осмотр, 04.08.2025 - 15.08.2025, 3 - дистанционные технологии не применялись
2. Получение письменных объяснений, 04.08.2025 - 15.08.2025, 3 - дистанционные технологии не применялись
3. Истребование документов, 04.08.2025 - 15.08.2025, 3 - дистанционные технологии не применялись
4. Отбор проб (образцов), 04.08.2025 - 15.08.2025, 3 - дистанционные технологии не применялись
5. Испытание, 04.08.2025 - 15.08.2025, 3 - дистанционные технологии не применялись
6. Экспертиза, 04.08.2025 - 15.08.2025, 3 - дистанционные технологии не применялись
7. Инструментальное обследование, 04.08.2025 - 15.08.2025, 3 - дистанционные технологии не применялись
8. Опрос, 04.08.2025 - 15.08.2025, 3 - дистанционные технологии не применялись</t>
  </si>
  <si>
    <t>1. 185002, Республика Карелия, г. Петрозаводск, р-н Перевалка, ул. Суоярвская, д 1, помещение 2</t>
  </si>
  <si>
    <t>10250041000115585988</t>
  </si>
  <si>
    <t xml:space="preserve">1. Юр. лицо 'МУНИЦИПАЛЬНОЕ БЮДЖЕТНОЕ УЧРЕЖДЕНИЕ ДОПОЛНИТЕЛЬНОГО ОБРАЗОВАНИЯ "ЛАХДЕНПОХСКИЙ ЦЕНТР ДЕТСКОГО ТВОРЧЕСТВА"', ИНН 1012001988, ОГРН 1021000992825, адрес 186730, РЕСПУБЛИКА КАРЕЛИЯ, Р-Н ЛАХДЕНПОХСКИЙ, Г. ЛАХДЕНПОХЬЯ, УЛ. ПИОНЕРСКАЯ, Д. Д.5, , раб. адрес </t>
  </si>
  <si>
    <t>1. номер 22687879, Детский специализированный(профильный)лагерь, тип 'Деятельность и действия', вид 'Деятельность детских лагерей на время каникул', подвид 'Деятельность детских лагерей на время каникул', 'чрезвычайно высокий риск'</t>
  </si>
  <si>
    <t>1. Президент Российской Федерации: Федеральный закон от 1999-03-30 №52-ФЗ «О санитарно-эпидемиологическом благополучии населения», 52-ФЗ, 30.03.1999, Статья 11, Глава II
2. Президент Российской Федерации: Федеральный закон от 1999-03-30 №52-ФЗ «О санитарно-эпидемиологическом благополучии населения», 52-ФЗ, 30.03.1999, Статья 21, Глава III
3. Президент Российской Федерации: Федеральный закон от 1999-03-30 №52-ФЗ «О санитарно-эпидемиологическом благополучии населения», 52-ФЗ, 30.03.1999, Статья 28, Глава III
4. Президент Российской Федерации: Федеральный закон от 1999-03-30 №52-ФЗ «О санитарно-эпидемиологическом благополучии населения», 52-ФЗ, 30.03.1999, Статья 29, Глава IV
5. Президент Российской Федерации: Федеральный закон от 1999-03-30 №52-ФЗ «О санитарно-эпидемиологическом благополучии населения», 52-ФЗ, 30.03.1999, Статья 19, Глава III
6. Президент Российской Федерации: Федеральный закон от 1999-03-30 №52-ФЗ «О санитарно-эпидемиологическом благополучии населения», 52-ФЗ, 30.03.1999, Статья 34, Глава IV
7. Президент Российской Федерации: Федеральный закон от 1999-03-30 №52-ФЗ «О санитарно-эпидемиологическом благополучии населения», 52-ФЗ, 30.03.1999, Статья 36, Глава IV
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2.11.9., Пункт 2.11.
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2.8.2., Пункт 2.8.
10.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2.4.3., Пункт 2.4.
11.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2.7.3., Пункт 2.7.
12.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3.4.13., Пункт 3.4.
13.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3.1.6., Пункт 3.1.
14.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3.7.2., Пункт 3.7.
15.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3.1.11., Пункт 3.1.
16.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2.3.1., Пункт 2.3.
17.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2.2.1., Пункт 2.2.
18.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2.2.2., Пункт 2.2.
19.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3.4.16., Пункт 3.4.
20.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1.4.
21.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3.13.10., Пункт 3.13.
22.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2.11.2., Пункт 2.11.
23.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3.4.16., Пункт 3.4.
24.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2.8.3., Пункт 2.8.
25.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2.4.6.2., Пункт 2.4.
26.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3.1.4., Пункт 3.1.
27.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3.1.7., Пункт 3.1.
28.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2.11.1., Пункт 2.11.
29.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2.11.3., Пункт 2.11.
30.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3.1.1., Пункт 3.1.
31.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2.11.2., Пункт 2.11.
32.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2.4.14., Пункт 2.4.
33.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2.10.4., Пункт 2.10.
34.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3.1.7., Пункт 3.1.
35.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2.7.5., Пункт 2.7.
36.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3.4.16., Пункт 3.4.
37.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3.9.3., Пункт 3.9.
38.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2.4.14., Пункт 2.4.
39.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3.4.14., Пункт 3.4.
40.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2.4.6.2., Пункт 2.4.
41.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3.1.3., Пункт 3.1.
42.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2.4.11., Пункт 2.4.
43.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3.6.2., Пункт 3.6.
44.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2.2.2., Пункт 2.2.
45.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3.8.2., Пункт 3.8.
46.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2.8.2., Пункт 2.8.
47.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3.3.2., Пункт 3.3.
48.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3.3.1., Пункт 3.3.
49.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3.9.4., Пункт 3.9.
50.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2.3.2., Пункт 2.3.
51.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2.4.8., Пункт 2.4.
52.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2.4.3., Пункт 2.4.
53.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3.4.10., Пункт 3.4.
54.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3.4.10., Пункт 3.4.
55.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2.4.11., Пункт 2.4.
56.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2.11.4., Пункт 2.11.
57.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3.6.2., Пункт 3.6.
58.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2.4.3., Пункт 2.4.
59.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2.9.5., Пункт 2.9.
60.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2.11.9., Пункт 2.11.
61.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3.4.14., Пункт 3.4.
62.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2.8.5., Пункт 2.8.
63.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2.4.8., Пункт 2.4.
64.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2.8.8., Пункт 2.8.
65.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3.14.2., Пункт 3.14.
66.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3.1.10, Пункт 3.1.
67.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2.11.2., Пункт 2.11.
68.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2.4.7., Пункт 2.4.
69.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 Пункт 3.4.
70.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 Пункт 3.4.
71.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2.4.4., Пункт 2.4.
72.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2.4.3., Пункт 2.4.
73.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2.4.13., Пункт 2.4.
74.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Пункт 3.2.
75.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3.4.5., Пункт 3.4.
76.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3.4.16., Пункт 3.4.
77.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3.4.9., Пункт 3.4.
78.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3.4.17., Пункт 3.4.
79.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3.9.3., Пункт 3.9.
80.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2.11.2., Пункт 2.11.
81.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3.4.8., Пункт 3.4.
82.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2.11.1., Пункт 2.11.
83.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2.7.2., Пункт 2.7.
84.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2.4.4., Пункт 2.4.
85.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3.1.4., Пункт 3.1.
86.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2.7.1., Пункт 2.7.
87.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2.3.2., Пункт 2.3.
88.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3.9.3., Пункт 3.9.
89.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2.11.9., Пункт 2.11.
90.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3.1.1., Пункт 3.1.
91.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 &lt;...&gt;</t>
  </si>
  <si>
    <t>upK3+RPIurxdcQlxd16nCQ==</t>
  </si>
  <si>
    <t>15.06.2023</t>
  </si>
  <si>
    <t>1. Осмотр, 02.06.2025 - 17.06.2025, 3 - дистанционные технологии не применялись
2. Получение письменных объяснений, 02.06.2025 - 17.06.2025, 3 - дистанционные технологии не применялись
3. Истребование документов, 02.06.2025 - 17.06.2025, 3 - дистанционные технологии не применялись
4. Опрос, 02.06.2025 - 17.06.2025, 3 - дистанционные технологии не применялись
5. Инструментальное обследование, 02.06.2025 - 17.06.2025, 3 - дистанционные технологии не применялись
6. Отбор проб (образцов), 02.06.2025 - 17.06.2025, 3 - дистанционные технологии не применялись
7. Испытание, 02.06.2025 - 17.06.2025, 3 - дистанционные технологии не применялись
8. Экспертиза, 02.06.2025 - 17.06.2025, 3 - дистанционные технологии не применялись</t>
  </si>
  <si>
    <t>1. 186730, Республика Карелия, р-н Лахденпохский, г. Лахденпохья, ул. Пионерская, д 5</t>
  </si>
  <si>
    <t>10250041000115604368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</si>
</sst>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77</v>
      </c>
      <c r="AP19" s="48"/>
      <c r="AQ19" s="48" t="s">
        <v>112</v>
      </c>
      <c r="AR19" s="48" t="s">
        <v>113</v>
      </c>
      <c r="AS19" s="48" t="s">
        <v>103</v>
      </c>
      <c r="AT19" s="48" t="s">
        <v>114</v>
      </c>
      <c r="AU19" s="48"/>
      <c r="AV19" s="48"/>
      <c r="AW19" s="48"/>
      <c r="AX19" s="48" t="s">
        <v>115</v>
      </c>
      <c r="AY19" s="48" t="s">
        <v>116</v>
      </c>
      <c r="AZ19" s="48" t="s">
        <v>117</v>
      </c>
      <c r="BA19" s="48"/>
    </row>
    <row r="20" ht="40.0" customHeight="true">
      <c r="B20" s="49" t="s">
        <v>118</v>
      </c>
      <c r="C20" s="49" t="s">
        <v>103</v>
      </c>
      <c r="D20" s="49"/>
      <c r="E20" s="49"/>
      <c r="F20" s="49"/>
      <c r="G20" s="49"/>
      <c r="H20" s="49"/>
      <c r="I20" s="49"/>
      <c r="J20" s="49"/>
      <c r="K20" s="49"/>
      <c r="L20" s="49"/>
      <c r="M20" s="49"/>
      <c r="N20" s="49"/>
      <c r="O20" s="49" t="s">
        <v>104</v>
      </c>
      <c r="P20" s="49" t="s">
        <v>119</v>
      </c>
      <c r="Q20" s="49" t="s">
        <v>103</v>
      </c>
      <c r="R20" s="49"/>
      <c r="S20" s="49"/>
      <c r="T20" s="49"/>
      <c r="U20" s="49"/>
      <c r="V20" s="49"/>
      <c r="W20" s="49"/>
      <c r="X20" s="49"/>
      <c r="Y20" s="49" t="s">
        <v>120</v>
      </c>
      <c r="Z20" s="49" t="s">
        <v>121</v>
      </c>
      <c r="AA20" s="49"/>
      <c r="AB20" s="49"/>
      <c r="AC20" s="49" t="s">
        <v>103</v>
      </c>
      <c r="AD20" s="49" t="s">
        <v>108</v>
      </c>
      <c r="AE20" s="49"/>
      <c r="AF20" s="49" t="s">
        <v>103</v>
      </c>
      <c r="AG20" s="49"/>
      <c r="AH20" s="49" t="s">
        <v>103</v>
      </c>
      <c r="AI20" s="49"/>
      <c r="AJ20" s="49" t="s">
        <v>103</v>
      </c>
      <c r="AK20" s="49" t="s">
        <v>122</v>
      </c>
      <c r="AL20" s="49"/>
      <c r="AM20" s="49" t="s">
        <v>123</v>
      </c>
      <c r="AN20" s="49" t="s">
        <v>124</v>
      </c>
      <c r="AO20" s="49" t="s">
        <v>77</v>
      </c>
      <c r="AP20" s="49"/>
      <c r="AQ20" s="49" t="s">
        <v>125</v>
      </c>
      <c r="AR20" s="49" t="s">
        <v>113</v>
      </c>
      <c r="AS20" s="49" t="s">
        <v>103</v>
      </c>
      <c r="AT20" s="49" t="s">
        <v>126</v>
      </c>
      <c r="AU20" s="49"/>
      <c r="AV20" s="49"/>
      <c r="AW20" s="49"/>
      <c r="AX20" s="49" t="s">
        <v>127</v>
      </c>
      <c r="AY20" s="49" t="s">
        <v>116</v>
      </c>
      <c r="AZ20" s="49" t="s">
        <v>128</v>
      </c>
      <c r="BA20" s="49"/>
    </row>
    <row r="21" ht="40.0" customHeight="true">
      <c r="B21" s="48" t="s">
        <v>129</v>
      </c>
      <c r="C21" s="48" t="s">
        <v>103</v>
      </c>
      <c r="D21" s="48"/>
      <c r="E21" s="48"/>
      <c r="F21" s="48"/>
      <c r="G21" s="48"/>
      <c r="H21" s="48"/>
      <c r="I21" s="48"/>
      <c r="J21" s="48"/>
      <c r="K21" s="48"/>
      <c r="L21" s="48"/>
      <c r="M21" s="48"/>
      <c r="N21" s="48"/>
      <c r="O21" s="48" t="s">
        <v>104</v>
      </c>
      <c r="P21" s="48" t="s">
        <v>130</v>
      </c>
      <c r="Q21" s="48" t="s">
        <v>103</v>
      </c>
      <c r="R21" s="48"/>
      <c r="S21" s="48"/>
      <c r="T21" s="48"/>
      <c r="U21" s="48"/>
      <c r="V21" s="48"/>
      <c r="W21" s="48"/>
      <c r="X21" s="48"/>
      <c r="Y21" s="48" t="s">
        <v>131</v>
      </c>
      <c r="Z21" s="48" t="s">
        <v>132</v>
      </c>
      <c r="AA21" s="48"/>
      <c r="AB21" s="48"/>
      <c r="AC21" s="48" t="s">
        <v>103</v>
      </c>
      <c r="AD21" s="48" t="s">
        <v>108</v>
      </c>
      <c r="AE21" s="48"/>
      <c r="AF21" s="48" t="s">
        <v>103</v>
      </c>
      <c r="AG21" s="48"/>
      <c r="AH21" s="48" t="s">
        <v>103</v>
      </c>
      <c r="AI21" s="48"/>
      <c r="AJ21" s="48" t="s">
        <v>103</v>
      </c>
      <c r="AK21" s="48" t="s">
        <v>133</v>
      </c>
      <c r="AL21" s="48"/>
      <c r="AM21" s="48" t="s">
        <v>134</v>
      </c>
      <c r="AN21" s="48" t="s">
        <v>135</v>
      </c>
      <c r="AO21" s="48" t="s">
        <v>77</v>
      </c>
      <c r="AP21" s="48"/>
      <c r="AQ21" s="48" t="s">
        <v>136</v>
      </c>
      <c r="AR21" s="48" t="s">
        <v>113</v>
      </c>
      <c r="AS21" s="48" t="s">
        <v>103</v>
      </c>
      <c r="AT21" s="48" t="s">
        <v>137</v>
      </c>
      <c r="AU21" s="48"/>
      <c r="AV21" s="48"/>
      <c r="AW21" s="48"/>
      <c r="AX21" s="48" t="s">
        <v>138</v>
      </c>
      <c r="AY21" s="48" t="s">
        <v>116</v>
      </c>
      <c r="AZ21" s="48" t="s">
        <v>139</v>
      </c>
      <c r="BA21" s="48"/>
    </row>
    <row r="22" ht="40.0" customHeight="true">
      <c r="B22" s="49" t="s">
        <v>140</v>
      </c>
      <c r="C22" s="49" t="s">
        <v>103</v>
      </c>
      <c r="D22" s="49"/>
      <c r="E22" s="49"/>
      <c r="F22" s="49"/>
      <c r="G22" s="49"/>
      <c r="H22" s="49"/>
      <c r="I22" s="49"/>
      <c r="J22" s="49"/>
      <c r="K22" s="49"/>
      <c r="L22" s="49"/>
      <c r="M22" s="49"/>
      <c r="N22" s="49"/>
      <c r="O22" s="49" t="s">
        <v>104</v>
      </c>
      <c r="P22" s="49" t="s">
        <v>141</v>
      </c>
      <c r="Q22" s="49" t="s">
        <v>103</v>
      </c>
      <c r="R22" s="49"/>
      <c r="S22" s="49"/>
      <c r="T22" s="49"/>
      <c r="U22" s="49"/>
      <c r="V22" s="49"/>
      <c r="W22" s="49"/>
      <c r="X22" s="49"/>
      <c r="Y22" s="49" t="s">
        <v>142</v>
      </c>
      <c r="Z22" s="49" t="s">
        <v>143</v>
      </c>
      <c r="AA22" s="49"/>
      <c r="AB22" s="49"/>
      <c r="AC22" s="49" t="s">
        <v>103</v>
      </c>
      <c r="AD22" s="49" t="s">
        <v>108</v>
      </c>
      <c r="AE22" s="49"/>
      <c r="AF22" s="49" t="s">
        <v>103</v>
      </c>
      <c r="AG22" s="49"/>
      <c r="AH22" s="49" t="s">
        <v>103</v>
      </c>
      <c r="AI22" s="49"/>
      <c r="AJ22" s="49" t="s">
        <v>103</v>
      </c>
      <c r="AK22" s="49" t="s">
        <v>144</v>
      </c>
      <c r="AL22" s="49"/>
      <c r="AM22" s="49" t="s">
        <v>145</v>
      </c>
      <c r="AN22" s="49" t="s">
        <v>146</v>
      </c>
      <c r="AO22" s="49" t="s">
        <v>77</v>
      </c>
      <c r="AP22" s="49"/>
      <c r="AQ22" s="49" t="s">
        <v>125</v>
      </c>
      <c r="AR22" s="49" t="s">
        <v>113</v>
      </c>
      <c r="AS22" s="49" t="s">
        <v>103</v>
      </c>
      <c r="AT22" s="49" t="s">
        <v>147</v>
      </c>
      <c r="AU22" s="49"/>
      <c r="AV22" s="49"/>
      <c r="AW22" s="49"/>
      <c r="AX22" s="49" t="s">
        <v>148</v>
      </c>
      <c r="AY22" s="49" t="s">
        <v>116</v>
      </c>
      <c r="AZ22" s="49" t="s">
        <v>149</v>
      </c>
      <c r="BA22" s="49"/>
    </row>
    <row r="23" ht="40.0" customHeight="true">
      <c r="B23" s="48" t="s">
        <v>150</v>
      </c>
      <c r="C23" s="48" t="s">
        <v>103</v>
      </c>
      <c r="D23" s="48"/>
      <c r="E23" s="48"/>
      <c r="F23" s="48"/>
      <c r="G23" s="48"/>
      <c r="H23" s="48"/>
      <c r="I23" s="48"/>
      <c r="J23" s="48"/>
      <c r="K23" s="48"/>
      <c r="L23" s="48"/>
      <c r="M23" s="48"/>
      <c r="N23" s="48"/>
      <c r="O23" s="48" t="s">
        <v>104</v>
      </c>
      <c r="P23" s="48" t="s">
        <v>151</v>
      </c>
      <c r="Q23" s="48" t="s">
        <v>103</v>
      </c>
      <c r="R23" s="48"/>
      <c r="S23" s="48"/>
      <c r="T23" s="48"/>
      <c r="U23" s="48"/>
      <c r="V23" s="48"/>
      <c r="W23" s="48"/>
      <c r="X23" s="48"/>
      <c r="Y23" s="48" t="s">
        <v>152</v>
      </c>
      <c r="Z23" s="48" t="s">
        <v>153</v>
      </c>
      <c r="AA23" s="48"/>
      <c r="AB23" s="48"/>
      <c r="AC23" s="48" t="s">
        <v>103</v>
      </c>
      <c r="AD23" s="48" t="s">
        <v>108</v>
      </c>
      <c r="AE23" s="48"/>
      <c r="AF23" s="48" t="s">
        <v>103</v>
      </c>
      <c r="AG23" s="48"/>
      <c r="AH23" s="48" t="s">
        <v>103</v>
      </c>
      <c r="AI23" s="48"/>
      <c r="AJ23" s="48" t="s">
        <v>103</v>
      </c>
      <c r="AK23" s="48" t="s">
        <v>154</v>
      </c>
      <c r="AL23" s="48"/>
      <c r="AM23" s="48" t="s">
        <v>155</v>
      </c>
      <c r="AN23" s="48" t="s">
        <v>156</v>
      </c>
      <c r="AO23" s="48" t="s">
        <v>77</v>
      </c>
      <c r="AP23" s="48"/>
      <c r="AQ23" s="48" t="s">
        <v>112</v>
      </c>
      <c r="AR23" s="48" t="s">
        <v>113</v>
      </c>
      <c r="AS23" s="48" t="s">
        <v>103</v>
      </c>
      <c r="AT23" s="48" t="s">
        <v>157</v>
      </c>
      <c r="AU23" s="48"/>
      <c r="AV23" s="48"/>
      <c r="AW23" s="48"/>
      <c r="AX23" s="48" t="s">
        <v>158</v>
      </c>
      <c r="AY23" s="48" t="s">
        <v>116</v>
      </c>
      <c r="AZ23" s="48" t="s">
        <v>159</v>
      </c>
      <c r="BA23" s="48"/>
    </row>
    <row r="24" ht="40.0" customHeight="true">
      <c r="B24" s="49" t="s">
        <v>160</v>
      </c>
      <c r="C24" s="49" t="s">
        <v>103</v>
      </c>
      <c r="D24" s="49"/>
      <c r="E24" s="49"/>
      <c r="F24" s="49"/>
      <c r="G24" s="49"/>
      <c r="H24" s="49"/>
      <c r="I24" s="49"/>
      <c r="J24" s="49"/>
      <c r="K24" s="49"/>
      <c r="L24" s="49"/>
      <c r="M24" s="49"/>
      <c r="N24" s="49"/>
      <c r="O24" s="49" t="s">
        <v>104</v>
      </c>
      <c r="P24" s="49" t="s">
        <v>161</v>
      </c>
      <c r="Q24" s="49" t="s">
        <v>103</v>
      </c>
      <c r="R24" s="49"/>
      <c r="S24" s="49"/>
      <c r="T24" s="49"/>
      <c r="U24" s="49"/>
      <c r="V24" s="49"/>
      <c r="W24" s="49"/>
      <c r="X24" s="49"/>
      <c r="Y24" s="49" t="s">
        <v>162</v>
      </c>
      <c r="Z24" s="49" t="s">
        <v>163</v>
      </c>
      <c r="AA24" s="49"/>
      <c r="AB24" s="49"/>
      <c r="AC24" s="49" t="s">
        <v>103</v>
      </c>
      <c r="AD24" s="49" t="s">
        <v>164</v>
      </c>
      <c r="AE24" s="49"/>
      <c r="AF24" s="49" t="s">
        <v>103</v>
      </c>
      <c r="AG24" s="49"/>
      <c r="AH24" s="49" t="s">
        <v>103</v>
      </c>
      <c r="AI24" s="49"/>
      <c r="AJ24" s="49" t="s">
        <v>103</v>
      </c>
      <c r="AK24" s="49" t="s">
        <v>165</v>
      </c>
      <c r="AL24" s="49"/>
      <c r="AM24" s="49" t="s">
        <v>166</v>
      </c>
      <c r="AN24" s="49" t="s">
        <v>167</v>
      </c>
      <c r="AO24" s="49" t="s">
        <v>77</v>
      </c>
      <c r="AP24" s="49"/>
      <c r="AQ24" s="49" t="s">
        <v>136</v>
      </c>
      <c r="AR24" s="49" t="s">
        <v>113</v>
      </c>
      <c r="AS24" s="49" t="s">
        <v>103</v>
      </c>
      <c r="AT24" s="49" t="s">
        <v>168</v>
      </c>
      <c r="AU24" s="49"/>
      <c r="AV24" s="49"/>
      <c r="AW24" s="49"/>
      <c r="AX24" s="49" t="s">
        <v>169</v>
      </c>
      <c r="AY24" s="49" t="s">
        <v>116</v>
      </c>
      <c r="AZ24" s="49" t="s">
        <v>170</v>
      </c>
      <c r="BA24" s="49"/>
    </row>
    <row r="25" ht="40.0" customHeight="true">
      <c r="B25" s="48" t="s">
        <v>171</v>
      </c>
      <c r="C25" s="48" t="s">
        <v>103</v>
      </c>
      <c r="D25" s="48"/>
      <c r="E25" s="48"/>
      <c r="F25" s="48"/>
      <c r="G25" s="48"/>
      <c r="H25" s="48"/>
      <c r="I25" s="48"/>
      <c r="J25" s="48"/>
      <c r="K25" s="48"/>
      <c r="L25" s="48"/>
      <c r="M25" s="48"/>
      <c r="N25" s="48"/>
      <c r="O25" s="48" t="s">
        <v>104</v>
      </c>
      <c r="P25" s="48" t="s">
        <v>172</v>
      </c>
      <c r="Q25" s="48" t="s">
        <v>103</v>
      </c>
      <c r="R25" s="48"/>
      <c r="S25" s="48"/>
      <c r="T25" s="48"/>
      <c r="U25" s="48"/>
      <c r="V25" s="48"/>
      <c r="W25" s="48"/>
      <c r="X25" s="48"/>
      <c r="Y25" s="48" t="s">
        <v>173</v>
      </c>
      <c r="Z25" s="48" t="s">
        <v>174</v>
      </c>
      <c r="AA25" s="48"/>
      <c r="AB25" s="48"/>
      <c r="AC25" s="48" t="s">
        <v>103</v>
      </c>
      <c r="AD25" s="48" t="s">
        <v>108</v>
      </c>
      <c r="AE25" s="48"/>
      <c r="AF25" s="48" t="s">
        <v>103</v>
      </c>
      <c r="AG25" s="48"/>
      <c r="AH25" s="48" t="s">
        <v>103</v>
      </c>
      <c r="AI25" s="48"/>
      <c r="AJ25" s="48" t="s">
        <v>103</v>
      </c>
      <c r="AK25" s="48" t="s">
        <v>175</v>
      </c>
      <c r="AL25" s="48"/>
      <c r="AM25" s="48" t="s">
        <v>176</v>
      </c>
      <c r="AN25" s="48" t="s">
        <v>177</v>
      </c>
      <c r="AO25" s="48" t="s">
        <v>77</v>
      </c>
      <c r="AP25" s="48"/>
      <c r="AQ25" s="48" t="s">
        <v>136</v>
      </c>
      <c r="AR25" s="48" t="s">
        <v>113</v>
      </c>
      <c r="AS25" s="48" t="s">
        <v>103</v>
      </c>
      <c r="AT25" s="48" t="s">
        <v>178</v>
      </c>
      <c r="AU25" s="48"/>
      <c r="AV25" s="48"/>
      <c r="AW25" s="48"/>
      <c r="AX25" s="48" t="s">
        <v>179</v>
      </c>
      <c r="AY25" s="48" t="s">
        <v>116</v>
      </c>
      <c r="AZ25" s="48" t="s">
        <v>180</v>
      </c>
      <c r="BA25" s="48"/>
    </row>
    <row r="26" ht="40.0" customHeight="true">
      <c r="B26" s="49" t="s">
        <v>181</v>
      </c>
      <c r="C26" s="49" t="s">
        <v>103</v>
      </c>
      <c r="D26" s="49"/>
      <c r="E26" s="49"/>
      <c r="F26" s="49"/>
      <c r="G26" s="49"/>
      <c r="H26" s="49"/>
      <c r="I26" s="49"/>
      <c r="J26" s="49"/>
      <c r="K26" s="49"/>
      <c r="L26" s="49"/>
      <c r="M26" s="49"/>
      <c r="N26" s="49"/>
      <c r="O26" s="49" t="s">
        <v>104</v>
      </c>
      <c r="P26" s="49" t="s">
        <v>182</v>
      </c>
      <c r="Q26" s="49" t="s">
        <v>103</v>
      </c>
      <c r="R26" s="49"/>
      <c r="S26" s="49"/>
      <c r="T26" s="49"/>
      <c r="U26" s="49"/>
      <c r="V26" s="49"/>
      <c r="W26" s="49"/>
      <c r="X26" s="49"/>
      <c r="Y26" s="49" t="s">
        <v>183</v>
      </c>
      <c r="Z26" s="49" t="s">
        <v>184</v>
      </c>
      <c r="AA26" s="49"/>
      <c r="AB26" s="49"/>
      <c r="AC26" s="49" t="s">
        <v>103</v>
      </c>
      <c r="AD26" s="49" t="s">
        <v>108</v>
      </c>
      <c r="AE26" s="49"/>
      <c r="AF26" s="49" t="s">
        <v>103</v>
      </c>
      <c r="AG26" s="49"/>
      <c r="AH26" s="49" t="s">
        <v>103</v>
      </c>
      <c r="AI26" s="49"/>
      <c r="AJ26" s="49" t="s">
        <v>103</v>
      </c>
      <c r="AK26" s="49" t="s">
        <v>185</v>
      </c>
      <c r="AL26" s="49"/>
      <c r="AM26" s="49" t="s">
        <v>186</v>
      </c>
      <c r="AN26" s="49" t="s">
        <v>145</v>
      </c>
      <c r="AO26" s="49" t="s">
        <v>77</v>
      </c>
      <c r="AP26" s="49"/>
      <c r="AQ26" s="49" t="s">
        <v>136</v>
      </c>
      <c r="AR26" s="49" t="s">
        <v>113</v>
      </c>
      <c r="AS26" s="49" t="s">
        <v>103</v>
      </c>
      <c r="AT26" s="49" t="s">
        <v>187</v>
      </c>
      <c r="AU26" s="49"/>
      <c r="AV26" s="49"/>
      <c r="AW26" s="49"/>
      <c r="AX26" s="49" t="s">
        <v>188</v>
      </c>
      <c r="AY26" s="49" t="s">
        <v>116</v>
      </c>
      <c r="AZ26" s="49" t="s">
        <v>189</v>
      </c>
      <c r="BA26" s="49"/>
    </row>
    <row r="27" ht="40.0" customHeight="true">
      <c r="B27" s="48" t="s">
        <v>190</v>
      </c>
      <c r="C27" s="48" t="s">
        <v>103</v>
      </c>
      <c r="D27" s="48"/>
      <c r="E27" s="48"/>
      <c r="F27" s="48"/>
      <c r="G27" s="48"/>
      <c r="H27" s="48"/>
      <c r="I27" s="48"/>
      <c r="J27" s="48"/>
      <c r="K27" s="48"/>
      <c r="L27" s="48"/>
      <c r="M27" s="48"/>
      <c r="N27" s="48"/>
      <c r="O27" s="48" t="s">
        <v>104</v>
      </c>
      <c r="P27" s="48" t="s">
        <v>191</v>
      </c>
      <c r="Q27" s="48" t="s">
        <v>103</v>
      </c>
      <c r="R27" s="48"/>
      <c r="S27" s="48"/>
      <c r="T27" s="48"/>
      <c r="U27" s="48"/>
      <c r="V27" s="48"/>
      <c r="W27" s="48"/>
      <c r="X27" s="48"/>
      <c r="Y27" s="48" t="s">
        <v>192</v>
      </c>
      <c r="Z27" s="48" t="s">
        <v>193</v>
      </c>
      <c r="AA27" s="48"/>
      <c r="AB27" s="48"/>
      <c r="AC27" s="48" t="s">
        <v>103</v>
      </c>
      <c r="AD27" s="48" t="s">
        <v>108</v>
      </c>
      <c r="AE27" s="48"/>
      <c r="AF27" s="48" t="s">
        <v>103</v>
      </c>
      <c r="AG27" s="48"/>
      <c r="AH27" s="48" t="s">
        <v>103</v>
      </c>
      <c r="AI27" s="48"/>
      <c r="AJ27" s="48" t="s">
        <v>103</v>
      </c>
      <c r="AK27" s="48" t="s">
        <v>194</v>
      </c>
      <c r="AL27" s="48"/>
      <c r="AM27" s="48" t="s">
        <v>195</v>
      </c>
      <c r="AN27" s="48" t="s">
        <v>196</v>
      </c>
      <c r="AO27" s="48" t="s">
        <v>77</v>
      </c>
      <c r="AP27" s="48"/>
      <c r="AQ27" s="48" t="s">
        <v>112</v>
      </c>
      <c r="AR27" s="48" t="s">
        <v>113</v>
      </c>
      <c r="AS27" s="48" t="s">
        <v>103</v>
      </c>
      <c r="AT27" s="48" t="s">
        <v>197</v>
      </c>
      <c r="AU27" s="48"/>
      <c r="AV27" s="48"/>
      <c r="AW27" s="48"/>
      <c r="AX27" s="48" t="s">
        <v>198</v>
      </c>
      <c r="AY27" s="48" t="s">
        <v>116</v>
      </c>
      <c r="AZ27" s="48" t="s">
        <v>199</v>
      </c>
      <c r="BA27" s="48"/>
    </row>
    <row r="28" ht="40.0" customHeight="true">
      <c r="B28" s="49" t="s">
        <v>200</v>
      </c>
      <c r="C28" s="49" t="s">
        <v>103</v>
      </c>
      <c r="D28" s="49"/>
      <c r="E28" s="49"/>
      <c r="F28" s="49"/>
      <c r="G28" s="49"/>
      <c r="H28" s="49"/>
      <c r="I28" s="49"/>
      <c r="J28" s="49"/>
      <c r="K28" s="49"/>
      <c r="L28" s="49"/>
      <c r="M28" s="49"/>
      <c r="N28" s="49"/>
      <c r="O28" s="49" t="s">
        <v>104</v>
      </c>
      <c r="P28" s="49" t="s">
        <v>201</v>
      </c>
      <c r="Q28" s="49" t="s">
        <v>103</v>
      </c>
      <c r="R28" s="49"/>
      <c r="S28" s="49"/>
      <c r="T28" s="49"/>
      <c r="U28" s="49"/>
      <c r="V28" s="49"/>
      <c r="W28" s="49"/>
      <c r="X28" s="49"/>
      <c r="Y28" s="49" t="s">
        <v>202</v>
      </c>
      <c r="Z28" s="49" t="s">
        <v>203</v>
      </c>
      <c r="AA28" s="49"/>
      <c r="AB28" s="49"/>
      <c r="AC28" s="49" t="s">
        <v>103</v>
      </c>
      <c r="AD28" s="49" t="s">
        <v>108</v>
      </c>
      <c r="AE28" s="49"/>
      <c r="AF28" s="49" t="s">
        <v>103</v>
      </c>
      <c r="AG28" s="49"/>
      <c r="AH28" s="49" t="s">
        <v>103</v>
      </c>
      <c r="AI28" s="49"/>
      <c r="AJ28" s="49" t="s">
        <v>103</v>
      </c>
      <c r="AK28" s="49" t="s">
        <v>204</v>
      </c>
      <c r="AL28" s="49"/>
      <c r="AM28" s="49" t="s">
        <v>205</v>
      </c>
      <c r="AN28" s="49" t="s">
        <v>206</v>
      </c>
      <c r="AO28" s="49" t="s">
        <v>77</v>
      </c>
      <c r="AP28" s="49"/>
      <c r="AQ28" s="49" t="s">
        <v>112</v>
      </c>
      <c r="AR28" s="49" t="s">
        <v>113</v>
      </c>
      <c r="AS28" s="49" t="s">
        <v>103</v>
      </c>
      <c r="AT28" s="49" t="s">
        <v>207</v>
      </c>
      <c r="AU28" s="49"/>
      <c r="AV28" s="49"/>
      <c r="AW28" s="49"/>
      <c r="AX28" s="49" t="s">
        <v>208</v>
      </c>
      <c r="AY28" s="49" t="s">
        <v>116</v>
      </c>
      <c r="AZ28" s="49" t="s">
        <v>209</v>
      </c>
      <c r="BA28" s="49"/>
    </row>
    <row r="29" ht="40.0" customHeight="true">
      <c r="B29" s="48" t="s">
        <v>210</v>
      </c>
      <c r="C29" s="48" t="s">
        <v>103</v>
      </c>
      <c r="D29" s="48"/>
      <c r="E29" s="48"/>
      <c r="F29" s="48"/>
      <c r="G29" s="48"/>
      <c r="H29" s="48"/>
      <c r="I29" s="48"/>
      <c r="J29" s="48"/>
      <c r="K29" s="48"/>
      <c r="L29" s="48"/>
      <c r="M29" s="48"/>
      <c r="N29" s="48"/>
      <c r="O29" s="48" t="s">
        <v>104</v>
      </c>
      <c r="P29" s="48" t="s">
        <v>211</v>
      </c>
      <c r="Q29" s="48" t="s">
        <v>103</v>
      </c>
      <c r="R29" s="48"/>
      <c r="S29" s="48"/>
      <c r="T29" s="48"/>
      <c r="U29" s="48"/>
      <c r="V29" s="48"/>
      <c r="W29" s="48"/>
      <c r="X29" s="48"/>
      <c r="Y29" s="48" t="s">
        <v>212</v>
      </c>
      <c r="Z29" s="48" t="s">
        <v>213</v>
      </c>
      <c r="AA29" s="48"/>
      <c r="AB29" s="48"/>
      <c r="AC29" s="48" t="s">
        <v>103</v>
      </c>
      <c r="AD29" s="48" t="s">
        <v>108</v>
      </c>
      <c r="AE29" s="48"/>
      <c r="AF29" s="48" t="s">
        <v>103</v>
      </c>
      <c r="AG29" s="48"/>
      <c r="AH29" s="48" t="s">
        <v>103</v>
      </c>
      <c r="AI29" s="48"/>
      <c r="AJ29" s="48" t="s">
        <v>103</v>
      </c>
      <c r="AK29" s="48" t="s">
        <v>214</v>
      </c>
      <c r="AL29" s="48"/>
      <c r="AM29" s="48" t="s">
        <v>215</v>
      </c>
      <c r="AN29" s="48" t="s">
        <v>216</v>
      </c>
      <c r="AO29" s="48" t="s">
        <v>77</v>
      </c>
      <c r="AP29" s="48"/>
      <c r="AQ29" s="48" t="s">
        <v>112</v>
      </c>
      <c r="AR29" s="48" t="s">
        <v>113</v>
      </c>
      <c r="AS29" s="48" t="s">
        <v>103</v>
      </c>
      <c r="AT29" s="48" t="s">
        <v>217</v>
      </c>
      <c r="AU29" s="48"/>
      <c r="AV29" s="48"/>
      <c r="AW29" s="48"/>
      <c r="AX29" s="48" t="s">
        <v>218</v>
      </c>
      <c r="AY29" s="48" t="s">
        <v>116</v>
      </c>
      <c r="AZ29" s="48" t="s">
        <v>219</v>
      </c>
      <c r="BA29" s="48"/>
    </row>
    <row r="30" ht="40.0" customHeight="true">
      <c r="B30" s="49" t="s">
        <v>220</v>
      </c>
      <c r="C30" s="49" t="s">
        <v>103</v>
      </c>
      <c r="D30" s="49"/>
      <c r="E30" s="49"/>
      <c r="F30" s="49"/>
      <c r="G30" s="49"/>
      <c r="H30" s="49"/>
      <c r="I30" s="49"/>
      <c r="J30" s="49"/>
      <c r="K30" s="49"/>
      <c r="L30" s="49"/>
      <c r="M30" s="49"/>
      <c r="N30" s="49"/>
      <c r="O30" s="49" t="s">
        <v>104</v>
      </c>
      <c r="P30" s="49" t="s">
        <v>221</v>
      </c>
      <c r="Q30" s="49" t="s">
        <v>103</v>
      </c>
      <c r="R30" s="49"/>
      <c r="S30" s="49"/>
      <c r="T30" s="49"/>
      <c r="U30" s="49"/>
      <c r="V30" s="49"/>
      <c r="W30" s="49"/>
      <c r="X30" s="49"/>
      <c r="Y30" s="49" t="s">
        <v>222</v>
      </c>
      <c r="Z30" s="49" t="s">
        <v>223</v>
      </c>
      <c r="AA30" s="49"/>
      <c r="AB30" s="49"/>
      <c r="AC30" s="49" t="s">
        <v>103</v>
      </c>
      <c r="AD30" s="49" t="s">
        <v>108</v>
      </c>
      <c r="AE30" s="49"/>
      <c r="AF30" s="49" t="s">
        <v>103</v>
      </c>
      <c r="AG30" s="49"/>
      <c r="AH30" s="49" t="s">
        <v>103</v>
      </c>
      <c r="AI30" s="49"/>
      <c r="AJ30" s="49" t="s">
        <v>103</v>
      </c>
      <c r="AK30" s="49" t="s">
        <v>224</v>
      </c>
      <c r="AL30" s="49"/>
      <c r="AM30" s="49" t="s">
        <v>225</v>
      </c>
      <c r="AN30" s="49" t="s">
        <v>226</v>
      </c>
      <c r="AO30" s="49" t="s">
        <v>77</v>
      </c>
      <c r="AP30" s="49"/>
      <c r="AQ30" s="49" t="s">
        <v>125</v>
      </c>
      <c r="AR30" s="49" t="s">
        <v>113</v>
      </c>
      <c r="AS30" s="49" t="s">
        <v>103</v>
      </c>
      <c r="AT30" s="49" t="s">
        <v>227</v>
      </c>
      <c r="AU30" s="49"/>
      <c r="AV30" s="49"/>
      <c r="AW30" s="49"/>
      <c r="AX30" s="49" t="s">
        <v>228</v>
      </c>
      <c r="AY30" s="49" t="s">
        <v>116</v>
      </c>
      <c r="AZ30" s="49" t="s">
        <v>229</v>
      </c>
      <c r="BA30" s="49"/>
    </row>
    <row r="31" ht="40.0" customHeight="true">
      <c r="B31" s="48" t="s">
        <v>230</v>
      </c>
      <c r="C31" s="48" t="s">
        <v>103</v>
      </c>
      <c r="D31" s="48"/>
      <c r="E31" s="48"/>
      <c r="F31" s="48"/>
      <c r="G31" s="48"/>
      <c r="H31" s="48"/>
      <c r="I31" s="48"/>
      <c r="J31" s="48"/>
      <c r="K31" s="48"/>
      <c r="L31" s="48"/>
      <c r="M31" s="48"/>
      <c r="N31" s="48"/>
      <c r="O31" s="48" t="s">
        <v>104</v>
      </c>
      <c r="P31" s="48" t="s">
        <v>231</v>
      </c>
      <c r="Q31" s="48" t="s">
        <v>103</v>
      </c>
      <c r="R31" s="48"/>
      <c r="S31" s="48"/>
      <c r="T31" s="48"/>
      <c r="U31" s="48"/>
      <c r="V31" s="48"/>
      <c r="W31" s="48"/>
      <c r="X31" s="48"/>
      <c r="Y31" s="48" t="s">
        <v>232</v>
      </c>
      <c r="Z31" s="48" t="s">
        <v>233</v>
      </c>
      <c r="AA31" s="48"/>
      <c r="AB31" s="48"/>
      <c r="AC31" s="48" t="s">
        <v>103</v>
      </c>
      <c r="AD31" s="48" t="s">
        <v>108</v>
      </c>
      <c r="AE31" s="48"/>
      <c r="AF31" s="48" t="s">
        <v>103</v>
      </c>
      <c r="AG31" s="48"/>
      <c r="AH31" s="48" t="s">
        <v>103</v>
      </c>
      <c r="AI31" s="48"/>
      <c r="AJ31" s="48" t="s">
        <v>103</v>
      </c>
      <c r="AK31" s="48" t="s">
        <v>234</v>
      </c>
      <c r="AL31" s="48"/>
      <c r="AM31" s="48" t="s">
        <v>235</v>
      </c>
      <c r="AN31" s="48" t="s">
        <v>236</v>
      </c>
      <c r="AO31" s="48" t="s">
        <v>77</v>
      </c>
      <c r="AP31" s="48"/>
      <c r="AQ31" s="48" t="s">
        <v>125</v>
      </c>
      <c r="AR31" s="48" t="s">
        <v>113</v>
      </c>
      <c r="AS31" s="48" t="s">
        <v>103</v>
      </c>
      <c r="AT31" s="48" t="s">
        <v>237</v>
      </c>
      <c r="AU31" s="48"/>
      <c r="AV31" s="48"/>
      <c r="AW31" s="48"/>
      <c r="AX31" s="48" t="s">
        <v>238</v>
      </c>
      <c r="AY31" s="48" t="s">
        <v>116</v>
      </c>
      <c r="AZ31" s="48" t="s">
        <v>239</v>
      </c>
      <c r="BA31" s="48"/>
    </row>
    <row r="32" ht="40.0" customHeight="true">
      <c r="B32" s="49" t="s">
        <v>240</v>
      </c>
      <c r="C32" s="49" t="s">
        <v>103</v>
      </c>
      <c r="D32" s="49"/>
      <c r="E32" s="49"/>
      <c r="F32" s="49"/>
      <c r="G32" s="49"/>
      <c r="H32" s="49"/>
      <c r="I32" s="49"/>
      <c r="J32" s="49"/>
      <c r="K32" s="49"/>
      <c r="L32" s="49"/>
      <c r="M32" s="49"/>
      <c r="N32" s="49"/>
      <c r="O32" s="49" t="s">
        <v>104</v>
      </c>
      <c r="P32" s="49" t="s">
        <v>241</v>
      </c>
      <c r="Q32" s="49" t="s">
        <v>103</v>
      </c>
      <c r="R32" s="49"/>
      <c r="S32" s="49"/>
      <c r="T32" s="49"/>
      <c r="U32" s="49"/>
      <c r="V32" s="49"/>
      <c r="W32" s="49"/>
      <c r="X32" s="49"/>
      <c r="Y32" s="49" t="s">
        <v>242</v>
      </c>
      <c r="Z32" s="49" t="s">
        <v>243</v>
      </c>
      <c r="AA32" s="49"/>
      <c r="AB32" s="49"/>
      <c r="AC32" s="49" t="s">
        <v>103</v>
      </c>
      <c r="AD32" s="49" t="s">
        <v>108</v>
      </c>
      <c r="AE32" s="49"/>
      <c r="AF32" s="49" t="s">
        <v>103</v>
      </c>
      <c r="AG32" s="49"/>
      <c r="AH32" s="49" t="s">
        <v>103</v>
      </c>
      <c r="AI32" s="49"/>
      <c r="AJ32" s="49" t="s">
        <v>103</v>
      </c>
      <c r="AK32" s="49" t="s">
        <v>244</v>
      </c>
      <c r="AL32" s="49"/>
      <c r="AM32" s="49" t="s">
        <v>225</v>
      </c>
      <c r="AN32" s="49" t="s">
        <v>226</v>
      </c>
      <c r="AO32" s="49" t="s">
        <v>77</v>
      </c>
      <c r="AP32" s="49"/>
      <c r="AQ32" s="49" t="s">
        <v>125</v>
      </c>
      <c r="AR32" s="49" t="s">
        <v>113</v>
      </c>
      <c r="AS32" s="49" t="s">
        <v>103</v>
      </c>
      <c r="AT32" s="49" t="s">
        <v>245</v>
      </c>
      <c r="AU32" s="49"/>
      <c r="AV32" s="49"/>
      <c r="AW32" s="49"/>
      <c r="AX32" s="49" t="s">
        <v>246</v>
      </c>
      <c r="AY32" s="49" t="s">
        <v>116</v>
      </c>
      <c r="AZ32" s="49" t="s">
        <v>247</v>
      </c>
      <c r="BA32" s="49"/>
    </row>
    <row r="33" ht="40.0" customHeight="true">
      <c r="B33" s="48" t="s">
        <v>248</v>
      </c>
      <c r="C33" s="48" t="s">
        <v>103</v>
      </c>
      <c r="D33" s="48"/>
      <c r="E33" s="48"/>
      <c r="F33" s="48"/>
      <c r="G33" s="48"/>
      <c r="H33" s="48"/>
      <c r="I33" s="48"/>
      <c r="J33" s="48"/>
      <c r="K33" s="48"/>
      <c r="L33" s="48"/>
      <c r="M33" s="48"/>
      <c r="N33" s="48"/>
      <c r="O33" s="48" t="s">
        <v>104</v>
      </c>
      <c r="P33" s="48" t="s">
        <v>249</v>
      </c>
      <c r="Q33" s="48" t="s">
        <v>103</v>
      </c>
      <c r="R33" s="48"/>
      <c r="S33" s="48"/>
      <c r="T33" s="48"/>
      <c r="U33" s="48"/>
      <c r="V33" s="48"/>
      <c r="W33" s="48"/>
      <c r="X33" s="48"/>
      <c r="Y33" s="48" t="s">
        <v>250</v>
      </c>
      <c r="Z33" s="48" t="s">
        <v>251</v>
      </c>
      <c r="AA33" s="48"/>
      <c r="AB33" s="48"/>
      <c r="AC33" s="48" t="s">
        <v>103</v>
      </c>
      <c r="AD33" s="48" t="s">
        <v>108</v>
      </c>
      <c r="AE33" s="48"/>
      <c r="AF33" s="48" t="s">
        <v>103</v>
      </c>
      <c r="AG33" s="48"/>
      <c r="AH33" s="48" t="s">
        <v>103</v>
      </c>
      <c r="AI33" s="48"/>
      <c r="AJ33" s="48" t="s">
        <v>103</v>
      </c>
      <c r="AK33" s="48" t="s">
        <v>252</v>
      </c>
      <c r="AL33" s="48"/>
      <c r="AM33" s="48" t="s">
        <v>253</v>
      </c>
      <c r="AN33" s="48" t="s">
        <v>254</v>
      </c>
      <c r="AO33" s="48" t="s">
        <v>77</v>
      </c>
      <c r="AP33" s="48"/>
      <c r="AQ33" s="48" t="s">
        <v>125</v>
      </c>
      <c r="AR33" s="48" t="s">
        <v>113</v>
      </c>
      <c r="AS33" s="48" t="s">
        <v>103</v>
      </c>
      <c r="AT33" s="48" t="s">
        <v>255</v>
      </c>
      <c r="AU33" s="48"/>
      <c r="AV33" s="48"/>
      <c r="AW33" s="48"/>
      <c r="AX33" s="48" t="s">
        <v>256</v>
      </c>
      <c r="AY33" s="48" t="s">
        <v>116</v>
      </c>
      <c r="AZ33" s="48" t="s">
        <v>257</v>
      </c>
      <c r="BA33" s="48"/>
    </row>
    <row r="34" ht="40.0" customHeight="true">
      <c r="B34" s="49" t="s">
        <v>258</v>
      </c>
      <c r="C34" s="49" t="s">
        <v>103</v>
      </c>
      <c r="D34" s="49"/>
      <c r="E34" s="49"/>
      <c r="F34" s="49"/>
      <c r="G34" s="49"/>
      <c r="H34" s="49"/>
      <c r="I34" s="49"/>
      <c r="J34" s="49"/>
      <c r="K34" s="49"/>
      <c r="L34" s="49"/>
      <c r="M34" s="49"/>
      <c r="N34" s="49"/>
      <c r="O34" s="49" t="s">
        <v>104</v>
      </c>
      <c r="P34" s="49" t="s">
        <v>259</v>
      </c>
      <c r="Q34" s="49" t="s">
        <v>103</v>
      </c>
      <c r="R34" s="49"/>
      <c r="S34" s="49"/>
      <c r="T34" s="49"/>
      <c r="U34" s="49"/>
      <c r="V34" s="49"/>
      <c r="W34" s="49"/>
      <c r="X34" s="49"/>
      <c r="Y34" s="49" t="s">
        <v>260</v>
      </c>
      <c r="Z34" s="49" t="s">
        <v>261</v>
      </c>
      <c r="AA34" s="49"/>
      <c r="AB34" s="49"/>
      <c r="AC34" s="49" t="s">
        <v>103</v>
      </c>
      <c r="AD34" s="49" t="s">
        <v>108</v>
      </c>
      <c r="AE34" s="49"/>
      <c r="AF34" s="49" t="s">
        <v>103</v>
      </c>
      <c r="AG34" s="49"/>
      <c r="AH34" s="49" t="s">
        <v>103</v>
      </c>
      <c r="AI34" s="49"/>
      <c r="AJ34" s="49" t="s">
        <v>103</v>
      </c>
      <c r="AK34" s="49" t="s">
        <v>262</v>
      </c>
      <c r="AL34" s="49"/>
      <c r="AM34" s="49" t="s">
        <v>263</v>
      </c>
      <c r="AN34" s="49" t="s">
        <v>264</v>
      </c>
      <c r="AO34" s="49" t="s">
        <v>77</v>
      </c>
      <c r="AP34" s="49"/>
      <c r="AQ34" s="49" t="s">
        <v>112</v>
      </c>
      <c r="AR34" s="49" t="s">
        <v>113</v>
      </c>
      <c r="AS34" s="49" t="s">
        <v>103</v>
      </c>
      <c r="AT34" s="49" t="s">
        <v>265</v>
      </c>
      <c r="AU34" s="49"/>
      <c r="AV34" s="49"/>
      <c r="AW34" s="49"/>
      <c r="AX34" s="49" t="s">
        <v>266</v>
      </c>
      <c r="AY34" s="49" t="s">
        <v>116</v>
      </c>
      <c r="AZ34" s="49" t="s">
        <v>267</v>
      </c>
      <c r="BA34" s="49"/>
    </row>
    <row r="35" ht="40.0" customHeight="true">
      <c r="B35" s="48" t="s">
        <v>268</v>
      </c>
      <c r="C35" s="48" t="s">
        <v>103</v>
      </c>
      <c r="D35" s="48"/>
      <c r="E35" s="48"/>
      <c r="F35" s="48"/>
      <c r="G35" s="48"/>
      <c r="H35" s="48"/>
      <c r="I35" s="48"/>
      <c r="J35" s="48"/>
      <c r="K35" s="48"/>
      <c r="L35" s="48"/>
      <c r="M35" s="48"/>
      <c r="N35" s="48"/>
      <c r="O35" s="48" t="s">
        <v>104</v>
      </c>
      <c r="P35" s="48" t="s">
        <v>269</v>
      </c>
      <c r="Q35" s="48" t="s">
        <v>103</v>
      </c>
      <c r="R35" s="48"/>
      <c r="S35" s="48"/>
      <c r="T35" s="48"/>
      <c r="U35" s="48"/>
      <c r="V35" s="48"/>
      <c r="W35" s="48"/>
      <c r="X35" s="48"/>
      <c r="Y35" s="48" t="s">
        <v>270</v>
      </c>
      <c r="Z35" s="48" t="s">
        <v>271</v>
      </c>
      <c r="AA35" s="48"/>
      <c r="AB35" s="48"/>
      <c r="AC35" s="48" t="s">
        <v>103</v>
      </c>
      <c r="AD35" s="48" t="s">
        <v>108</v>
      </c>
      <c r="AE35" s="48"/>
      <c r="AF35" s="48" t="s">
        <v>103</v>
      </c>
      <c r="AG35" s="48"/>
      <c r="AH35" s="48" t="s">
        <v>103</v>
      </c>
      <c r="AI35" s="48"/>
      <c r="AJ35" s="48" t="s">
        <v>103</v>
      </c>
      <c r="AK35" s="48" t="s">
        <v>272</v>
      </c>
      <c r="AL35" s="48"/>
      <c r="AM35" s="48" t="s">
        <v>273</v>
      </c>
      <c r="AN35" s="48" t="s">
        <v>274</v>
      </c>
      <c r="AO35" s="48" t="s">
        <v>77</v>
      </c>
      <c r="AP35" s="48"/>
      <c r="AQ35" s="48" t="s">
        <v>125</v>
      </c>
      <c r="AR35" s="48" t="s">
        <v>113</v>
      </c>
      <c r="AS35" s="48" t="s">
        <v>103</v>
      </c>
      <c r="AT35" s="48" t="s">
        <v>275</v>
      </c>
      <c r="AU35" s="48"/>
      <c r="AV35" s="48"/>
      <c r="AW35" s="48"/>
      <c r="AX35" s="48" t="s">
        <v>276</v>
      </c>
      <c r="AY35" s="48" t="s">
        <v>116</v>
      </c>
      <c r="AZ35" s="48" t="s">
        <v>277</v>
      </c>
      <c r="BA35" s="48"/>
    </row>
    <row r="36" ht="40.0" customHeight="true">
      <c r="B36" s="49" t="s">
        <v>278</v>
      </c>
      <c r="C36" s="49" t="s">
        <v>103</v>
      </c>
      <c r="D36" s="49"/>
      <c r="E36" s="49"/>
      <c r="F36" s="49"/>
      <c r="G36" s="49"/>
      <c r="H36" s="49"/>
      <c r="I36" s="49"/>
      <c r="J36" s="49"/>
      <c r="K36" s="49"/>
      <c r="L36" s="49"/>
      <c r="M36" s="49"/>
      <c r="N36" s="49"/>
      <c r="O36" s="49" t="s">
        <v>104</v>
      </c>
      <c r="P36" s="49" t="s">
        <v>279</v>
      </c>
      <c r="Q36" s="49" t="s">
        <v>103</v>
      </c>
      <c r="R36" s="49"/>
      <c r="S36" s="49"/>
      <c r="T36" s="49"/>
      <c r="U36" s="49"/>
      <c r="V36" s="49"/>
      <c r="W36" s="49"/>
      <c r="X36" s="49"/>
      <c r="Y36" s="49" t="s">
        <v>280</v>
      </c>
      <c r="Z36" s="49" t="s">
        <v>281</v>
      </c>
      <c r="AA36" s="49"/>
      <c r="AB36" s="49"/>
      <c r="AC36" s="49" t="s">
        <v>103</v>
      </c>
      <c r="AD36" s="49" t="s">
        <v>108</v>
      </c>
      <c r="AE36" s="49"/>
      <c r="AF36" s="49" t="s">
        <v>103</v>
      </c>
      <c r="AG36" s="49"/>
      <c r="AH36" s="49" t="s">
        <v>103</v>
      </c>
      <c r="AI36" s="49"/>
      <c r="AJ36" s="49" t="s">
        <v>103</v>
      </c>
      <c r="AK36" s="49" t="s">
        <v>282</v>
      </c>
      <c r="AL36" s="49"/>
      <c r="AM36" s="49" t="s">
        <v>283</v>
      </c>
      <c r="AN36" s="49" t="s">
        <v>284</v>
      </c>
      <c r="AO36" s="49" t="s">
        <v>77</v>
      </c>
      <c r="AP36" s="49"/>
      <c r="AQ36" s="49" t="s">
        <v>125</v>
      </c>
      <c r="AR36" s="49" t="s">
        <v>113</v>
      </c>
      <c r="AS36" s="49" t="s">
        <v>103</v>
      </c>
      <c r="AT36" s="49" t="s">
        <v>285</v>
      </c>
      <c r="AU36" s="49"/>
      <c r="AV36" s="49"/>
      <c r="AW36" s="49"/>
      <c r="AX36" s="49" t="s">
        <v>286</v>
      </c>
      <c r="AY36" s="49" t="s">
        <v>116</v>
      </c>
      <c r="AZ36" s="49" t="s">
        <v>287</v>
      </c>
      <c r="BA36" s="49"/>
    </row>
    <row r="37" ht="40.0" customHeight="true">
      <c r="B37" s="48" t="s">
        <v>288</v>
      </c>
      <c r="C37" s="48" t="s">
        <v>103</v>
      </c>
      <c r="D37" s="48"/>
      <c r="E37" s="48"/>
      <c r="F37" s="48"/>
      <c r="G37" s="48"/>
      <c r="H37" s="48"/>
      <c r="I37" s="48"/>
      <c r="J37" s="48"/>
      <c r="K37" s="48"/>
      <c r="L37" s="48"/>
      <c r="M37" s="48"/>
      <c r="N37" s="48"/>
      <c r="O37" s="48" t="s">
        <v>104</v>
      </c>
      <c r="P37" s="48" t="s">
        <v>289</v>
      </c>
      <c r="Q37" s="48" t="s">
        <v>103</v>
      </c>
      <c r="R37" s="48"/>
      <c r="S37" s="48"/>
      <c r="T37" s="48"/>
      <c r="U37" s="48"/>
      <c r="V37" s="48"/>
      <c r="W37" s="48"/>
      <c r="X37" s="48"/>
      <c r="Y37" s="48" t="s">
        <v>290</v>
      </c>
      <c r="Z37" s="48" t="s">
        <v>291</v>
      </c>
      <c r="AA37" s="48"/>
      <c r="AB37" s="48"/>
      <c r="AC37" s="48" t="s">
        <v>103</v>
      </c>
      <c r="AD37" s="48" t="s">
        <v>164</v>
      </c>
      <c r="AE37" s="48"/>
      <c r="AF37" s="48" t="s">
        <v>103</v>
      </c>
      <c r="AG37" s="48"/>
      <c r="AH37" s="48" t="s">
        <v>103</v>
      </c>
      <c r="AI37" s="48"/>
      <c r="AJ37" s="48" t="s">
        <v>103</v>
      </c>
      <c r="AK37" s="48" t="s">
        <v>292</v>
      </c>
      <c r="AL37" s="48"/>
      <c r="AM37" s="48" t="s">
        <v>293</v>
      </c>
      <c r="AN37" s="48" t="s">
        <v>294</v>
      </c>
      <c r="AO37" s="48" t="s">
        <v>77</v>
      </c>
      <c r="AP37" s="48"/>
      <c r="AQ37" s="48" t="s">
        <v>136</v>
      </c>
      <c r="AR37" s="48" t="s">
        <v>113</v>
      </c>
      <c r="AS37" s="48" t="s">
        <v>103</v>
      </c>
      <c r="AT37" s="48" t="s">
        <v>295</v>
      </c>
      <c r="AU37" s="48"/>
      <c r="AV37" s="48"/>
      <c r="AW37" s="48"/>
      <c r="AX37" s="48" t="s">
        <v>296</v>
      </c>
      <c r="AY37" s="48" t="s">
        <v>116</v>
      </c>
      <c r="AZ37" s="48" t="s">
        <v>297</v>
      </c>
      <c r="BA37" s="48"/>
    </row>
    <row r="38" ht="40.0" customHeight="true">
      <c r="B38" s="49" t="s">
        <v>298</v>
      </c>
      <c r="C38" s="49" t="s">
        <v>103</v>
      </c>
      <c r="D38" s="49"/>
      <c r="E38" s="49"/>
      <c r="F38" s="49"/>
      <c r="G38" s="49"/>
      <c r="H38" s="49"/>
      <c r="I38" s="49"/>
      <c r="J38" s="49"/>
      <c r="K38" s="49"/>
      <c r="L38" s="49"/>
      <c r="M38" s="49"/>
      <c r="N38" s="49"/>
      <c r="O38" s="49" t="s">
        <v>104</v>
      </c>
      <c r="P38" s="49" t="s">
        <v>299</v>
      </c>
      <c r="Q38" s="49" t="s">
        <v>103</v>
      </c>
      <c r="R38" s="49"/>
      <c r="S38" s="49"/>
      <c r="T38" s="49"/>
      <c r="U38" s="49"/>
      <c r="V38" s="49"/>
      <c r="W38" s="49"/>
      <c r="X38" s="49"/>
      <c r="Y38" s="49" t="s">
        <v>300</v>
      </c>
      <c r="Z38" s="49" t="s">
        <v>301</v>
      </c>
      <c r="AA38" s="49"/>
      <c r="AB38" s="49"/>
      <c r="AC38" s="49" t="s">
        <v>103</v>
      </c>
      <c r="AD38" s="49" t="s">
        <v>164</v>
      </c>
      <c r="AE38" s="49"/>
      <c r="AF38" s="49" t="s">
        <v>103</v>
      </c>
      <c r="AG38" s="49"/>
      <c r="AH38" s="49" t="s">
        <v>103</v>
      </c>
      <c r="AI38" s="49"/>
      <c r="AJ38" s="49" t="s">
        <v>103</v>
      </c>
      <c r="AK38" s="49" t="s">
        <v>302</v>
      </c>
      <c r="AL38" s="49"/>
      <c r="AM38" s="49" t="s">
        <v>303</v>
      </c>
      <c r="AN38" s="49" t="s">
        <v>304</v>
      </c>
      <c r="AO38" s="49" t="s">
        <v>77</v>
      </c>
      <c r="AP38" s="49"/>
      <c r="AQ38" s="49" t="s">
        <v>125</v>
      </c>
      <c r="AR38" s="49" t="s">
        <v>113</v>
      </c>
      <c r="AS38" s="49" t="s">
        <v>103</v>
      </c>
      <c r="AT38" s="49" t="s">
        <v>305</v>
      </c>
      <c r="AU38" s="49"/>
      <c r="AV38" s="49"/>
      <c r="AW38" s="49"/>
      <c r="AX38" s="49" t="s">
        <v>306</v>
      </c>
      <c r="AY38" s="49" t="s">
        <v>116</v>
      </c>
      <c r="AZ38" s="49" t="s">
        <v>307</v>
      </c>
      <c r="BA38" s="49"/>
    </row>
    <row r="39" ht="40.0" customHeight="true">
      <c r="B39" s="48" t="s">
        <v>308</v>
      </c>
      <c r="C39" s="48" t="s">
        <v>103</v>
      </c>
      <c r="D39" s="48"/>
      <c r="E39" s="48"/>
      <c r="F39" s="48"/>
      <c r="G39" s="48"/>
      <c r="H39" s="48"/>
      <c r="I39" s="48"/>
      <c r="J39" s="48"/>
      <c r="K39" s="48"/>
      <c r="L39" s="48"/>
      <c r="M39" s="48"/>
      <c r="N39" s="48"/>
      <c r="O39" s="48" t="s">
        <v>104</v>
      </c>
      <c r="P39" s="48" t="s">
        <v>309</v>
      </c>
      <c r="Q39" s="48" t="s">
        <v>103</v>
      </c>
      <c r="R39" s="48"/>
      <c r="S39" s="48"/>
      <c r="T39" s="48"/>
      <c r="U39" s="48"/>
      <c r="V39" s="48"/>
      <c r="W39" s="48"/>
      <c r="X39" s="48"/>
      <c r="Y39" s="48" t="s">
        <v>310</v>
      </c>
      <c r="Z39" s="48" t="s">
        <v>311</v>
      </c>
      <c r="AA39" s="48"/>
      <c r="AB39" s="48"/>
      <c r="AC39" s="48" t="s">
        <v>103</v>
      </c>
      <c r="AD39" s="48" t="s">
        <v>108</v>
      </c>
      <c r="AE39" s="48"/>
      <c r="AF39" s="48" t="s">
        <v>103</v>
      </c>
      <c r="AG39" s="48"/>
      <c r="AH39" s="48" t="s">
        <v>103</v>
      </c>
      <c r="AI39" s="48"/>
      <c r="AJ39" s="48" t="s">
        <v>103</v>
      </c>
      <c r="AK39" s="48" t="s">
        <v>312</v>
      </c>
      <c r="AL39" s="48"/>
      <c r="AM39" s="48" t="s">
        <v>123</v>
      </c>
      <c r="AN39" s="48" t="s">
        <v>124</v>
      </c>
      <c r="AO39" s="48" t="s">
        <v>77</v>
      </c>
      <c r="AP39" s="48"/>
      <c r="AQ39" s="48" t="s">
        <v>136</v>
      </c>
      <c r="AR39" s="48" t="s">
        <v>113</v>
      </c>
      <c r="AS39" s="48" t="s">
        <v>103</v>
      </c>
      <c r="AT39" s="48" t="s">
        <v>313</v>
      </c>
      <c r="AU39" s="48"/>
      <c r="AV39" s="48"/>
      <c r="AW39" s="48"/>
      <c r="AX39" s="48" t="s">
        <v>314</v>
      </c>
      <c r="AY39" s="48" t="s">
        <v>116</v>
      </c>
      <c r="AZ39" s="48" t="s">
        <v>315</v>
      </c>
      <c r="BA39" s="48"/>
    </row>
    <row r="40" ht="40.0" customHeight="true">
      <c r="B40" s="49" t="s">
        <v>316</v>
      </c>
      <c r="C40" s="49" t="s">
        <v>103</v>
      </c>
      <c r="D40" s="49"/>
      <c r="E40" s="49"/>
      <c r="F40" s="49"/>
      <c r="G40" s="49"/>
      <c r="H40" s="49"/>
      <c r="I40" s="49"/>
      <c r="J40" s="49"/>
      <c r="K40" s="49"/>
      <c r="L40" s="49"/>
      <c r="M40" s="49"/>
      <c r="N40" s="49"/>
      <c r="O40" s="49" t="s">
        <v>104</v>
      </c>
      <c r="P40" s="49" t="s">
        <v>317</v>
      </c>
      <c r="Q40" s="49" t="s">
        <v>103</v>
      </c>
      <c r="R40" s="49"/>
      <c r="S40" s="49"/>
      <c r="T40" s="49"/>
      <c r="U40" s="49"/>
      <c r="V40" s="49"/>
      <c r="W40" s="49"/>
      <c r="X40" s="49"/>
      <c r="Y40" s="49" t="s">
        <v>318</v>
      </c>
      <c r="Z40" s="49" t="s">
        <v>319</v>
      </c>
      <c r="AA40" s="49"/>
      <c r="AB40" s="49"/>
      <c r="AC40" s="49" t="s">
        <v>103</v>
      </c>
      <c r="AD40" s="49" t="s">
        <v>164</v>
      </c>
      <c r="AE40" s="49"/>
      <c r="AF40" s="49" t="s">
        <v>103</v>
      </c>
      <c r="AG40" s="49"/>
      <c r="AH40" s="49" t="s">
        <v>103</v>
      </c>
      <c r="AI40" s="49"/>
      <c r="AJ40" s="49" t="s">
        <v>103</v>
      </c>
      <c r="AK40" s="49" t="s">
        <v>320</v>
      </c>
      <c r="AL40" s="49"/>
      <c r="AM40" s="49" t="s">
        <v>321</v>
      </c>
      <c r="AN40" s="49" t="s">
        <v>186</v>
      </c>
      <c r="AO40" s="49" t="s">
        <v>77</v>
      </c>
      <c r="AP40" s="49"/>
      <c r="AQ40" s="49" t="s">
        <v>112</v>
      </c>
      <c r="AR40" s="49" t="s">
        <v>113</v>
      </c>
      <c r="AS40" s="49" t="s">
        <v>103</v>
      </c>
      <c r="AT40" s="49" t="s">
        <v>322</v>
      </c>
      <c r="AU40" s="49"/>
      <c r="AV40" s="49"/>
      <c r="AW40" s="49"/>
      <c r="AX40" s="49" t="s">
        <v>323</v>
      </c>
      <c r="AY40" s="49" t="s">
        <v>116</v>
      </c>
      <c r="AZ40" s="49" t="s">
        <v>324</v>
      </c>
      <c r="BA40" s="49"/>
    </row>
    <row r="41" ht="40.0" customHeight="true">
      <c r="B41" s="48" t="s">
        <v>325</v>
      </c>
      <c r="C41" s="48" t="s">
        <v>103</v>
      </c>
      <c r="D41" s="48"/>
      <c r="E41" s="48"/>
      <c r="F41" s="48"/>
      <c r="G41" s="48"/>
      <c r="H41" s="48"/>
      <c r="I41" s="48"/>
      <c r="J41" s="48"/>
      <c r="K41" s="48"/>
      <c r="L41" s="48"/>
      <c r="M41" s="48"/>
      <c r="N41" s="48"/>
      <c r="O41" s="48" t="s">
        <v>104</v>
      </c>
      <c r="P41" s="48" t="s">
        <v>326</v>
      </c>
      <c r="Q41" s="48" t="s">
        <v>103</v>
      </c>
      <c r="R41" s="48"/>
      <c r="S41" s="48"/>
      <c r="T41" s="48"/>
      <c r="U41" s="48"/>
      <c r="V41" s="48"/>
      <c r="W41" s="48"/>
      <c r="X41" s="48"/>
      <c r="Y41" s="48" t="s">
        <v>327</v>
      </c>
      <c r="Z41" s="48" t="s">
        <v>328</v>
      </c>
      <c r="AA41" s="48"/>
      <c r="AB41" s="48"/>
      <c r="AC41" s="48" t="s">
        <v>103</v>
      </c>
      <c r="AD41" s="48" t="s">
        <v>164</v>
      </c>
      <c r="AE41" s="48"/>
      <c r="AF41" s="48" t="s">
        <v>103</v>
      </c>
      <c r="AG41" s="48"/>
      <c r="AH41" s="48" t="s">
        <v>103</v>
      </c>
      <c r="AI41" s="48"/>
      <c r="AJ41" s="48" t="s">
        <v>103</v>
      </c>
      <c r="AK41" s="48" t="s">
        <v>329</v>
      </c>
      <c r="AL41" s="48"/>
      <c r="AM41" s="48" t="s">
        <v>330</v>
      </c>
      <c r="AN41" s="48" t="s">
        <v>331</v>
      </c>
      <c r="AO41" s="48" t="s">
        <v>77</v>
      </c>
      <c r="AP41" s="48"/>
      <c r="AQ41" s="48" t="s">
        <v>112</v>
      </c>
      <c r="AR41" s="48" t="s">
        <v>113</v>
      </c>
      <c r="AS41" s="48" t="s">
        <v>103</v>
      </c>
      <c r="AT41" s="48" t="s">
        <v>332</v>
      </c>
      <c r="AU41" s="48"/>
      <c r="AV41" s="48"/>
      <c r="AW41" s="48"/>
      <c r="AX41" s="48" t="s">
        <v>323</v>
      </c>
      <c r="AY41" s="48" t="s">
        <v>116</v>
      </c>
      <c r="AZ41" s="48" t="s">
        <v>333</v>
      </c>
      <c r="BA41" s="48"/>
    </row>
    <row r="42" ht="40.0" customHeight="true">
      <c r="B42" s="49" t="s">
        <v>334</v>
      </c>
      <c r="C42" s="49" t="s">
        <v>103</v>
      </c>
      <c r="D42" s="49"/>
      <c r="E42" s="49"/>
      <c r="F42" s="49"/>
      <c r="G42" s="49"/>
      <c r="H42" s="49"/>
      <c r="I42" s="49"/>
      <c r="J42" s="49"/>
      <c r="K42" s="49"/>
      <c r="L42" s="49"/>
      <c r="M42" s="49"/>
      <c r="N42" s="49"/>
      <c r="O42" s="49" t="s">
        <v>104</v>
      </c>
      <c r="P42" s="49" t="s">
        <v>335</v>
      </c>
      <c r="Q42" s="49" t="s">
        <v>103</v>
      </c>
      <c r="R42" s="49"/>
      <c r="S42" s="49"/>
      <c r="T42" s="49"/>
      <c r="U42" s="49"/>
      <c r="V42" s="49"/>
      <c r="W42" s="49"/>
      <c r="X42" s="49"/>
      <c r="Y42" s="49" t="s">
        <v>336</v>
      </c>
      <c r="Z42" s="49" t="s">
        <v>337</v>
      </c>
      <c r="AA42" s="49"/>
      <c r="AB42" s="49"/>
      <c r="AC42" s="49" t="s">
        <v>103</v>
      </c>
      <c r="AD42" s="49" t="s">
        <v>108</v>
      </c>
      <c r="AE42" s="49"/>
      <c r="AF42" s="49" t="s">
        <v>103</v>
      </c>
      <c r="AG42" s="49"/>
      <c r="AH42" s="49" t="s">
        <v>103</v>
      </c>
      <c r="AI42" s="49"/>
      <c r="AJ42" s="49" t="s">
        <v>103</v>
      </c>
      <c r="AK42" s="49" t="s">
        <v>338</v>
      </c>
      <c r="AL42" s="49"/>
      <c r="AM42" s="49" t="s">
        <v>339</v>
      </c>
      <c r="AN42" s="49" t="s">
        <v>340</v>
      </c>
      <c r="AO42" s="49" t="s">
        <v>77</v>
      </c>
      <c r="AP42" s="49"/>
      <c r="AQ42" s="49" t="s">
        <v>125</v>
      </c>
      <c r="AR42" s="49" t="s">
        <v>113</v>
      </c>
      <c r="AS42" s="49" t="s">
        <v>103</v>
      </c>
      <c r="AT42" s="49" t="s">
        <v>341</v>
      </c>
      <c r="AU42" s="49"/>
      <c r="AV42" s="49"/>
      <c r="AW42" s="49"/>
      <c r="AX42" s="49" t="s">
        <v>342</v>
      </c>
      <c r="AY42" s="49" t="s">
        <v>116</v>
      </c>
      <c r="AZ42" s="49" t="s">
        <v>343</v>
      </c>
      <c r="BA42" s="49"/>
    </row>
    <row r="43" ht="40.0" customHeight="true">
      <c r="B43" s="48" t="s">
        <v>344</v>
      </c>
      <c r="C43" s="48" t="s">
        <v>103</v>
      </c>
      <c r="D43" s="48"/>
      <c r="E43" s="48"/>
      <c r="F43" s="48"/>
      <c r="G43" s="48"/>
      <c r="H43" s="48"/>
      <c r="I43" s="48"/>
      <c r="J43" s="48"/>
      <c r="K43" s="48"/>
      <c r="L43" s="48"/>
      <c r="M43" s="48"/>
      <c r="N43" s="48"/>
      <c r="O43" s="48" t="s">
        <v>104</v>
      </c>
      <c r="P43" s="48" t="s">
        <v>345</v>
      </c>
      <c r="Q43" s="48" t="s">
        <v>103</v>
      </c>
      <c r="R43" s="48"/>
      <c r="S43" s="48"/>
      <c r="T43" s="48"/>
      <c r="U43" s="48"/>
      <c r="V43" s="48"/>
      <c r="W43" s="48"/>
      <c r="X43" s="48"/>
      <c r="Y43" s="48" t="s">
        <v>346</v>
      </c>
      <c r="Z43" s="48" t="s">
        <v>347</v>
      </c>
      <c r="AA43" s="48"/>
      <c r="AB43" s="48"/>
      <c r="AC43" s="48" t="s">
        <v>103</v>
      </c>
      <c r="AD43" s="48" t="s">
        <v>108</v>
      </c>
      <c r="AE43" s="48"/>
      <c r="AF43" s="48" t="s">
        <v>103</v>
      </c>
      <c r="AG43" s="48"/>
      <c r="AH43" s="48" t="s">
        <v>103</v>
      </c>
      <c r="AI43" s="48"/>
      <c r="AJ43" s="48" t="s">
        <v>103</v>
      </c>
      <c r="AK43" s="48" t="s">
        <v>348</v>
      </c>
      <c r="AL43" s="48"/>
      <c r="AM43" s="48" t="s">
        <v>349</v>
      </c>
      <c r="AN43" s="48" t="s">
        <v>350</v>
      </c>
      <c r="AO43" s="48" t="s">
        <v>77</v>
      </c>
      <c r="AP43" s="48"/>
      <c r="AQ43" s="48" t="s">
        <v>125</v>
      </c>
      <c r="AR43" s="48" t="s">
        <v>113</v>
      </c>
      <c r="AS43" s="48" t="s">
        <v>103</v>
      </c>
      <c r="AT43" s="48" t="s">
        <v>351</v>
      </c>
      <c r="AU43" s="48"/>
      <c r="AV43" s="48"/>
      <c r="AW43" s="48"/>
      <c r="AX43" s="48" t="s">
        <v>352</v>
      </c>
      <c r="AY43" s="48" t="s">
        <v>116</v>
      </c>
      <c r="AZ43" s="48" t="s">
        <v>353</v>
      </c>
      <c r="BA43" s="48"/>
    </row>
    <row r="44" ht="40.0" customHeight="true">
      <c r="B44" s="49" t="s">
        <v>354</v>
      </c>
      <c r="C44" s="49" t="s">
        <v>103</v>
      </c>
      <c r="D44" s="49"/>
      <c r="E44" s="49"/>
      <c r="F44" s="49"/>
      <c r="G44" s="49"/>
      <c r="H44" s="49"/>
      <c r="I44" s="49"/>
      <c r="J44" s="49"/>
      <c r="K44" s="49"/>
      <c r="L44" s="49"/>
      <c r="M44" s="49"/>
      <c r="N44" s="49"/>
      <c r="O44" s="49" t="s">
        <v>104</v>
      </c>
      <c r="P44" s="49" t="s">
        <v>355</v>
      </c>
      <c r="Q44" s="49" t="s">
        <v>103</v>
      </c>
      <c r="R44" s="49"/>
      <c r="S44" s="49"/>
      <c r="T44" s="49"/>
      <c r="U44" s="49"/>
      <c r="V44" s="49"/>
      <c r="W44" s="49"/>
      <c r="X44" s="49"/>
      <c r="Y44" s="49" t="s">
        <v>356</v>
      </c>
      <c r="Z44" s="49" t="s">
        <v>357</v>
      </c>
      <c r="AA44" s="49"/>
      <c r="AB44" s="49"/>
      <c r="AC44" s="49" t="s">
        <v>103</v>
      </c>
      <c r="AD44" s="49" t="s">
        <v>108</v>
      </c>
      <c r="AE44" s="49"/>
      <c r="AF44" s="49" t="s">
        <v>103</v>
      </c>
      <c r="AG44" s="49"/>
      <c r="AH44" s="49" t="s">
        <v>103</v>
      </c>
      <c r="AI44" s="49"/>
      <c r="AJ44" s="49" t="s">
        <v>103</v>
      </c>
      <c r="AK44" s="49" t="s">
        <v>358</v>
      </c>
      <c r="AL44" s="49"/>
      <c r="AM44" s="49" t="s">
        <v>359</v>
      </c>
      <c r="AN44" s="49" t="s">
        <v>360</v>
      </c>
      <c r="AO44" s="49" t="s">
        <v>77</v>
      </c>
      <c r="AP44" s="49"/>
      <c r="AQ44" s="49" t="s">
        <v>112</v>
      </c>
      <c r="AR44" s="49" t="s">
        <v>113</v>
      </c>
      <c r="AS44" s="49" t="s">
        <v>103</v>
      </c>
      <c r="AT44" s="49" t="s">
        <v>361</v>
      </c>
      <c r="AU44" s="49"/>
      <c r="AV44" s="49"/>
      <c r="AW44" s="49"/>
      <c r="AX44" s="49" t="s">
        <v>362</v>
      </c>
      <c r="AY44" s="49" t="s">
        <v>116</v>
      </c>
      <c r="AZ44" s="49" t="s">
        <v>363</v>
      </c>
      <c r="BA44" s="49"/>
    </row>
    <row r="45" ht="40.0" customHeight="true">
      <c r="B45" s="48" t="s">
        <v>364</v>
      </c>
      <c r="C45" s="48" t="s">
        <v>103</v>
      </c>
      <c r="D45" s="48"/>
      <c r="E45" s="48"/>
      <c r="F45" s="48"/>
      <c r="G45" s="48"/>
      <c r="H45" s="48"/>
      <c r="I45" s="48"/>
      <c r="J45" s="48"/>
      <c r="K45" s="48"/>
      <c r="L45" s="48"/>
      <c r="M45" s="48"/>
      <c r="N45" s="48"/>
      <c r="O45" s="48" t="s">
        <v>104</v>
      </c>
      <c r="P45" s="48" t="s">
        <v>365</v>
      </c>
      <c r="Q45" s="48" t="s">
        <v>103</v>
      </c>
      <c r="R45" s="48"/>
      <c r="S45" s="48"/>
      <c r="T45" s="48"/>
      <c r="U45" s="48"/>
      <c r="V45" s="48"/>
      <c r="W45" s="48"/>
      <c r="X45" s="48"/>
      <c r="Y45" s="48" t="s">
        <v>366</v>
      </c>
      <c r="Z45" s="48" t="s">
        <v>367</v>
      </c>
      <c r="AA45" s="48"/>
      <c r="AB45" s="48"/>
      <c r="AC45" s="48" t="s">
        <v>103</v>
      </c>
      <c r="AD45" s="48" t="s">
        <v>164</v>
      </c>
      <c r="AE45" s="48"/>
      <c r="AF45" s="48" t="s">
        <v>103</v>
      </c>
      <c r="AG45" s="48"/>
      <c r="AH45" s="48" t="s">
        <v>103</v>
      </c>
      <c r="AI45" s="48"/>
      <c r="AJ45" s="48" t="s">
        <v>103</v>
      </c>
      <c r="AK45" s="48" t="s">
        <v>368</v>
      </c>
      <c r="AL45" s="48"/>
      <c r="AM45" s="48" t="s">
        <v>304</v>
      </c>
      <c r="AN45" s="48" t="s">
        <v>369</v>
      </c>
      <c r="AO45" s="48" t="s">
        <v>77</v>
      </c>
      <c r="AP45" s="48"/>
      <c r="AQ45" s="48" t="s">
        <v>136</v>
      </c>
      <c r="AR45" s="48" t="s">
        <v>113</v>
      </c>
      <c r="AS45" s="48" t="s">
        <v>103</v>
      </c>
      <c r="AT45" s="48" t="s">
        <v>370</v>
      </c>
      <c r="AU45" s="48"/>
      <c r="AV45" s="48"/>
      <c r="AW45" s="48"/>
      <c r="AX45" s="48" t="s">
        <v>371</v>
      </c>
      <c r="AY45" s="48" t="s">
        <v>116</v>
      </c>
      <c r="AZ45" s="48" t="s">
        <v>372</v>
      </c>
      <c r="BA45" s="48"/>
    </row>
    <row r="46" ht="40.0" customHeight="true">
      <c r="B46" s="49" t="s">
        <v>373</v>
      </c>
      <c r="C46" s="49" t="s">
        <v>103</v>
      </c>
      <c r="D46" s="49"/>
      <c r="E46" s="49"/>
      <c r="F46" s="49"/>
      <c r="G46" s="49"/>
      <c r="H46" s="49"/>
      <c r="I46" s="49"/>
      <c r="J46" s="49"/>
      <c r="K46" s="49"/>
      <c r="L46" s="49"/>
      <c r="M46" s="49"/>
      <c r="N46" s="49"/>
      <c r="O46" s="49" t="s">
        <v>104</v>
      </c>
      <c r="P46" s="49" t="s">
        <v>374</v>
      </c>
      <c r="Q46" s="49" t="s">
        <v>103</v>
      </c>
      <c r="R46" s="49"/>
      <c r="S46" s="49"/>
      <c r="T46" s="49"/>
      <c r="U46" s="49"/>
      <c r="V46" s="49"/>
      <c r="W46" s="49"/>
      <c r="X46" s="49"/>
      <c r="Y46" s="49" t="s">
        <v>375</v>
      </c>
      <c r="Z46" s="49" t="s">
        <v>376</v>
      </c>
      <c r="AA46" s="49"/>
      <c r="AB46" s="49"/>
      <c r="AC46" s="49" t="s">
        <v>103</v>
      </c>
      <c r="AD46" s="49" t="s">
        <v>108</v>
      </c>
      <c r="AE46" s="49"/>
      <c r="AF46" s="49" t="s">
        <v>103</v>
      </c>
      <c r="AG46" s="49"/>
      <c r="AH46" s="49" t="s">
        <v>103</v>
      </c>
      <c r="AI46" s="49"/>
      <c r="AJ46" s="49" t="s">
        <v>103</v>
      </c>
      <c r="AK46" s="49" t="s">
        <v>377</v>
      </c>
      <c r="AL46" s="49"/>
      <c r="AM46" s="49" t="s">
        <v>339</v>
      </c>
      <c r="AN46" s="49" t="s">
        <v>340</v>
      </c>
      <c r="AO46" s="49" t="s">
        <v>77</v>
      </c>
      <c r="AP46" s="49"/>
      <c r="AQ46" s="49" t="s">
        <v>136</v>
      </c>
      <c r="AR46" s="49" t="s">
        <v>113</v>
      </c>
      <c r="AS46" s="49" t="s">
        <v>103</v>
      </c>
      <c r="AT46" s="49" t="s">
        <v>378</v>
      </c>
      <c r="AU46" s="49"/>
      <c r="AV46" s="49"/>
      <c r="AW46" s="49"/>
      <c r="AX46" s="49" t="s">
        <v>379</v>
      </c>
      <c r="AY46" s="49" t="s">
        <v>116</v>
      </c>
      <c r="AZ46" s="49" t="s">
        <v>380</v>
      </c>
      <c r="BA46" s="49"/>
    </row>
    <row r="47" ht="40.0" customHeight="true">
      <c r="B47" s="48" t="s">
        <v>381</v>
      </c>
      <c r="C47" s="48" t="s">
        <v>103</v>
      </c>
      <c r="D47" s="48"/>
      <c r="E47" s="48"/>
      <c r="F47" s="48"/>
      <c r="G47" s="48"/>
      <c r="H47" s="48"/>
      <c r="I47" s="48"/>
      <c r="J47" s="48"/>
      <c r="K47" s="48"/>
      <c r="L47" s="48"/>
      <c r="M47" s="48"/>
      <c r="N47" s="48"/>
      <c r="O47" s="48" t="s">
        <v>104</v>
      </c>
      <c r="P47" s="48" t="s">
        <v>382</v>
      </c>
      <c r="Q47" s="48" t="s">
        <v>103</v>
      </c>
      <c r="R47" s="48"/>
      <c r="S47" s="48"/>
      <c r="T47" s="48"/>
      <c r="U47" s="48"/>
      <c r="V47" s="48"/>
      <c r="W47" s="48"/>
      <c r="X47" s="48"/>
      <c r="Y47" s="48" t="s">
        <v>383</v>
      </c>
      <c r="Z47" s="48" t="s">
        <v>384</v>
      </c>
      <c r="AA47" s="48"/>
      <c r="AB47" s="48"/>
      <c r="AC47" s="48" t="s">
        <v>103</v>
      </c>
      <c r="AD47" s="48" t="s">
        <v>108</v>
      </c>
      <c r="AE47" s="48"/>
      <c r="AF47" s="48" t="s">
        <v>103</v>
      </c>
      <c r="AG47" s="48"/>
      <c r="AH47" s="48" t="s">
        <v>103</v>
      </c>
      <c r="AI47" s="48"/>
      <c r="AJ47" s="48" t="s">
        <v>103</v>
      </c>
      <c r="AK47" s="48" t="s">
        <v>385</v>
      </c>
      <c r="AL47" s="48"/>
      <c r="AM47" s="48" t="s">
        <v>386</v>
      </c>
      <c r="AN47" s="48" t="s">
        <v>387</v>
      </c>
      <c r="AO47" s="48" t="s">
        <v>77</v>
      </c>
      <c r="AP47" s="48"/>
      <c r="AQ47" s="48" t="s">
        <v>136</v>
      </c>
      <c r="AR47" s="48" t="s">
        <v>113</v>
      </c>
      <c r="AS47" s="48" t="s">
        <v>103</v>
      </c>
      <c r="AT47" s="48" t="s">
        <v>388</v>
      </c>
      <c r="AU47" s="48"/>
      <c r="AV47" s="48"/>
      <c r="AW47" s="48"/>
      <c r="AX47" s="48" t="s">
        <v>389</v>
      </c>
      <c r="AY47" s="48" t="s">
        <v>116</v>
      </c>
      <c r="AZ47" s="48" t="s">
        <v>390</v>
      </c>
      <c r="BA47" s="48"/>
    </row>
    <row r="48" ht="40.0" customHeight="true">
      <c r="B48" s="49" t="s">
        <v>391</v>
      </c>
      <c r="C48" s="49" t="s">
        <v>103</v>
      </c>
      <c r="D48" s="49"/>
      <c r="E48" s="49"/>
      <c r="F48" s="49"/>
      <c r="G48" s="49"/>
      <c r="H48" s="49"/>
      <c r="I48" s="49"/>
      <c r="J48" s="49"/>
      <c r="K48" s="49"/>
      <c r="L48" s="49"/>
      <c r="M48" s="49"/>
      <c r="N48" s="49"/>
      <c r="O48" s="49" t="s">
        <v>104</v>
      </c>
      <c r="P48" s="49" t="s">
        <v>392</v>
      </c>
      <c r="Q48" s="49" t="s">
        <v>103</v>
      </c>
      <c r="R48" s="49"/>
      <c r="S48" s="49"/>
      <c r="T48" s="49"/>
      <c r="U48" s="49"/>
      <c r="V48" s="49"/>
      <c r="W48" s="49"/>
      <c r="X48" s="49"/>
      <c r="Y48" s="49" t="s">
        <v>393</v>
      </c>
      <c r="Z48" s="49" t="s">
        <v>394</v>
      </c>
      <c r="AA48" s="49"/>
      <c r="AB48" s="49"/>
      <c r="AC48" s="49" t="s">
        <v>103</v>
      </c>
      <c r="AD48" s="49" t="s">
        <v>164</v>
      </c>
      <c r="AE48" s="49"/>
      <c r="AF48" s="49" t="s">
        <v>103</v>
      </c>
      <c r="AG48" s="49"/>
      <c r="AH48" s="49" t="s">
        <v>103</v>
      </c>
      <c r="AI48" s="49"/>
      <c r="AJ48" s="49" t="s">
        <v>103</v>
      </c>
      <c r="AK48" s="49" t="s">
        <v>395</v>
      </c>
      <c r="AL48" s="49"/>
      <c r="AM48" s="49" t="s">
        <v>155</v>
      </c>
      <c r="AN48" s="49" t="s">
        <v>156</v>
      </c>
      <c r="AO48" s="49" t="s">
        <v>77</v>
      </c>
      <c r="AP48" s="49"/>
      <c r="AQ48" s="49" t="s">
        <v>136</v>
      </c>
      <c r="AR48" s="49" t="s">
        <v>113</v>
      </c>
      <c r="AS48" s="49" t="s">
        <v>103</v>
      </c>
      <c r="AT48" s="49" t="s">
        <v>396</v>
      </c>
      <c r="AU48" s="49"/>
      <c r="AV48" s="49"/>
      <c r="AW48" s="49"/>
      <c r="AX48" s="49" t="s">
        <v>397</v>
      </c>
      <c r="AY48" s="49" t="s">
        <v>116</v>
      </c>
      <c r="AZ48" s="49" t="s">
        <v>398</v>
      </c>
      <c r="BA48" s="49"/>
    </row>
    <row r="49" ht="40.0" customHeight="true">
      <c r="B49" s="48" t="s">
        <v>399</v>
      </c>
      <c r="C49" s="48" t="s">
        <v>103</v>
      </c>
      <c r="D49" s="48"/>
      <c r="E49" s="48"/>
      <c r="F49" s="48"/>
      <c r="G49" s="48"/>
      <c r="H49" s="48"/>
      <c r="I49" s="48"/>
      <c r="J49" s="48"/>
      <c r="K49" s="48"/>
      <c r="L49" s="48"/>
      <c r="M49" s="48"/>
      <c r="N49" s="48"/>
      <c r="O49" s="48" t="s">
        <v>104</v>
      </c>
      <c r="P49" s="48" t="s">
        <v>400</v>
      </c>
      <c r="Q49" s="48" t="s">
        <v>103</v>
      </c>
      <c r="R49" s="48"/>
      <c r="S49" s="48"/>
      <c r="T49" s="48"/>
      <c r="U49" s="48"/>
      <c r="V49" s="48"/>
      <c r="W49" s="48"/>
      <c r="X49" s="48"/>
      <c r="Y49" s="48" t="s">
        <v>401</v>
      </c>
      <c r="Z49" s="48" t="s">
        <v>402</v>
      </c>
      <c r="AA49" s="48"/>
      <c r="AB49" s="48"/>
      <c r="AC49" s="48" t="s">
        <v>103</v>
      </c>
      <c r="AD49" s="48" t="s">
        <v>108</v>
      </c>
      <c r="AE49" s="48"/>
      <c r="AF49" s="48" t="s">
        <v>103</v>
      </c>
      <c r="AG49" s="48"/>
      <c r="AH49" s="48" t="s">
        <v>103</v>
      </c>
      <c r="AI49" s="48"/>
      <c r="AJ49" s="48" t="s">
        <v>103</v>
      </c>
      <c r="AK49" s="48" t="s">
        <v>403</v>
      </c>
      <c r="AL49" s="48"/>
      <c r="AM49" s="48" t="s">
        <v>404</v>
      </c>
      <c r="AN49" s="48" t="s">
        <v>176</v>
      </c>
      <c r="AO49" s="48" t="s">
        <v>77</v>
      </c>
      <c r="AP49" s="48"/>
      <c r="AQ49" s="48" t="s">
        <v>112</v>
      </c>
      <c r="AR49" s="48" t="s">
        <v>113</v>
      </c>
      <c r="AS49" s="48" t="s">
        <v>103</v>
      </c>
      <c r="AT49" s="48" t="s">
        <v>405</v>
      </c>
      <c r="AU49" s="48"/>
      <c r="AV49" s="48"/>
      <c r="AW49" s="48"/>
      <c r="AX49" s="48" t="s">
        <v>406</v>
      </c>
      <c r="AY49" s="48" t="s">
        <v>116</v>
      </c>
      <c r="AZ49" s="48" t="s">
        <v>407</v>
      </c>
      <c r="BA49" s="48"/>
    </row>
    <row r="50" ht="40.0" customHeight="true">
      <c r="B50" s="49" t="s">
        <v>408</v>
      </c>
      <c r="C50" s="49" t="s">
        <v>103</v>
      </c>
      <c r="D50" s="49"/>
      <c r="E50" s="49"/>
      <c r="F50" s="49"/>
      <c r="G50" s="49"/>
      <c r="H50" s="49"/>
      <c r="I50" s="49"/>
      <c r="J50" s="49"/>
      <c r="K50" s="49"/>
      <c r="L50" s="49"/>
      <c r="M50" s="49"/>
      <c r="N50" s="49"/>
      <c r="O50" s="49" t="s">
        <v>104</v>
      </c>
      <c r="P50" s="49" t="s">
        <v>409</v>
      </c>
      <c r="Q50" s="49" t="s">
        <v>103</v>
      </c>
      <c r="R50" s="49"/>
      <c r="S50" s="49"/>
      <c r="T50" s="49"/>
      <c r="U50" s="49"/>
      <c r="V50" s="49"/>
      <c r="W50" s="49"/>
      <c r="X50" s="49"/>
      <c r="Y50" s="49" t="s">
        <v>410</v>
      </c>
      <c r="Z50" s="49" t="s">
        <v>411</v>
      </c>
      <c r="AA50" s="49"/>
      <c r="AB50" s="49"/>
      <c r="AC50" s="49" t="s">
        <v>103</v>
      </c>
      <c r="AD50" s="49" t="s">
        <v>164</v>
      </c>
      <c r="AE50" s="49"/>
      <c r="AF50" s="49" t="s">
        <v>103</v>
      </c>
      <c r="AG50" s="49"/>
      <c r="AH50" s="49" t="s">
        <v>103</v>
      </c>
      <c r="AI50" s="49"/>
      <c r="AJ50" s="49" t="s">
        <v>103</v>
      </c>
      <c r="AK50" s="49" t="s">
        <v>412</v>
      </c>
      <c r="AL50" s="49"/>
      <c r="AM50" s="49" t="s">
        <v>205</v>
      </c>
      <c r="AN50" s="49" t="s">
        <v>206</v>
      </c>
      <c r="AO50" s="49" t="s">
        <v>77</v>
      </c>
      <c r="AP50" s="49"/>
      <c r="AQ50" s="49" t="s">
        <v>112</v>
      </c>
      <c r="AR50" s="49" t="s">
        <v>113</v>
      </c>
      <c r="AS50" s="49" t="s">
        <v>103</v>
      </c>
      <c r="AT50" s="49" t="s">
        <v>413</v>
      </c>
      <c r="AU50" s="49"/>
      <c r="AV50" s="49"/>
      <c r="AW50" s="49"/>
      <c r="AX50" s="49" t="s">
        <v>414</v>
      </c>
      <c r="AY50" s="49" t="s">
        <v>116</v>
      </c>
      <c r="AZ50" s="49" t="s">
        <v>415</v>
      </c>
      <c r="BA50" s="49"/>
    </row>
    <row r="51" ht="40.0" customHeight="true">
      <c r="B51" s="48" t="s">
        <v>416</v>
      </c>
      <c r="C51" s="48" t="s">
        <v>103</v>
      </c>
      <c r="D51" s="48"/>
      <c r="E51" s="48"/>
      <c r="F51" s="48"/>
      <c r="G51" s="48"/>
      <c r="H51" s="48"/>
      <c r="I51" s="48"/>
      <c r="J51" s="48"/>
      <c r="K51" s="48"/>
      <c r="L51" s="48"/>
      <c r="M51" s="48"/>
      <c r="N51" s="48"/>
      <c r="O51" s="48" t="s">
        <v>104</v>
      </c>
      <c r="P51" s="48" t="s">
        <v>417</v>
      </c>
      <c r="Q51" s="48" t="s">
        <v>103</v>
      </c>
      <c r="R51" s="48"/>
      <c r="S51" s="48"/>
      <c r="T51" s="48"/>
      <c r="U51" s="48"/>
      <c r="V51" s="48"/>
      <c r="W51" s="48"/>
      <c r="X51" s="48"/>
      <c r="Y51" s="48" t="s">
        <v>418</v>
      </c>
      <c r="Z51" s="48" t="s">
        <v>419</v>
      </c>
      <c r="AA51" s="48"/>
      <c r="AB51" s="48"/>
      <c r="AC51" s="48" t="s">
        <v>103</v>
      </c>
      <c r="AD51" s="48" t="s">
        <v>164</v>
      </c>
      <c r="AE51" s="48"/>
      <c r="AF51" s="48" t="s">
        <v>103</v>
      </c>
      <c r="AG51" s="48"/>
      <c r="AH51" s="48" t="s">
        <v>103</v>
      </c>
      <c r="AI51" s="48"/>
      <c r="AJ51" s="48" t="s">
        <v>103</v>
      </c>
      <c r="AK51" s="48" t="s">
        <v>420</v>
      </c>
      <c r="AL51" s="48"/>
      <c r="AM51" s="48" t="s">
        <v>331</v>
      </c>
      <c r="AN51" s="48" t="s">
        <v>421</v>
      </c>
      <c r="AO51" s="48" t="s">
        <v>77</v>
      </c>
      <c r="AP51" s="48"/>
      <c r="AQ51" s="48" t="s">
        <v>112</v>
      </c>
      <c r="AR51" s="48" t="s">
        <v>113</v>
      </c>
      <c r="AS51" s="48" t="s">
        <v>103</v>
      </c>
      <c r="AT51" s="48" t="s">
        <v>422</v>
      </c>
      <c r="AU51" s="48"/>
      <c r="AV51" s="48"/>
      <c r="AW51" s="48"/>
      <c r="AX51" s="48" t="s">
        <v>423</v>
      </c>
      <c r="AY51" s="48" t="s">
        <v>116</v>
      </c>
      <c r="AZ51" s="48" t="s">
        <v>424</v>
      </c>
      <c r="BA51" s="48"/>
    </row>
    <row r="52" ht="40.0" customHeight="true">
      <c r="B52" s="49" t="s">
        <v>425</v>
      </c>
      <c r="C52" s="49" t="s">
        <v>103</v>
      </c>
      <c r="D52" s="49"/>
      <c r="E52" s="49"/>
      <c r="F52" s="49"/>
      <c r="G52" s="49"/>
      <c r="H52" s="49"/>
      <c r="I52" s="49"/>
      <c r="J52" s="49"/>
      <c r="K52" s="49"/>
      <c r="L52" s="49"/>
      <c r="M52" s="49"/>
      <c r="N52" s="49"/>
      <c r="O52" s="49" t="s">
        <v>104</v>
      </c>
      <c r="P52" s="49" t="s">
        <v>426</v>
      </c>
      <c r="Q52" s="49" t="s">
        <v>103</v>
      </c>
      <c r="R52" s="49"/>
      <c r="S52" s="49"/>
      <c r="T52" s="49"/>
      <c r="U52" s="49"/>
      <c r="V52" s="49"/>
      <c r="W52" s="49"/>
      <c r="X52" s="49"/>
      <c r="Y52" s="49" t="s">
        <v>427</v>
      </c>
      <c r="Z52" s="49" t="s">
        <v>428</v>
      </c>
      <c r="AA52" s="49"/>
      <c r="AB52" s="49"/>
      <c r="AC52" s="49" t="s">
        <v>103</v>
      </c>
      <c r="AD52" s="49" t="s">
        <v>108</v>
      </c>
      <c r="AE52" s="49"/>
      <c r="AF52" s="49" t="s">
        <v>103</v>
      </c>
      <c r="AG52" s="49"/>
      <c r="AH52" s="49" t="s">
        <v>103</v>
      </c>
      <c r="AI52" s="49"/>
      <c r="AJ52" s="49" t="s">
        <v>103</v>
      </c>
      <c r="AK52" s="49" t="s">
        <v>429</v>
      </c>
      <c r="AL52" s="49"/>
      <c r="AM52" s="49" t="s">
        <v>430</v>
      </c>
      <c r="AN52" s="49" t="s">
        <v>431</v>
      </c>
      <c r="AO52" s="49" t="s">
        <v>77</v>
      </c>
      <c r="AP52" s="49"/>
      <c r="AQ52" s="49" t="s">
        <v>136</v>
      </c>
      <c r="AR52" s="49" t="s">
        <v>113</v>
      </c>
      <c r="AS52" s="49" t="s">
        <v>103</v>
      </c>
      <c r="AT52" s="49" t="s">
        <v>432</v>
      </c>
      <c r="AU52" s="49"/>
      <c r="AV52" s="49"/>
      <c r="AW52" s="49"/>
      <c r="AX52" s="49" t="s">
        <v>433</v>
      </c>
      <c r="AY52" s="49" t="s">
        <v>116</v>
      </c>
      <c r="AZ52" s="49" t="s">
        <v>434</v>
      </c>
      <c r="BA52" s="49"/>
    </row>
    <row r="53" ht="40.0" customHeight="true">
      <c r="B53" s="48" t="s">
        <v>435</v>
      </c>
      <c r="C53" s="48" t="s">
        <v>103</v>
      </c>
      <c r="D53" s="48"/>
      <c r="E53" s="48"/>
      <c r="F53" s="48"/>
      <c r="G53" s="48"/>
      <c r="H53" s="48"/>
      <c r="I53" s="48"/>
      <c r="J53" s="48"/>
      <c r="K53" s="48"/>
      <c r="L53" s="48"/>
      <c r="M53" s="48"/>
      <c r="N53" s="48"/>
      <c r="O53" s="48" t="s">
        <v>104</v>
      </c>
      <c r="P53" s="48" t="s">
        <v>436</v>
      </c>
      <c r="Q53" s="48" t="s">
        <v>103</v>
      </c>
      <c r="R53" s="48"/>
      <c r="S53" s="48"/>
      <c r="T53" s="48"/>
      <c r="U53" s="48"/>
      <c r="V53" s="48"/>
      <c r="W53" s="48"/>
      <c r="X53" s="48"/>
      <c r="Y53" s="48" t="s">
        <v>437</v>
      </c>
      <c r="Z53" s="48" t="s">
        <v>438</v>
      </c>
      <c r="AA53" s="48"/>
      <c r="AB53" s="48"/>
      <c r="AC53" s="48" t="s">
        <v>103</v>
      </c>
      <c r="AD53" s="48" t="s">
        <v>108</v>
      </c>
      <c r="AE53" s="48"/>
      <c r="AF53" s="48" t="s">
        <v>103</v>
      </c>
      <c r="AG53" s="48"/>
      <c r="AH53" s="48" t="s">
        <v>103</v>
      </c>
      <c r="AI53" s="48"/>
      <c r="AJ53" s="48" t="s">
        <v>103</v>
      </c>
      <c r="AK53" s="48" t="s">
        <v>439</v>
      </c>
      <c r="AL53" s="48"/>
      <c r="AM53" s="48" t="s">
        <v>215</v>
      </c>
      <c r="AN53" s="48" t="s">
        <v>216</v>
      </c>
      <c r="AO53" s="48" t="s">
        <v>77</v>
      </c>
      <c r="AP53" s="48"/>
      <c r="AQ53" s="48" t="s">
        <v>112</v>
      </c>
      <c r="AR53" s="48" t="s">
        <v>113</v>
      </c>
      <c r="AS53" s="48" t="s">
        <v>103</v>
      </c>
      <c r="AT53" s="48" t="s">
        <v>440</v>
      </c>
      <c r="AU53" s="48"/>
      <c r="AV53" s="48"/>
      <c r="AW53" s="48"/>
      <c r="AX53" s="48" t="s">
        <v>441</v>
      </c>
      <c r="AY53" s="48" t="s">
        <v>116</v>
      </c>
      <c r="AZ53" s="48" t="s">
        <v>442</v>
      </c>
      <c r="BA53" s="48"/>
    </row>
    <row r="54" ht="40.0" customHeight="true">
      <c r="B54" s="49" t="s">
        <v>443</v>
      </c>
      <c r="C54" s="49" t="s">
        <v>103</v>
      </c>
      <c r="D54" s="49"/>
      <c r="E54" s="49"/>
      <c r="F54" s="49"/>
      <c r="G54" s="49"/>
      <c r="H54" s="49"/>
      <c r="I54" s="49"/>
      <c r="J54" s="49"/>
      <c r="K54" s="49"/>
      <c r="L54" s="49"/>
      <c r="M54" s="49"/>
      <c r="N54" s="49"/>
      <c r="O54" s="49" t="s">
        <v>104</v>
      </c>
      <c r="P54" s="49" t="s">
        <v>444</v>
      </c>
      <c r="Q54" s="49" t="s">
        <v>103</v>
      </c>
      <c r="R54" s="49"/>
      <c r="S54" s="49"/>
      <c r="T54" s="49"/>
      <c r="U54" s="49"/>
      <c r="V54" s="49"/>
      <c r="W54" s="49"/>
      <c r="X54" s="49"/>
      <c r="Y54" s="49" t="s">
        <v>445</v>
      </c>
      <c r="Z54" s="49" t="s">
        <v>446</v>
      </c>
      <c r="AA54" s="49"/>
      <c r="AB54" s="49"/>
      <c r="AC54" s="49" t="s">
        <v>103</v>
      </c>
      <c r="AD54" s="49" t="s">
        <v>108</v>
      </c>
      <c r="AE54" s="49"/>
      <c r="AF54" s="49" t="s">
        <v>103</v>
      </c>
      <c r="AG54" s="49"/>
      <c r="AH54" s="49" t="s">
        <v>103</v>
      </c>
      <c r="AI54" s="49"/>
      <c r="AJ54" s="49" t="s">
        <v>103</v>
      </c>
      <c r="AK54" s="49" t="s">
        <v>447</v>
      </c>
      <c r="AL54" s="49"/>
      <c r="AM54" s="49" t="s">
        <v>110</v>
      </c>
      <c r="AN54" s="49" t="s">
        <v>111</v>
      </c>
      <c r="AO54" s="49" t="s">
        <v>77</v>
      </c>
      <c r="AP54" s="49"/>
      <c r="AQ54" s="49" t="s">
        <v>112</v>
      </c>
      <c r="AR54" s="49" t="s">
        <v>113</v>
      </c>
      <c r="AS54" s="49" t="s">
        <v>103</v>
      </c>
      <c r="AT54" s="49" t="s">
        <v>448</v>
      </c>
      <c r="AU54" s="49"/>
      <c r="AV54" s="49"/>
      <c r="AW54" s="49"/>
      <c r="AX54" s="49" t="s">
        <v>449</v>
      </c>
      <c r="AY54" s="49" t="s">
        <v>116</v>
      </c>
      <c r="AZ54" s="49" t="s">
        <v>450</v>
      </c>
      <c r="BA54" s="49"/>
    </row>
    <row r="55" ht="40.0" customHeight="true">
      <c r="B55" s="48" t="s">
        <v>451</v>
      </c>
      <c r="C55" s="48" t="s">
        <v>103</v>
      </c>
      <c r="D55" s="48"/>
      <c r="E55" s="48"/>
      <c r="F55" s="48"/>
      <c r="G55" s="48"/>
      <c r="H55" s="48"/>
      <c r="I55" s="48"/>
      <c r="J55" s="48"/>
      <c r="K55" s="48"/>
      <c r="L55" s="48"/>
      <c r="M55" s="48"/>
      <c r="N55" s="48"/>
      <c r="O55" s="48" t="s">
        <v>104</v>
      </c>
      <c r="P55" s="48" t="s">
        <v>452</v>
      </c>
      <c r="Q55" s="48" t="s">
        <v>103</v>
      </c>
      <c r="R55" s="48"/>
      <c r="S55" s="48"/>
      <c r="T55" s="48"/>
      <c r="U55" s="48"/>
      <c r="V55" s="48"/>
      <c r="W55" s="48"/>
      <c r="X55" s="48"/>
      <c r="Y55" s="48" t="s">
        <v>453</v>
      </c>
      <c r="Z55" s="48" t="s">
        <v>454</v>
      </c>
      <c r="AA55" s="48"/>
      <c r="AB55" s="48"/>
      <c r="AC55" s="48" t="s">
        <v>103</v>
      </c>
      <c r="AD55" s="48" t="s">
        <v>164</v>
      </c>
      <c r="AE55" s="48"/>
      <c r="AF55" s="48" t="s">
        <v>103</v>
      </c>
      <c r="AG55" s="48"/>
      <c r="AH55" s="48" t="s">
        <v>103</v>
      </c>
      <c r="AI55" s="48"/>
      <c r="AJ55" s="48" t="s">
        <v>103</v>
      </c>
      <c r="AK55" s="48" t="s">
        <v>455</v>
      </c>
      <c r="AL55" s="48"/>
      <c r="AM55" s="48" t="s">
        <v>155</v>
      </c>
      <c r="AN55" s="48" t="s">
        <v>156</v>
      </c>
      <c r="AO55" s="48" t="s">
        <v>77</v>
      </c>
      <c r="AP55" s="48"/>
      <c r="AQ55" s="48" t="s">
        <v>112</v>
      </c>
      <c r="AR55" s="48" t="s">
        <v>113</v>
      </c>
      <c r="AS55" s="48" t="s">
        <v>103</v>
      </c>
      <c r="AT55" s="48" t="s">
        <v>456</v>
      </c>
      <c r="AU55" s="48"/>
      <c r="AV55" s="48"/>
      <c r="AW55" s="48"/>
      <c r="AX55" s="48" t="s">
        <v>457</v>
      </c>
      <c r="AY55" s="48" t="s">
        <v>116</v>
      </c>
      <c r="AZ55" s="48" t="s">
        <v>458</v>
      </c>
      <c r="BA55" s="48"/>
    </row>
    <row r="56" ht="40.0" customHeight="true">
      <c r="B56" s="49" t="s">
        <v>459</v>
      </c>
      <c r="C56" s="49" t="s">
        <v>103</v>
      </c>
      <c r="D56" s="49"/>
      <c r="E56" s="49"/>
      <c r="F56" s="49"/>
      <c r="G56" s="49"/>
      <c r="H56" s="49"/>
      <c r="I56" s="49"/>
      <c r="J56" s="49"/>
      <c r="K56" s="49"/>
      <c r="L56" s="49"/>
      <c r="M56" s="49"/>
      <c r="N56" s="49"/>
      <c r="O56" s="49" t="s">
        <v>104</v>
      </c>
      <c r="P56" s="49" t="s">
        <v>460</v>
      </c>
      <c r="Q56" s="49" t="s">
        <v>103</v>
      </c>
      <c r="R56" s="49"/>
      <c r="S56" s="49"/>
      <c r="T56" s="49"/>
      <c r="U56" s="49"/>
      <c r="V56" s="49"/>
      <c r="W56" s="49"/>
      <c r="X56" s="49"/>
      <c r="Y56" s="49" t="s">
        <v>461</v>
      </c>
      <c r="Z56" s="49" t="s">
        <v>462</v>
      </c>
      <c r="AA56" s="49"/>
      <c r="AB56" s="49"/>
      <c r="AC56" s="49" t="s">
        <v>103</v>
      </c>
      <c r="AD56" s="49" t="s">
        <v>108</v>
      </c>
      <c r="AE56" s="49"/>
      <c r="AF56" s="49" t="s">
        <v>103</v>
      </c>
      <c r="AG56" s="49"/>
      <c r="AH56" s="49" t="s">
        <v>103</v>
      </c>
      <c r="AI56" s="49"/>
      <c r="AJ56" s="49" t="s">
        <v>103</v>
      </c>
      <c r="AK56" s="49" t="s">
        <v>463</v>
      </c>
      <c r="AL56" s="49"/>
      <c r="AM56" s="49" t="s">
        <v>135</v>
      </c>
      <c r="AN56" s="49" t="s">
        <v>464</v>
      </c>
      <c r="AO56" s="49" t="s">
        <v>77</v>
      </c>
      <c r="AP56" s="49"/>
      <c r="AQ56" s="49" t="s">
        <v>112</v>
      </c>
      <c r="AR56" s="49" t="s">
        <v>113</v>
      </c>
      <c r="AS56" s="49" t="s">
        <v>103</v>
      </c>
      <c r="AT56" s="49" t="s">
        <v>465</v>
      </c>
      <c r="AU56" s="49"/>
      <c r="AV56" s="49"/>
      <c r="AW56" s="49"/>
      <c r="AX56" s="49" t="s">
        <v>466</v>
      </c>
      <c r="AY56" s="49" t="s">
        <v>116</v>
      </c>
      <c r="AZ56" s="49" t="s">
        <v>467</v>
      </c>
      <c r="BA56" s="49"/>
    </row>
    <row r="57" ht="40.0" customHeight="true">
      <c r="B57" s="48" t="s">
        <v>468</v>
      </c>
      <c r="C57" s="48" t="s">
        <v>103</v>
      </c>
      <c r="D57" s="48"/>
      <c r="E57" s="48"/>
      <c r="F57" s="48"/>
      <c r="G57" s="48"/>
      <c r="H57" s="48"/>
      <c r="I57" s="48"/>
      <c r="J57" s="48"/>
      <c r="K57" s="48"/>
      <c r="L57" s="48"/>
      <c r="M57" s="48"/>
      <c r="N57" s="48"/>
      <c r="O57" s="48" t="s">
        <v>104</v>
      </c>
      <c r="P57" s="48" t="s">
        <v>469</v>
      </c>
      <c r="Q57" s="48" t="s">
        <v>103</v>
      </c>
      <c r="R57" s="48"/>
      <c r="S57" s="48"/>
      <c r="T57" s="48"/>
      <c r="U57" s="48"/>
      <c r="V57" s="48"/>
      <c r="W57" s="48"/>
      <c r="X57" s="48"/>
      <c r="Y57" s="48" t="s">
        <v>470</v>
      </c>
      <c r="Z57" s="48" t="s">
        <v>471</v>
      </c>
      <c r="AA57" s="48"/>
      <c r="AB57" s="48"/>
      <c r="AC57" s="48" t="s">
        <v>103</v>
      </c>
      <c r="AD57" s="48" t="s">
        <v>108</v>
      </c>
      <c r="AE57" s="48"/>
      <c r="AF57" s="48" t="s">
        <v>103</v>
      </c>
      <c r="AG57" s="48"/>
      <c r="AH57" s="48" t="s">
        <v>103</v>
      </c>
      <c r="AI57" s="48"/>
      <c r="AJ57" s="48" t="s">
        <v>103</v>
      </c>
      <c r="AK57" s="48" t="s">
        <v>472</v>
      </c>
      <c r="AL57" s="48"/>
      <c r="AM57" s="48" t="s">
        <v>236</v>
      </c>
      <c r="AN57" s="48" t="s">
        <v>430</v>
      </c>
      <c r="AO57" s="48" t="s">
        <v>77</v>
      </c>
      <c r="AP57" s="48"/>
      <c r="AQ57" s="48" t="s">
        <v>112</v>
      </c>
      <c r="AR57" s="48" t="s">
        <v>113</v>
      </c>
      <c r="AS57" s="48" t="s">
        <v>103</v>
      </c>
      <c r="AT57" s="48" t="s">
        <v>473</v>
      </c>
      <c r="AU57" s="48"/>
      <c r="AV57" s="48"/>
      <c r="AW57" s="48"/>
      <c r="AX57" s="48" t="s">
        <v>474</v>
      </c>
      <c r="AY57" s="48" t="s">
        <v>116</v>
      </c>
      <c r="AZ57" s="48" t="s">
        <v>475</v>
      </c>
      <c r="BA57" s="48"/>
    </row>
    <row r="58" ht="40.0" customHeight="true">
      <c r="B58" s="49" t="s">
        <v>476</v>
      </c>
      <c r="C58" s="49" t="s">
        <v>103</v>
      </c>
      <c r="D58" s="49"/>
      <c r="E58" s="49"/>
      <c r="F58" s="49"/>
      <c r="G58" s="49"/>
      <c r="H58" s="49"/>
      <c r="I58" s="49"/>
      <c r="J58" s="49"/>
      <c r="K58" s="49"/>
      <c r="L58" s="49"/>
      <c r="M58" s="49"/>
      <c r="N58" s="49"/>
      <c r="O58" s="49" t="s">
        <v>104</v>
      </c>
      <c r="P58" s="49" t="s">
        <v>477</v>
      </c>
      <c r="Q58" s="49" t="s">
        <v>103</v>
      </c>
      <c r="R58" s="49"/>
      <c r="S58" s="49"/>
      <c r="T58" s="49"/>
      <c r="U58" s="49"/>
      <c r="V58" s="49"/>
      <c r="W58" s="49"/>
      <c r="X58" s="49"/>
      <c r="Y58" s="49" t="s">
        <v>478</v>
      </c>
      <c r="Z58" s="49" t="s">
        <v>479</v>
      </c>
      <c r="AA58" s="49"/>
      <c r="AB58" s="49"/>
      <c r="AC58" s="49" t="s">
        <v>103</v>
      </c>
      <c r="AD58" s="49" t="s">
        <v>108</v>
      </c>
      <c r="AE58" s="49"/>
      <c r="AF58" s="49" t="s">
        <v>103</v>
      </c>
      <c r="AG58" s="49"/>
      <c r="AH58" s="49" t="s">
        <v>103</v>
      </c>
      <c r="AI58" s="49"/>
      <c r="AJ58" s="49" t="s">
        <v>103</v>
      </c>
      <c r="AK58" s="49" t="s">
        <v>480</v>
      </c>
      <c r="AL58" s="49"/>
      <c r="AM58" s="49" t="s">
        <v>481</v>
      </c>
      <c r="AN58" s="49" t="s">
        <v>321</v>
      </c>
      <c r="AO58" s="49" t="s">
        <v>77</v>
      </c>
      <c r="AP58" s="49"/>
      <c r="AQ58" s="49" t="s">
        <v>136</v>
      </c>
      <c r="AR58" s="49" t="s">
        <v>113</v>
      </c>
      <c r="AS58" s="49" t="s">
        <v>103</v>
      </c>
      <c r="AT58" s="49" t="s">
        <v>482</v>
      </c>
      <c r="AU58" s="49"/>
      <c r="AV58" s="49"/>
      <c r="AW58" s="49"/>
      <c r="AX58" s="49" t="s">
        <v>483</v>
      </c>
      <c r="AY58" s="49" t="s">
        <v>116</v>
      </c>
      <c r="AZ58" s="49" t="s">
        <v>484</v>
      </c>
      <c r="BA58" s="49"/>
    </row>
    <row r="59" ht="40.0" customHeight="true">
      <c r="B59" s="48" t="s">
        <v>485</v>
      </c>
      <c r="C59" s="48" t="s">
        <v>103</v>
      </c>
      <c r="D59" s="48"/>
      <c r="E59" s="48"/>
      <c r="F59" s="48"/>
      <c r="G59" s="48"/>
      <c r="H59" s="48"/>
      <c r="I59" s="48"/>
      <c r="J59" s="48"/>
      <c r="K59" s="48"/>
      <c r="L59" s="48"/>
      <c r="M59" s="48"/>
      <c r="N59" s="48"/>
      <c r="O59" s="48" t="s">
        <v>104</v>
      </c>
      <c r="P59" s="48" t="s">
        <v>486</v>
      </c>
      <c r="Q59" s="48" t="s">
        <v>103</v>
      </c>
      <c r="R59" s="48"/>
      <c r="S59" s="48"/>
      <c r="T59" s="48"/>
      <c r="U59" s="48"/>
      <c r="V59" s="48"/>
      <c r="W59" s="48"/>
      <c r="X59" s="48"/>
      <c r="Y59" s="48" t="s">
        <v>487</v>
      </c>
      <c r="Z59" s="48" t="s">
        <v>488</v>
      </c>
      <c r="AA59" s="48"/>
      <c r="AB59" s="48"/>
      <c r="AC59" s="48" t="s">
        <v>103</v>
      </c>
      <c r="AD59" s="48" t="s">
        <v>108</v>
      </c>
      <c r="AE59" s="48"/>
      <c r="AF59" s="48" t="s">
        <v>103</v>
      </c>
      <c r="AG59" s="48"/>
      <c r="AH59" s="48" t="s">
        <v>103</v>
      </c>
      <c r="AI59" s="48"/>
      <c r="AJ59" s="48" t="s">
        <v>103</v>
      </c>
      <c r="AK59" s="48" t="s">
        <v>489</v>
      </c>
      <c r="AL59" s="48"/>
      <c r="AM59" s="48" t="s">
        <v>490</v>
      </c>
      <c r="AN59" s="48" t="s">
        <v>386</v>
      </c>
      <c r="AO59" s="48" t="s">
        <v>77</v>
      </c>
      <c r="AP59" s="48"/>
      <c r="AQ59" s="48" t="s">
        <v>125</v>
      </c>
      <c r="AR59" s="48" t="s">
        <v>113</v>
      </c>
      <c r="AS59" s="48" t="s">
        <v>103</v>
      </c>
      <c r="AT59" s="48" t="s">
        <v>491</v>
      </c>
      <c r="AU59" s="48"/>
      <c r="AV59" s="48"/>
      <c r="AW59" s="48"/>
      <c r="AX59" s="48" t="s">
        <v>492</v>
      </c>
      <c r="AY59" s="48" t="s">
        <v>116</v>
      </c>
      <c r="AZ59" s="48" t="s">
        <v>493</v>
      </c>
      <c r="BA59" s="48"/>
    </row>
    <row r="60" ht="40.0" customHeight="true">
      <c r="B60" s="49" t="s">
        <v>494</v>
      </c>
      <c r="C60" s="49" t="s">
        <v>103</v>
      </c>
      <c r="D60" s="49"/>
      <c r="E60" s="49"/>
      <c r="F60" s="49"/>
      <c r="G60" s="49"/>
      <c r="H60" s="49"/>
      <c r="I60" s="49"/>
      <c r="J60" s="49"/>
      <c r="K60" s="49"/>
      <c r="L60" s="49"/>
      <c r="M60" s="49"/>
      <c r="N60" s="49"/>
      <c r="O60" s="49" t="s">
        <v>104</v>
      </c>
      <c r="P60" s="49" t="s">
        <v>495</v>
      </c>
      <c r="Q60" s="49" t="s">
        <v>103</v>
      </c>
      <c r="R60" s="49"/>
      <c r="S60" s="49"/>
      <c r="T60" s="49"/>
      <c r="U60" s="49"/>
      <c r="V60" s="49"/>
      <c r="W60" s="49"/>
      <c r="X60" s="49"/>
      <c r="Y60" s="49" t="s">
        <v>496</v>
      </c>
      <c r="Z60" s="49" t="s">
        <v>497</v>
      </c>
      <c r="AA60" s="49"/>
      <c r="AB60" s="49"/>
      <c r="AC60" s="49" t="s">
        <v>103</v>
      </c>
      <c r="AD60" s="49" t="s">
        <v>164</v>
      </c>
      <c r="AE60" s="49"/>
      <c r="AF60" s="49" t="s">
        <v>103</v>
      </c>
      <c r="AG60" s="49"/>
      <c r="AH60" s="49" t="s">
        <v>103</v>
      </c>
      <c r="AI60" s="49"/>
      <c r="AJ60" s="49" t="s">
        <v>103</v>
      </c>
      <c r="AK60" s="49" t="s">
        <v>498</v>
      </c>
      <c r="AL60" s="49"/>
      <c r="AM60" s="49" t="s">
        <v>225</v>
      </c>
      <c r="AN60" s="49" t="s">
        <v>226</v>
      </c>
      <c r="AO60" s="49" t="s">
        <v>77</v>
      </c>
      <c r="AP60" s="49"/>
      <c r="AQ60" s="49" t="s">
        <v>112</v>
      </c>
      <c r="AR60" s="49" t="s">
        <v>113</v>
      </c>
      <c r="AS60" s="49" t="s">
        <v>103</v>
      </c>
      <c r="AT60" s="49" t="s">
        <v>499</v>
      </c>
      <c r="AU60" s="49"/>
      <c r="AV60" s="49"/>
      <c r="AW60" s="49"/>
      <c r="AX60" s="49" t="s">
        <v>500</v>
      </c>
      <c r="AY60" s="49" t="s">
        <v>116</v>
      </c>
      <c r="AZ60" s="49" t="s">
        <v>501</v>
      </c>
      <c r="BA60" s="49"/>
    </row>
    <row r="61" ht="40.0" customHeight="true">
      <c r="B61" s="48" t="s">
        <v>502</v>
      </c>
      <c r="C61" s="48" t="s">
        <v>103</v>
      </c>
      <c r="D61" s="48"/>
      <c r="E61" s="48"/>
      <c r="F61" s="48"/>
      <c r="G61" s="48"/>
      <c r="H61" s="48"/>
      <c r="I61" s="48"/>
      <c r="J61" s="48"/>
      <c r="K61" s="48"/>
      <c r="L61" s="48"/>
      <c r="M61" s="48"/>
      <c r="N61" s="48"/>
      <c r="O61" s="48" t="s">
        <v>104</v>
      </c>
      <c r="P61" s="48" t="s">
        <v>503</v>
      </c>
      <c r="Q61" s="48" t="s">
        <v>103</v>
      </c>
      <c r="R61" s="48"/>
      <c r="S61" s="48"/>
      <c r="T61" s="48"/>
      <c r="U61" s="48"/>
      <c r="V61" s="48"/>
      <c r="W61" s="48"/>
      <c r="X61" s="48"/>
      <c r="Y61" s="48" t="s">
        <v>504</v>
      </c>
      <c r="Z61" s="48" t="s">
        <v>103</v>
      </c>
      <c r="AA61" s="48"/>
      <c r="AB61" s="48"/>
      <c r="AC61" s="48" t="s">
        <v>103</v>
      </c>
      <c r="AD61" s="48" t="s">
        <v>108</v>
      </c>
      <c r="AE61" s="48"/>
      <c r="AF61" s="48" t="s">
        <v>103</v>
      </c>
      <c r="AG61" s="48"/>
      <c r="AH61" s="48" t="s">
        <v>103</v>
      </c>
      <c r="AI61" s="48"/>
      <c r="AJ61" s="48" t="s">
        <v>103</v>
      </c>
      <c r="AK61" s="48" t="s">
        <v>505</v>
      </c>
      <c r="AL61" s="48"/>
      <c r="AM61" s="48" t="s">
        <v>331</v>
      </c>
      <c r="AN61" s="48" t="s">
        <v>421</v>
      </c>
      <c r="AO61" s="48" t="s">
        <v>77</v>
      </c>
      <c r="AP61" s="48"/>
      <c r="AQ61" s="48" t="s">
        <v>136</v>
      </c>
      <c r="AR61" s="48" t="s">
        <v>113</v>
      </c>
      <c r="AS61" s="48" t="s">
        <v>103</v>
      </c>
      <c r="AT61" s="48" t="s">
        <v>506</v>
      </c>
      <c r="AU61" s="48"/>
      <c r="AV61" s="48"/>
      <c r="AW61" s="48"/>
      <c r="AX61" s="48" t="s">
        <v>507</v>
      </c>
      <c r="AY61" s="48" t="s">
        <v>116</v>
      </c>
      <c r="AZ61" s="48" t="s">
        <v>508</v>
      </c>
      <c r="BA61" s="48"/>
    </row>
    <row r="62" ht="40.0" customHeight="true">
      <c r="B62" s="49" t="s">
        <v>509</v>
      </c>
      <c r="C62" s="49" t="s">
        <v>103</v>
      </c>
      <c r="D62" s="49"/>
      <c r="E62" s="49"/>
      <c r="F62" s="49"/>
      <c r="G62" s="49"/>
      <c r="H62" s="49"/>
      <c r="I62" s="49"/>
      <c r="J62" s="49"/>
      <c r="K62" s="49"/>
      <c r="L62" s="49"/>
      <c r="M62" s="49"/>
      <c r="N62" s="49"/>
      <c r="O62" s="49" t="s">
        <v>104</v>
      </c>
      <c r="P62" s="49" t="s">
        <v>510</v>
      </c>
      <c r="Q62" s="49" t="s">
        <v>103</v>
      </c>
      <c r="R62" s="49"/>
      <c r="S62" s="49"/>
      <c r="T62" s="49"/>
      <c r="U62" s="49"/>
      <c r="V62" s="49"/>
      <c r="W62" s="49"/>
      <c r="X62" s="49"/>
      <c r="Y62" s="49" t="s">
        <v>511</v>
      </c>
      <c r="Z62" s="49" t="s">
        <v>512</v>
      </c>
      <c r="AA62" s="49"/>
      <c r="AB62" s="49"/>
      <c r="AC62" s="49" t="s">
        <v>103</v>
      </c>
      <c r="AD62" s="49" t="s">
        <v>164</v>
      </c>
      <c r="AE62" s="49"/>
      <c r="AF62" s="49" t="s">
        <v>103</v>
      </c>
      <c r="AG62" s="49"/>
      <c r="AH62" s="49" t="s">
        <v>103</v>
      </c>
      <c r="AI62" s="49"/>
      <c r="AJ62" s="49" t="s">
        <v>103</v>
      </c>
      <c r="AK62" s="49" t="s">
        <v>513</v>
      </c>
      <c r="AL62" s="49"/>
      <c r="AM62" s="49" t="s">
        <v>254</v>
      </c>
      <c r="AN62" s="49" t="s">
        <v>514</v>
      </c>
      <c r="AO62" s="49" t="s">
        <v>77</v>
      </c>
      <c r="AP62" s="49"/>
      <c r="AQ62" s="49" t="s">
        <v>125</v>
      </c>
      <c r="AR62" s="49" t="s">
        <v>113</v>
      </c>
      <c r="AS62" s="49" t="s">
        <v>103</v>
      </c>
      <c r="AT62" s="49" t="s">
        <v>515</v>
      </c>
      <c r="AU62" s="49"/>
      <c r="AV62" s="49"/>
      <c r="AW62" s="49"/>
      <c r="AX62" s="49" t="s">
        <v>516</v>
      </c>
      <c r="AY62" s="49" t="s">
        <v>116</v>
      </c>
      <c r="AZ62" s="49" t="s">
        <v>517</v>
      </c>
      <c r="BA62" s="49"/>
    </row>
    <row r="63" ht="40.0" customHeight="true">
      <c r="B63" s="48" t="s">
        <v>518</v>
      </c>
      <c r="C63" s="48" t="s">
        <v>103</v>
      </c>
      <c r="D63" s="48"/>
      <c r="E63" s="48"/>
      <c r="F63" s="48"/>
      <c r="G63" s="48"/>
      <c r="H63" s="48"/>
      <c r="I63" s="48"/>
      <c r="J63" s="48"/>
      <c r="K63" s="48"/>
      <c r="L63" s="48"/>
      <c r="M63" s="48"/>
      <c r="N63" s="48"/>
      <c r="O63" s="48" t="s">
        <v>104</v>
      </c>
      <c r="P63" s="48" t="s">
        <v>519</v>
      </c>
      <c r="Q63" s="48" t="s">
        <v>103</v>
      </c>
      <c r="R63" s="48"/>
      <c r="S63" s="48"/>
      <c r="T63" s="48"/>
      <c r="U63" s="48"/>
      <c r="V63" s="48"/>
      <c r="W63" s="48"/>
      <c r="X63" s="48"/>
      <c r="Y63" s="48" t="s">
        <v>520</v>
      </c>
      <c r="Z63" s="48" t="s">
        <v>521</v>
      </c>
      <c r="AA63" s="48"/>
      <c r="AB63" s="48"/>
      <c r="AC63" s="48" t="s">
        <v>103</v>
      </c>
      <c r="AD63" s="48" t="s">
        <v>108</v>
      </c>
      <c r="AE63" s="48"/>
      <c r="AF63" s="48" t="s">
        <v>103</v>
      </c>
      <c r="AG63" s="48"/>
      <c r="AH63" s="48" t="s">
        <v>103</v>
      </c>
      <c r="AI63" s="48"/>
      <c r="AJ63" s="48" t="s">
        <v>103</v>
      </c>
      <c r="AK63" s="48" t="s">
        <v>522</v>
      </c>
      <c r="AL63" s="48"/>
      <c r="AM63" s="48" t="s">
        <v>523</v>
      </c>
      <c r="AN63" s="48" t="s">
        <v>524</v>
      </c>
      <c r="AO63" s="48" t="s">
        <v>77</v>
      </c>
      <c r="AP63" s="48"/>
      <c r="AQ63" s="48" t="s">
        <v>136</v>
      </c>
      <c r="AR63" s="48" t="s">
        <v>113</v>
      </c>
      <c r="AS63" s="48" t="s">
        <v>103</v>
      </c>
      <c r="AT63" s="48" t="s">
        <v>525</v>
      </c>
      <c r="AU63" s="48"/>
      <c r="AV63" s="48"/>
      <c r="AW63" s="48"/>
      <c r="AX63" s="48" t="s">
        <v>526</v>
      </c>
      <c r="AY63" s="48" t="s">
        <v>116</v>
      </c>
      <c r="AZ63" s="48" t="s">
        <v>527</v>
      </c>
      <c r="BA63" s="48"/>
    </row>
    <row r="64" ht="40.0" customHeight="true">
      <c r="B64" s="49" t="s">
        <v>528</v>
      </c>
      <c r="C64" s="49" t="s">
        <v>103</v>
      </c>
      <c r="D64" s="49"/>
      <c r="E64" s="49"/>
      <c r="F64" s="49"/>
      <c r="G64" s="49"/>
      <c r="H64" s="49"/>
      <c r="I64" s="49"/>
      <c r="J64" s="49"/>
      <c r="K64" s="49"/>
      <c r="L64" s="49"/>
      <c r="M64" s="49"/>
      <c r="N64" s="49"/>
      <c r="O64" s="49" t="s">
        <v>104</v>
      </c>
      <c r="P64" s="49" t="s">
        <v>529</v>
      </c>
      <c r="Q64" s="49" t="s">
        <v>103</v>
      </c>
      <c r="R64" s="49"/>
      <c r="S64" s="49"/>
      <c r="T64" s="49"/>
      <c r="U64" s="49"/>
      <c r="V64" s="49"/>
      <c r="W64" s="49"/>
      <c r="X64" s="49"/>
      <c r="Y64" s="49" t="s">
        <v>530</v>
      </c>
      <c r="Z64" s="49" t="s">
        <v>531</v>
      </c>
      <c r="AA64" s="49"/>
      <c r="AB64" s="49"/>
      <c r="AC64" s="49" t="s">
        <v>103</v>
      </c>
      <c r="AD64" s="49" t="s">
        <v>108</v>
      </c>
      <c r="AE64" s="49"/>
      <c r="AF64" s="49" t="s">
        <v>103</v>
      </c>
      <c r="AG64" s="49"/>
      <c r="AH64" s="49" t="s">
        <v>103</v>
      </c>
      <c r="AI64" s="49"/>
      <c r="AJ64" s="49" t="s">
        <v>103</v>
      </c>
      <c r="AK64" s="49" t="s">
        <v>532</v>
      </c>
      <c r="AL64" s="49"/>
      <c r="AM64" s="49" t="s">
        <v>533</v>
      </c>
      <c r="AN64" s="49" t="s">
        <v>534</v>
      </c>
      <c r="AO64" s="49" t="s">
        <v>77</v>
      </c>
      <c r="AP64" s="49"/>
      <c r="AQ64" s="49" t="s">
        <v>112</v>
      </c>
      <c r="AR64" s="49" t="s">
        <v>113</v>
      </c>
      <c r="AS64" s="49" t="s">
        <v>103</v>
      </c>
      <c r="AT64" s="49" t="s">
        <v>535</v>
      </c>
      <c r="AU64" s="49"/>
      <c r="AV64" s="49"/>
      <c r="AW64" s="49"/>
      <c r="AX64" s="49" t="s">
        <v>536</v>
      </c>
      <c r="AY64" s="49" t="s">
        <v>116</v>
      </c>
      <c r="AZ64" s="49" t="s">
        <v>537</v>
      </c>
      <c r="BA64" s="49"/>
    </row>
    <row r="65" ht="40.0" customHeight="true">
      <c r="B65" s="48" t="s">
        <v>538</v>
      </c>
      <c r="C65" s="48" t="s">
        <v>103</v>
      </c>
      <c r="D65" s="48"/>
      <c r="E65" s="48"/>
      <c r="F65" s="48"/>
      <c r="G65" s="48"/>
      <c r="H65" s="48"/>
      <c r="I65" s="48"/>
      <c r="J65" s="48"/>
      <c r="K65" s="48"/>
      <c r="L65" s="48"/>
      <c r="M65" s="48"/>
      <c r="N65" s="48"/>
      <c r="O65" s="48" t="s">
        <v>104</v>
      </c>
      <c r="P65" s="48" t="s">
        <v>539</v>
      </c>
      <c r="Q65" s="48" t="s">
        <v>103</v>
      </c>
      <c r="R65" s="48"/>
      <c r="S65" s="48"/>
      <c r="T65" s="48"/>
      <c r="U65" s="48"/>
      <c r="V65" s="48"/>
      <c r="W65" s="48"/>
      <c r="X65" s="48"/>
      <c r="Y65" s="48" t="s">
        <v>540</v>
      </c>
      <c r="Z65" s="48" t="s">
        <v>103</v>
      </c>
      <c r="AA65" s="48"/>
      <c r="AB65" s="48"/>
      <c r="AC65" s="48" t="s">
        <v>103</v>
      </c>
      <c r="AD65" s="48" t="s">
        <v>108</v>
      </c>
      <c r="AE65" s="48"/>
      <c r="AF65" s="48" t="s">
        <v>103</v>
      </c>
      <c r="AG65" s="48"/>
      <c r="AH65" s="48" t="s">
        <v>103</v>
      </c>
      <c r="AI65" s="48"/>
      <c r="AJ65" s="48" t="s">
        <v>103</v>
      </c>
      <c r="AK65" s="48" t="s">
        <v>541</v>
      </c>
      <c r="AL65" s="48"/>
      <c r="AM65" s="48" t="s">
        <v>542</v>
      </c>
      <c r="AN65" s="48" t="s">
        <v>543</v>
      </c>
      <c r="AO65" s="48" t="s">
        <v>77</v>
      </c>
      <c r="AP65" s="48"/>
      <c r="AQ65" s="48" t="s">
        <v>136</v>
      </c>
      <c r="AR65" s="48" t="s">
        <v>113</v>
      </c>
      <c r="AS65" s="48" t="s">
        <v>103</v>
      </c>
      <c r="AT65" s="48" t="s">
        <v>544</v>
      </c>
      <c r="AU65" s="48"/>
      <c r="AV65" s="48"/>
      <c r="AW65" s="48"/>
      <c r="AX65" s="48" t="s">
        <v>545</v>
      </c>
      <c r="AY65" s="48" t="s">
        <v>116</v>
      </c>
      <c r="AZ65" s="48" t="s">
        <v>546</v>
      </c>
      <c r="BA65" s="48"/>
    </row>
    <row r="66" ht="40.0" customHeight="true">
      <c r="B66" s="49" t="s">
        <v>547</v>
      </c>
      <c r="C66" s="49" t="s">
        <v>103</v>
      </c>
      <c r="D66" s="49"/>
      <c r="E66" s="49"/>
      <c r="F66" s="49"/>
      <c r="G66" s="49"/>
      <c r="H66" s="49"/>
      <c r="I66" s="49"/>
      <c r="J66" s="49"/>
      <c r="K66" s="49"/>
      <c r="L66" s="49"/>
      <c r="M66" s="49"/>
      <c r="N66" s="49"/>
      <c r="O66" s="49" t="s">
        <v>104</v>
      </c>
      <c r="P66" s="49" t="s">
        <v>548</v>
      </c>
      <c r="Q66" s="49" t="s">
        <v>103</v>
      </c>
      <c r="R66" s="49"/>
      <c r="S66" s="49"/>
      <c r="T66" s="49"/>
      <c r="U66" s="49"/>
      <c r="V66" s="49"/>
      <c r="W66" s="49"/>
      <c r="X66" s="49"/>
      <c r="Y66" s="49" t="s">
        <v>549</v>
      </c>
      <c r="Z66" s="49" t="s">
        <v>550</v>
      </c>
      <c r="AA66" s="49"/>
      <c r="AB66" s="49"/>
      <c r="AC66" s="49" t="s">
        <v>103</v>
      </c>
      <c r="AD66" s="49" t="s">
        <v>108</v>
      </c>
      <c r="AE66" s="49"/>
      <c r="AF66" s="49" t="s">
        <v>103</v>
      </c>
      <c r="AG66" s="49"/>
      <c r="AH66" s="49" t="s">
        <v>103</v>
      </c>
      <c r="AI66" s="49"/>
      <c r="AJ66" s="49" t="s">
        <v>103</v>
      </c>
      <c r="AK66" s="49" t="s">
        <v>551</v>
      </c>
      <c r="AL66" s="49"/>
      <c r="AM66" s="49" t="s">
        <v>552</v>
      </c>
      <c r="AN66" s="49" t="s">
        <v>166</v>
      </c>
      <c r="AO66" s="49" t="s">
        <v>77</v>
      </c>
      <c r="AP66" s="49"/>
      <c r="AQ66" s="49" t="s">
        <v>112</v>
      </c>
      <c r="AR66" s="49" t="s">
        <v>113</v>
      </c>
      <c r="AS66" s="49" t="s">
        <v>103</v>
      </c>
      <c r="AT66" s="49" t="s">
        <v>553</v>
      </c>
      <c r="AU66" s="49"/>
      <c r="AV66" s="49"/>
      <c r="AW66" s="49"/>
      <c r="AX66" s="49" t="s">
        <v>554</v>
      </c>
      <c r="AY66" s="49" t="s">
        <v>116</v>
      </c>
      <c r="AZ66" s="49" t="s">
        <v>555</v>
      </c>
      <c r="BA66" s="49"/>
    </row>
    <row r="67" ht="40.0" customHeight="true">
      <c r="B67" s="48" t="s">
        <v>556</v>
      </c>
      <c r="C67" s="48" t="s">
        <v>103</v>
      </c>
      <c r="D67" s="48"/>
      <c r="E67" s="48"/>
      <c r="F67" s="48"/>
      <c r="G67" s="48"/>
      <c r="H67" s="48"/>
      <c r="I67" s="48"/>
      <c r="J67" s="48"/>
      <c r="K67" s="48"/>
      <c r="L67" s="48"/>
      <c r="M67" s="48"/>
      <c r="N67" s="48"/>
      <c r="O67" s="48" t="s">
        <v>104</v>
      </c>
      <c r="P67" s="48" t="s">
        <v>557</v>
      </c>
      <c r="Q67" s="48" t="s">
        <v>103</v>
      </c>
      <c r="R67" s="48"/>
      <c r="S67" s="48"/>
      <c r="T67" s="48"/>
      <c r="U67" s="48"/>
      <c r="V67" s="48"/>
      <c r="W67" s="48"/>
      <c r="X67" s="48"/>
      <c r="Y67" s="48" t="s">
        <v>558</v>
      </c>
      <c r="Z67" s="48" t="s">
        <v>103</v>
      </c>
      <c r="AA67" s="48"/>
      <c r="AB67" s="48"/>
      <c r="AC67" s="48" t="s">
        <v>103</v>
      </c>
      <c r="AD67" s="48" t="s">
        <v>164</v>
      </c>
      <c r="AE67" s="48"/>
      <c r="AF67" s="48" t="s">
        <v>103</v>
      </c>
      <c r="AG67" s="48"/>
      <c r="AH67" s="48" t="s">
        <v>103</v>
      </c>
      <c r="AI67" s="48"/>
      <c r="AJ67" s="48" t="s">
        <v>103</v>
      </c>
      <c r="AK67" s="48" t="s">
        <v>559</v>
      </c>
      <c r="AL67" s="48"/>
      <c r="AM67" s="48" t="s">
        <v>134</v>
      </c>
      <c r="AN67" s="48" t="s">
        <v>135</v>
      </c>
      <c r="AO67" s="48" t="s">
        <v>77</v>
      </c>
      <c r="AP67" s="48"/>
      <c r="AQ67" s="48" t="s">
        <v>112</v>
      </c>
      <c r="AR67" s="48" t="s">
        <v>113</v>
      </c>
      <c r="AS67" s="48" t="s">
        <v>103</v>
      </c>
      <c r="AT67" s="48" t="s">
        <v>560</v>
      </c>
      <c r="AU67" s="48"/>
      <c r="AV67" s="48"/>
      <c r="AW67" s="48"/>
      <c r="AX67" s="48" t="s">
        <v>561</v>
      </c>
      <c r="AY67" s="48" t="s">
        <v>116</v>
      </c>
      <c r="AZ67" s="48" t="s">
        <v>562</v>
      </c>
      <c r="BA67" s="48"/>
    </row>
    <row r="68" ht="40.0" customHeight="true">
      <c r="B68" s="49" t="s">
        <v>563</v>
      </c>
      <c r="C68" s="49" t="s">
        <v>103</v>
      </c>
      <c r="D68" s="49"/>
      <c r="E68" s="49"/>
      <c r="F68" s="49"/>
      <c r="G68" s="49"/>
      <c r="H68" s="49"/>
      <c r="I68" s="49"/>
      <c r="J68" s="49"/>
      <c r="K68" s="49"/>
      <c r="L68" s="49"/>
      <c r="M68" s="49"/>
      <c r="N68" s="49"/>
      <c r="O68" s="49" t="s">
        <v>104</v>
      </c>
      <c r="P68" s="49" t="s">
        <v>564</v>
      </c>
      <c r="Q68" s="49" t="s">
        <v>103</v>
      </c>
      <c r="R68" s="49"/>
      <c r="S68" s="49"/>
      <c r="T68" s="49"/>
      <c r="U68" s="49"/>
      <c r="V68" s="49"/>
      <c r="W68" s="49"/>
      <c r="X68" s="49"/>
      <c r="Y68" s="49" t="s">
        <v>565</v>
      </c>
      <c r="Z68" s="49" t="s">
        <v>103</v>
      </c>
      <c r="AA68" s="49"/>
      <c r="AB68" s="49"/>
      <c r="AC68" s="49" t="s">
        <v>103</v>
      </c>
      <c r="AD68" s="49" t="s">
        <v>108</v>
      </c>
      <c r="AE68" s="49"/>
      <c r="AF68" s="49" t="s">
        <v>103</v>
      </c>
      <c r="AG68" s="49"/>
      <c r="AH68" s="49" t="s">
        <v>103</v>
      </c>
      <c r="AI68" s="49"/>
      <c r="AJ68" s="49" t="s">
        <v>103</v>
      </c>
      <c r="AK68" s="49" t="s">
        <v>566</v>
      </c>
      <c r="AL68" s="49"/>
      <c r="AM68" s="49" t="s">
        <v>273</v>
      </c>
      <c r="AN68" s="49" t="s">
        <v>274</v>
      </c>
      <c r="AO68" s="49" t="s">
        <v>77</v>
      </c>
      <c r="AP68" s="49"/>
      <c r="AQ68" s="49" t="s">
        <v>125</v>
      </c>
      <c r="AR68" s="49" t="s">
        <v>113</v>
      </c>
      <c r="AS68" s="49" t="s">
        <v>103</v>
      </c>
      <c r="AT68" s="49" t="s">
        <v>567</v>
      </c>
      <c r="AU68" s="49"/>
      <c r="AV68" s="49"/>
      <c r="AW68" s="49"/>
      <c r="AX68" s="49" t="s">
        <v>568</v>
      </c>
      <c r="AY68" s="49" t="s">
        <v>116</v>
      </c>
      <c r="AZ68" s="49" t="s">
        <v>569</v>
      </c>
      <c r="BA68" s="49"/>
    </row>
    <row r="69" ht="40.0" customHeight="true">
      <c r="B69" s="48" t="s">
        <v>570</v>
      </c>
      <c r="C69" s="48" t="s">
        <v>103</v>
      </c>
      <c r="D69" s="48"/>
      <c r="E69" s="48"/>
      <c r="F69" s="48"/>
      <c r="G69" s="48"/>
      <c r="H69" s="48"/>
      <c r="I69" s="48"/>
      <c r="J69" s="48"/>
      <c r="K69" s="48"/>
      <c r="L69" s="48"/>
      <c r="M69" s="48"/>
      <c r="N69" s="48"/>
      <c r="O69" s="48" t="s">
        <v>104</v>
      </c>
      <c r="P69" s="48" t="s">
        <v>571</v>
      </c>
      <c r="Q69" s="48" t="s">
        <v>103</v>
      </c>
      <c r="R69" s="48"/>
      <c r="S69" s="48"/>
      <c r="T69" s="48"/>
      <c r="U69" s="48"/>
      <c r="V69" s="48"/>
      <c r="W69" s="48"/>
      <c r="X69" s="48"/>
      <c r="Y69" s="48" t="s">
        <v>572</v>
      </c>
      <c r="Z69" s="48" t="s">
        <v>573</v>
      </c>
      <c r="AA69" s="48"/>
      <c r="AB69" s="48"/>
      <c r="AC69" s="48" t="s">
        <v>103</v>
      </c>
      <c r="AD69" s="48" t="s">
        <v>108</v>
      </c>
      <c r="AE69" s="48"/>
      <c r="AF69" s="48" t="s">
        <v>103</v>
      </c>
      <c r="AG69" s="48"/>
      <c r="AH69" s="48" t="s">
        <v>103</v>
      </c>
      <c r="AI69" s="48"/>
      <c r="AJ69" s="48" t="s">
        <v>103</v>
      </c>
      <c r="AK69" s="48" t="s">
        <v>574</v>
      </c>
      <c r="AL69" s="48"/>
      <c r="AM69" s="48" t="s">
        <v>167</v>
      </c>
      <c r="AN69" s="48" t="s">
        <v>575</v>
      </c>
      <c r="AO69" s="48" t="s">
        <v>77</v>
      </c>
      <c r="AP69" s="48"/>
      <c r="AQ69" s="48" t="s">
        <v>125</v>
      </c>
      <c r="AR69" s="48" t="s">
        <v>113</v>
      </c>
      <c r="AS69" s="48" t="s">
        <v>103</v>
      </c>
      <c r="AT69" s="48" t="s">
        <v>576</v>
      </c>
      <c r="AU69" s="48"/>
      <c r="AV69" s="48"/>
      <c r="AW69" s="48"/>
      <c r="AX69" s="48" t="s">
        <v>577</v>
      </c>
      <c r="AY69" s="48" t="s">
        <v>116</v>
      </c>
      <c r="AZ69" s="48" t="s">
        <v>578</v>
      </c>
      <c r="BA69" s="48"/>
    </row>
    <row r="70" ht="40.0" customHeight="true">
      <c r="B70" s="49" t="s">
        <v>579</v>
      </c>
      <c r="C70" s="49" t="s">
        <v>103</v>
      </c>
      <c r="D70" s="49"/>
      <c r="E70" s="49"/>
      <c r="F70" s="49"/>
      <c r="G70" s="49"/>
      <c r="H70" s="49"/>
      <c r="I70" s="49"/>
      <c r="J70" s="49"/>
      <c r="K70" s="49"/>
      <c r="L70" s="49"/>
      <c r="M70" s="49"/>
      <c r="N70" s="49"/>
      <c r="O70" s="49" t="s">
        <v>104</v>
      </c>
      <c r="P70" s="49" t="s">
        <v>580</v>
      </c>
      <c r="Q70" s="49" t="s">
        <v>103</v>
      </c>
      <c r="R70" s="49"/>
      <c r="S70" s="49"/>
      <c r="T70" s="49"/>
      <c r="U70" s="49"/>
      <c r="V70" s="49"/>
      <c r="W70" s="49"/>
      <c r="X70" s="49"/>
      <c r="Y70" s="49" t="s">
        <v>581</v>
      </c>
      <c r="Z70" s="49" t="s">
        <v>582</v>
      </c>
      <c r="AA70" s="49"/>
      <c r="AB70" s="49"/>
      <c r="AC70" s="49" t="s">
        <v>103</v>
      </c>
      <c r="AD70" s="49" t="s">
        <v>108</v>
      </c>
      <c r="AE70" s="49"/>
      <c r="AF70" s="49" t="s">
        <v>103</v>
      </c>
      <c r="AG70" s="49"/>
      <c r="AH70" s="49" t="s">
        <v>103</v>
      </c>
      <c r="AI70" s="49"/>
      <c r="AJ70" s="49" t="s">
        <v>103</v>
      </c>
      <c r="AK70" s="49" t="s">
        <v>583</v>
      </c>
      <c r="AL70" s="49"/>
      <c r="AM70" s="49" t="s">
        <v>584</v>
      </c>
      <c r="AN70" s="49" t="s">
        <v>585</v>
      </c>
      <c r="AO70" s="49" t="s">
        <v>77</v>
      </c>
      <c r="AP70" s="49"/>
      <c r="AQ70" s="49" t="s">
        <v>136</v>
      </c>
      <c r="AR70" s="49" t="s">
        <v>113</v>
      </c>
      <c r="AS70" s="49" t="s">
        <v>103</v>
      </c>
      <c r="AT70" s="49" t="s">
        <v>586</v>
      </c>
      <c r="AU70" s="49"/>
      <c r="AV70" s="49"/>
      <c r="AW70" s="49"/>
      <c r="AX70" s="49" t="s">
        <v>587</v>
      </c>
      <c r="AY70" s="49" t="s">
        <v>116</v>
      </c>
      <c r="AZ70" s="49" t="s">
        <v>588</v>
      </c>
      <c r="BA70" s="49"/>
    </row>
    <row r="71" ht="40.0" customHeight="true">
      <c r="B71" s="48" t="s">
        <v>589</v>
      </c>
      <c r="C71" s="48" t="s">
        <v>103</v>
      </c>
      <c r="D71" s="48"/>
      <c r="E71" s="48"/>
      <c r="F71" s="48"/>
      <c r="G71" s="48"/>
      <c r="H71" s="48"/>
      <c r="I71" s="48"/>
      <c r="J71" s="48"/>
      <c r="K71" s="48"/>
      <c r="L71" s="48"/>
      <c r="M71" s="48"/>
      <c r="N71" s="48"/>
      <c r="O71" s="48" t="s">
        <v>104</v>
      </c>
      <c r="P71" s="48" t="s">
        <v>590</v>
      </c>
      <c r="Q71" s="48" t="s">
        <v>103</v>
      </c>
      <c r="R71" s="48"/>
      <c r="S71" s="48"/>
      <c r="T71" s="48"/>
      <c r="U71" s="48"/>
      <c r="V71" s="48"/>
      <c r="W71" s="48"/>
      <c r="X71" s="48"/>
      <c r="Y71" s="48" t="s">
        <v>591</v>
      </c>
      <c r="Z71" s="48" t="s">
        <v>592</v>
      </c>
      <c r="AA71" s="48"/>
      <c r="AB71" s="48"/>
      <c r="AC71" s="48" t="s">
        <v>103</v>
      </c>
      <c r="AD71" s="48" t="s">
        <v>108</v>
      </c>
      <c r="AE71" s="48"/>
      <c r="AF71" s="48" t="s">
        <v>103</v>
      </c>
      <c r="AG71" s="48"/>
      <c r="AH71" s="48" t="s">
        <v>103</v>
      </c>
      <c r="AI71" s="48"/>
      <c r="AJ71" s="48" t="s">
        <v>103</v>
      </c>
      <c r="AK71" s="48" t="s">
        <v>593</v>
      </c>
      <c r="AL71" s="48"/>
      <c r="AM71" s="48" t="s">
        <v>594</v>
      </c>
      <c r="AN71" s="48" t="s">
        <v>359</v>
      </c>
      <c r="AO71" s="48" t="s">
        <v>77</v>
      </c>
      <c r="AP71" s="48"/>
      <c r="AQ71" s="48" t="s">
        <v>136</v>
      </c>
      <c r="AR71" s="48" t="s">
        <v>113</v>
      </c>
      <c r="AS71" s="48" t="s">
        <v>103</v>
      </c>
      <c r="AT71" s="48" t="s">
        <v>595</v>
      </c>
      <c r="AU71" s="48"/>
      <c r="AV71" s="48"/>
      <c r="AW71" s="48"/>
      <c r="AX71" s="48" t="s">
        <v>596</v>
      </c>
      <c r="AY71" s="48" t="s">
        <v>116</v>
      </c>
      <c r="AZ71" s="48" t="s">
        <v>597</v>
      </c>
      <c r="BA71" s="48"/>
    </row>
    <row r="72" ht="40.0" customHeight="true">
      <c r="B72" s="49" t="s">
        <v>598</v>
      </c>
      <c r="C72" s="49" t="s">
        <v>103</v>
      </c>
      <c r="D72" s="49"/>
      <c r="E72" s="49"/>
      <c r="F72" s="49"/>
      <c r="G72" s="49"/>
      <c r="H72" s="49"/>
      <c r="I72" s="49"/>
      <c r="J72" s="49"/>
      <c r="K72" s="49"/>
      <c r="L72" s="49"/>
      <c r="M72" s="49"/>
      <c r="N72" s="49"/>
      <c r="O72" s="49" t="s">
        <v>104</v>
      </c>
      <c r="P72" s="49" t="s">
        <v>599</v>
      </c>
      <c r="Q72" s="49" t="s">
        <v>103</v>
      </c>
      <c r="R72" s="49"/>
      <c r="S72" s="49"/>
      <c r="T72" s="49"/>
      <c r="U72" s="49"/>
      <c r="V72" s="49"/>
      <c r="W72" s="49"/>
      <c r="X72" s="49"/>
      <c r="Y72" s="49" t="s">
        <v>600</v>
      </c>
      <c r="Z72" s="49" t="s">
        <v>601</v>
      </c>
      <c r="AA72" s="49"/>
      <c r="AB72" s="49"/>
      <c r="AC72" s="49" t="s">
        <v>103</v>
      </c>
      <c r="AD72" s="49" t="s">
        <v>108</v>
      </c>
      <c r="AE72" s="49"/>
      <c r="AF72" s="49" t="s">
        <v>103</v>
      </c>
      <c r="AG72" s="49"/>
      <c r="AH72" s="49" t="s">
        <v>103</v>
      </c>
      <c r="AI72" s="49"/>
      <c r="AJ72" s="49" t="s">
        <v>103</v>
      </c>
      <c r="AK72" s="49" t="s">
        <v>602</v>
      </c>
      <c r="AL72" s="49"/>
      <c r="AM72" s="49" t="s">
        <v>490</v>
      </c>
      <c r="AN72" s="49" t="s">
        <v>386</v>
      </c>
      <c r="AO72" s="49" t="s">
        <v>77</v>
      </c>
      <c r="AP72" s="49"/>
      <c r="AQ72" s="49" t="s">
        <v>125</v>
      </c>
      <c r="AR72" s="49" t="s">
        <v>113</v>
      </c>
      <c r="AS72" s="49" t="s">
        <v>103</v>
      </c>
      <c r="AT72" s="49" t="s">
        <v>603</v>
      </c>
      <c r="AU72" s="49"/>
      <c r="AV72" s="49"/>
      <c r="AW72" s="49"/>
      <c r="AX72" s="49" t="s">
        <v>604</v>
      </c>
      <c r="AY72" s="49" t="s">
        <v>116</v>
      </c>
      <c r="AZ72" s="49" t="s">
        <v>605</v>
      </c>
      <c r="BA72" s="49"/>
    </row>
    <row r="73" ht="40.0" customHeight="true">
      <c r="B73" s="48" t="s">
        <v>606</v>
      </c>
      <c r="C73" s="48" t="s">
        <v>103</v>
      </c>
      <c r="D73" s="48"/>
      <c r="E73" s="48"/>
      <c r="F73" s="48"/>
      <c r="G73" s="48"/>
      <c r="H73" s="48"/>
      <c r="I73" s="48"/>
      <c r="J73" s="48"/>
      <c r="K73" s="48"/>
      <c r="L73" s="48"/>
      <c r="M73" s="48"/>
      <c r="N73" s="48"/>
      <c r="O73" s="48" t="s">
        <v>104</v>
      </c>
      <c r="P73" s="48" t="s">
        <v>607</v>
      </c>
      <c r="Q73" s="48" t="s">
        <v>103</v>
      </c>
      <c r="R73" s="48"/>
      <c r="S73" s="48"/>
      <c r="T73" s="48"/>
      <c r="U73" s="48"/>
      <c r="V73" s="48"/>
      <c r="W73" s="48"/>
      <c r="X73" s="48"/>
      <c r="Y73" s="48" t="s">
        <v>608</v>
      </c>
      <c r="Z73" s="48" t="s">
        <v>609</v>
      </c>
      <c r="AA73" s="48"/>
      <c r="AB73" s="48"/>
      <c r="AC73" s="48" t="s">
        <v>103</v>
      </c>
      <c r="AD73" s="48" t="s">
        <v>108</v>
      </c>
      <c r="AE73" s="48"/>
      <c r="AF73" s="48" t="s">
        <v>103</v>
      </c>
      <c r="AG73" s="48"/>
      <c r="AH73" s="48" t="s">
        <v>103</v>
      </c>
      <c r="AI73" s="48"/>
      <c r="AJ73" s="48" t="s">
        <v>103</v>
      </c>
      <c r="AK73" s="48" t="s">
        <v>610</v>
      </c>
      <c r="AL73" s="48"/>
      <c r="AM73" s="48" t="s">
        <v>264</v>
      </c>
      <c r="AN73" s="48" t="s">
        <v>611</v>
      </c>
      <c r="AO73" s="48" t="s">
        <v>77</v>
      </c>
      <c r="AP73" s="48"/>
      <c r="AQ73" s="48" t="s">
        <v>112</v>
      </c>
      <c r="AR73" s="48" t="s">
        <v>113</v>
      </c>
      <c r="AS73" s="48" t="s">
        <v>103</v>
      </c>
      <c r="AT73" s="48" t="s">
        <v>612</v>
      </c>
      <c r="AU73" s="48"/>
      <c r="AV73" s="48"/>
      <c r="AW73" s="48"/>
      <c r="AX73" s="48" t="s">
        <v>613</v>
      </c>
      <c r="AY73" s="48" t="s">
        <v>116</v>
      </c>
      <c r="AZ73" s="48" t="s">
        <v>614</v>
      </c>
      <c r="BA73" s="48"/>
    </row>
    <row r="74" ht="40.0" customHeight="true">
      <c r="B74" s="49" t="s">
        <v>615</v>
      </c>
      <c r="C74" s="49" t="s">
        <v>103</v>
      </c>
      <c r="D74" s="49"/>
      <c r="E74" s="49"/>
      <c r="F74" s="49"/>
      <c r="G74" s="49"/>
      <c r="H74" s="49"/>
      <c r="I74" s="49"/>
      <c r="J74" s="49"/>
      <c r="K74" s="49"/>
      <c r="L74" s="49"/>
      <c r="M74" s="49"/>
      <c r="N74" s="49"/>
      <c r="O74" s="49" t="s">
        <v>104</v>
      </c>
      <c r="P74" s="49" t="s">
        <v>616</v>
      </c>
      <c r="Q74" s="49" t="s">
        <v>103</v>
      </c>
      <c r="R74" s="49"/>
      <c r="S74" s="49"/>
      <c r="T74" s="49"/>
      <c r="U74" s="49"/>
      <c r="V74" s="49"/>
      <c r="W74" s="49"/>
      <c r="X74" s="49"/>
      <c r="Y74" s="49" t="s">
        <v>617</v>
      </c>
      <c r="Z74" s="49" t="s">
        <v>618</v>
      </c>
      <c r="AA74" s="49"/>
      <c r="AB74" s="49"/>
      <c r="AC74" s="49" t="s">
        <v>103</v>
      </c>
      <c r="AD74" s="49" t="s">
        <v>108</v>
      </c>
      <c r="AE74" s="49"/>
      <c r="AF74" s="49" t="s">
        <v>103</v>
      </c>
      <c r="AG74" s="49"/>
      <c r="AH74" s="49" t="s">
        <v>103</v>
      </c>
      <c r="AI74" s="49"/>
      <c r="AJ74" s="49" t="s">
        <v>103</v>
      </c>
      <c r="AK74" s="49" t="s">
        <v>619</v>
      </c>
      <c r="AL74" s="49"/>
      <c r="AM74" s="49" t="s">
        <v>620</v>
      </c>
      <c r="AN74" s="49" t="s">
        <v>621</v>
      </c>
      <c r="AO74" s="49" t="s">
        <v>77</v>
      </c>
      <c r="AP74" s="49"/>
      <c r="AQ74" s="49" t="s">
        <v>112</v>
      </c>
      <c r="AR74" s="49" t="s">
        <v>113</v>
      </c>
      <c r="AS74" s="49" t="s">
        <v>103</v>
      </c>
      <c r="AT74" s="49" t="s">
        <v>622</v>
      </c>
      <c r="AU74" s="49"/>
      <c r="AV74" s="49"/>
      <c r="AW74" s="49"/>
      <c r="AX74" s="49" t="s">
        <v>623</v>
      </c>
      <c r="AY74" s="49" t="s">
        <v>116</v>
      </c>
      <c r="AZ74" s="49" t="s">
        <v>624</v>
      </c>
      <c r="BA74" s="49"/>
    </row>
    <row r="75" ht="40.0" customHeight="true">
      <c r="B75" s="48" t="s">
        <v>625</v>
      </c>
      <c r="C75" s="48" t="s">
        <v>103</v>
      </c>
      <c r="D75" s="48"/>
      <c r="E75" s="48"/>
      <c r="F75" s="48"/>
      <c r="G75" s="48"/>
      <c r="H75" s="48"/>
      <c r="I75" s="48"/>
      <c r="J75" s="48"/>
      <c r="K75" s="48"/>
      <c r="L75" s="48"/>
      <c r="M75" s="48"/>
      <c r="N75" s="48"/>
      <c r="O75" s="48" t="s">
        <v>104</v>
      </c>
      <c r="P75" s="48" t="s">
        <v>626</v>
      </c>
      <c r="Q75" s="48" t="s">
        <v>103</v>
      </c>
      <c r="R75" s="48"/>
      <c r="S75" s="48"/>
      <c r="T75" s="48"/>
      <c r="U75" s="48"/>
      <c r="V75" s="48"/>
      <c r="W75" s="48"/>
      <c r="X75" s="48"/>
      <c r="Y75" s="48" t="s">
        <v>627</v>
      </c>
      <c r="Z75" s="48" t="s">
        <v>628</v>
      </c>
      <c r="AA75" s="48"/>
      <c r="AB75" s="48"/>
      <c r="AC75" s="48" t="s">
        <v>103</v>
      </c>
      <c r="AD75" s="48" t="s">
        <v>164</v>
      </c>
      <c r="AE75" s="48"/>
      <c r="AF75" s="48" t="s">
        <v>103</v>
      </c>
      <c r="AG75" s="48"/>
      <c r="AH75" s="48" t="s">
        <v>103</v>
      </c>
      <c r="AI75" s="48"/>
      <c r="AJ75" s="48" t="s">
        <v>103</v>
      </c>
      <c r="AK75" s="48" t="s">
        <v>629</v>
      </c>
      <c r="AL75" s="48"/>
      <c r="AM75" s="48" t="s">
        <v>523</v>
      </c>
      <c r="AN75" s="48" t="s">
        <v>524</v>
      </c>
      <c r="AO75" s="48" t="s">
        <v>77</v>
      </c>
      <c r="AP75" s="48"/>
      <c r="AQ75" s="48" t="s">
        <v>112</v>
      </c>
      <c r="AR75" s="48" t="s">
        <v>113</v>
      </c>
      <c r="AS75" s="48" t="s">
        <v>103</v>
      </c>
      <c r="AT75" s="48" t="s">
        <v>630</v>
      </c>
      <c r="AU75" s="48"/>
      <c r="AV75" s="48"/>
      <c r="AW75" s="48"/>
      <c r="AX75" s="48" t="s">
        <v>631</v>
      </c>
      <c r="AY75" s="48" t="s">
        <v>116</v>
      </c>
      <c r="AZ75" s="48" t="s">
        <v>632</v>
      </c>
      <c r="BA75" s="48"/>
    </row>
    <row r="76" ht="40.0" customHeight="true">
      <c r="B76" s="49" t="s">
        <v>633</v>
      </c>
      <c r="C76" s="49" t="s">
        <v>103</v>
      </c>
      <c r="D76" s="49"/>
      <c r="E76" s="49"/>
      <c r="F76" s="49"/>
      <c r="G76" s="49"/>
      <c r="H76" s="49"/>
      <c r="I76" s="49"/>
      <c r="J76" s="49"/>
      <c r="K76" s="49"/>
      <c r="L76" s="49"/>
      <c r="M76" s="49"/>
      <c r="N76" s="49"/>
      <c r="O76" s="49" t="s">
        <v>104</v>
      </c>
      <c r="P76" s="49" t="s">
        <v>634</v>
      </c>
      <c r="Q76" s="49" t="s">
        <v>103</v>
      </c>
      <c r="R76" s="49"/>
      <c r="S76" s="49"/>
      <c r="T76" s="49"/>
      <c r="U76" s="49"/>
      <c r="V76" s="49"/>
      <c r="W76" s="49"/>
      <c r="X76" s="49"/>
      <c r="Y76" s="49" t="s">
        <v>635</v>
      </c>
      <c r="Z76" s="49" t="s">
        <v>636</v>
      </c>
      <c r="AA76" s="49"/>
      <c r="AB76" s="49"/>
      <c r="AC76" s="49" t="s">
        <v>103</v>
      </c>
      <c r="AD76" s="49" t="s">
        <v>108</v>
      </c>
      <c r="AE76" s="49"/>
      <c r="AF76" s="49" t="s">
        <v>103</v>
      </c>
      <c r="AG76" s="49"/>
      <c r="AH76" s="49" t="s">
        <v>103</v>
      </c>
      <c r="AI76" s="49"/>
      <c r="AJ76" s="49" t="s">
        <v>103</v>
      </c>
      <c r="AK76" s="49" t="s">
        <v>637</v>
      </c>
      <c r="AL76" s="49"/>
      <c r="AM76" s="49" t="s">
        <v>533</v>
      </c>
      <c r="AN76" s="49" t="s">
        <v>186</v>
      </c>
      <c r="AO76" s="49" t="s">
        <v>77</v>
      </c>
      <c r="AP76" s="49"/>
      <c r="AQ76" s="49" t="s">
        <v>125</v>
      </c>
      <c r="AR76" s="49" t="s">
        <v>113</v>
      </c>
      <c r="AS76" s="49" t="s">
        <v>103</v>
      </c>
      <c r="AT76" s="49" t="s">
        <v>638</v>
      </c>
      <c r="AU76" s="49"/>
      <c r="AV76" s="49"/>
      <c r="AW76" s="49"/>
      <c r="AX76" s="49" t="s">
        <v>639</v>
      </c>
      <c r="AY76" s="49" t="s">
        <v>116</v>
      </c>
      <c r="AZ76" s="49" t="s">
        <v>640</v>
      </c>
      <c r="BA76" s="49"/>
    </row>
    <row r="77" ht="40.0" customHeight="true">
      <c r="B77" s="48" t="s">
        <v>641</v>
      </c>
      <c r="C77" s="48" t="s">
        <v>103</v>
      </c>
      <c r="D77" s="48"/>
      <c r="E77" s="48"/>
      <c r="F77" s="48"/>
      <c r="G77" s="48"/>
      <c r="H77" s="48"/>
      <c r="I77" s="48"/>
      <c r="J77" s="48"/>
      <c r="K77" s="48"/>
      <c r="L77" s="48"/>
      <c r="M77" s="48"/>
      <c r="N77" s="48"/>
      <c r="O77" s="48" t="s">
        <v>104</v>
      </c>
      <c r="P77" s="48" t="s">
        <v>642</v>
      </c>
      <c r="Q77" s="48" t="s">
        <v>103</v>
      </c>
      <c r="R77" s="48"/>
      <c r="S77" s="48"/>
      <c r="T77" s="48"/>
      <c r="U77" s="48"/>
      <c r="V77" s="48"/>
      <c r="W77" s="48"/>
      <c r="X77" s="48"/>
      <c r="Y77" s="48" t="s">
        <v>643</v>
      </c>
      <c r="Z77" s="48" t="s">
        <v>644</v>
      </c>
      <c r="AA77" s="48"/>
      <c r="AB77" s="48"/>
      <c r="AC77" s="48" t="s">
        <v>103</v>
      </c>
      <c r="AD77" s="48" t="s">
        <v>108</v>
      </c>
      <c r="AE77" s="48"/>
      <c r="AF77" s="48" t="s">
        <v>103</v>
      </c>
      <c r="AG77" s="48"/>
      <c r="AH77" s="48" t="s">
        <v>103</v>
      </c>
      <c r="AI77" s="48"/>
      <c r="AJ77" s="48" t="s">
        <v>103</v>
      </c>
      <c r="AK77" s="48" t="s">
        <v>645</v>
      </c>
      <c r="AL77" s="48"/>
      <c r="AM77" s="48" t="s">
        <v>225</v>
      </c>
      <c r="AN77" s="48" t="s">
        <v>226</v>
      </c>
      <c r="AO77" s="48" t="s">
        <v>77</v>
      </c>
      <c r="AP77" s="48"/>
      <c r="AQ77" s="48" t="s">
        <v>136</v>
      </c>
      <c r="AR77" s="48" t="s">
        <v>113</v>
      </c>
      <c r="AS77" s="48" t="s">
        <v>103</v>
      </c>
      <c r="AT77" s="48" t="s">
        <v>646</v>
      </c>
      <c r="AU77" s="48"/>
      <c r="AV77" s="48"/>
      <c r="AW77" s="48"/>
      <c r="AX77" s="48" t="s">
        <v>647</v>
      </c>
      <c r="AY77" s="48" t="s">
        <v>116</v>
      </c>
      <c r="AZ77" s="48" t="s">
        <v>648</v>
      </c>
      <c r="BA77" s="48"/>
    </row>
    <row r="78" ht="40.0" customHeight="true">
      <c r="B78" s="49" t="s">
        <v>649</v>
      </c>
      <c r="C78" s="49" t="s">
        <v>103</v>
      </c>
      <c r="D78" s="49"/>
      <c r="E78" s="49"/>
      <c r="F78" s="49"/>
      <c r="G78" s="49"/>
      <c r="H78" s="49"/>
      <c r="I78" s="49"/>
      <c r="J78" s="49"/>
      <c r="K78" s="49"/>
      <c r="L78" s="49"/>
      <c r="M78" s="49"/>
      <c r="N78" s="49"/>
      <c r="O78" s="49" t="s">
        <v>104</v>
      </c>
      <c r="P78" s="49" t="s">
        <v>650</v>
      </c>
      <c r="Q78" s="49" t="s">
        <v>103</v>
      </c>
      <c r="R78" s="49"/>
      <c r="S78" s="49"/>
      <c r="T78" s="49"/>
      <c r="U78" s="49"/>
      <c r="V78" s="49"/>
      <c r="W78" s="49"/>
      <c r="X78" s="49"/>
      <c r="Y78" s="49" t="s">
        <v>651</v>
      </c>
      <c r="Z78" s="49" t="s">
        <v>652</v>
      </c>
      <c r="AA78" s="49"/>
      <c r="AB78" s="49"/>
      <c r="AC78" s="49" t="s">
        <v>103</v>
      </c>
      <c r="AD78" s="49" t="s">
        <v>108</v>
      </c>
      <c r="AE78" s="49"/>
      <c r="AF78" s="49" t="s">
        <v>103</v>
      </c>
      <c r="AG78" s="49"/>
      <c r="AH78" s="49" t="s">
        <v>103</v>
      </c>
      <c r="AI78" s="49"/>
      <c r="AJ78" s="49" t="s">
        <v>103</v>
      </c>
      <c r="AK78" s="49" t="s">
        <v>653</v>
      </c>
      <c r="AL78" s="49"/>
      <c r="AM78" s="49" t="s">
        <v>654</v>
      </c>
      <c r="AN78" s="49" t="s">
        <v>655</v>
      </c>
      <c r="AO78" s="49" t="s">
        <v>77</v>
      </c>
      <c r="AP78" s="49"/>
      <c r="AQ78" s="49" t="s">
        <v>136</v>
      </c>
      <c r="AR78" s="49" t="s">
        <v>113</v>
      </c>
      <c r="AS78" s="49" t="s">
        <v>103</v>
      </c>
      <c r="AT78" s="49" t="s">
        <v>656</v>
      </c>
      <c r="AU78" s="49"/>
      <c r="AV78" s="49"/>
      <c r="AW78" s="49"/>
      <c r="AX78" s="49" t="s">
        <v>657</v>
      </c>
      <c r="AY78" s="49" t="s">
        <v>116</v>
      </c>
      <c r="AZ78" s="49" t="s">
        <v>658</v>
      </c>
      <c r="BA78" s="49"/>
    </row>
    <row r="79" ht="40.0" customHeight="true">
      <c r="B79" s="48" t="s">
        <v>659</v>
      </c>
      <c r="C79" s="48" t="s">
        <v>103</v>
      </c>
      <c r="D79" s="48"/>
      <c r="E79" s="48"/>
      <c r="F79" s="48"/>
      <c r="G79" s="48"/>
      <c r="H79" s="48"/>
      <c r="I79" s="48"/>
      <c r="J79" s="48"/>
      <c r="K79" s="48"/>
      <c r="L79" s="48"/>
      <c r="M79" s="48"/>
      <c r="N79" s="48"/>
      <c r="O79" s="48" t="s">
        <v>104</v>
      </c>
      <c r="P79" s="48" t="s">
        <v>660</v>
      </c>
      <c r="Q79" s="48" t="s">
        <v>103</v>
      </c>
      <c r="R79" s="48"/>
      <c r="S79" s="48"/>
      <c r="T79" s="48"/>
      <c r="U79" s="48"/>
      <c r="V79" s="48"/>
      <c r="W79" s="48"/>
      <c r="X79" s="48"/>
      <c r="Y79" s="48" t="s">
        <v>661</v>
      </c>
      <c r="Z79" s="48" t="s">
        <v>662</v>
      </c>
      <c r="AA79" s="48"/>
      <c r="AB79" s="48"/>
      <c r="AC79" s="48" t="s">
        <v>103</v>
      </c>
      <c r="AD79" s="48" t="s">
        <v>164</v>
      </c>
      <c r="AE79" s="48"/>
      <c r="AF79" s="48" t="s">
        <v>103</v>
      </c>
      <c r="AG79" s="48"/>
      <c r="AH79" s="48" t="s">
        <v>103</v>
      </c>
      <c r="AI79" s="48"/>
      <c r="AJ79" s="48" t="s">
        <v>103</v>
      </c>
      <c r="AK79" s="48" t="s">
        <v>663</v>
      </c>
      <c r="AL79" s="48"/>
      <c r="AM79" s="48" t="s">
        <v>186</v>
      </c>
      <c r="AN79" s="48" t="s">
        <v>664</v>
      </c>
      <c r="AO79" s="48" t="s">
        <v>77</v>
      </c>
      <c r="AP79" s="48"/>
      <c r="AQ79" s="48" t="s">
        <v>112</v>
      </c>
      <c r="AR79" s="48" t="s">
        <v>113</v>
      </c>
      <c r="AS79" s="48" t="s">
        <v>103</v>
      </c>
      <c r="AT79" s="48" t="s">
        <v>665</v>
      </c>
      <c r="AU79" s="48"/>
      <c r="AV79" s="48"/>
      <c r="AW79" s="48"/>
      <c r="AX79" s="48" t="s">
        <v>666</v>
      </c>
      <c r="AY79" s="48" t="s">
        <v>116</v>
      </c>
      <c r="AZ79" s="48" t="s">
        <v>667</v>
      </c>
      <c r="BA79" s="48"/>
    </row>
    <row r="80" ht="40.0" customHeight="true">
      <c r="B80" s="49" t="s">
        <v>668</v>
      </c>
      <c r="C80" s="49" t="s">
        <v>103</v>
      </c>
      <c r="D80" s="49"/>
      <c r="E80" s="49"/>
      <c r="F80" s="49"/>
      <c r="G80" s="49"/>
      <c r="H80" s="49"/>
      <c r="I80" s="49"/>
      <c r="J80" s="49"/>
      <c r="K80" s="49"/>
      <c r="L80" s="49"/>
      <c r="M80" s="49"/>
      <c r="N80" s="49"/>
      <c r="O80" s="49" t="s">
        <v>104</v>
      </c>
      <c r="P80" s="49" t="s">
        <v>669</v>
      </c>
      <c r="Q80" s="49" t="s">
        <v>103</v>
      </c>
      <c r="R80" s="49"/>
      <c r="S80" s="49"/>
      <c r="T80" s="49"/>
      <c r="U80" s="49"/>
      <c r="V80" s="49"/>
      <c r="W80" s="49"/>
      <c r="X80" s="49"/>
      <c r="Y80" s="49" t="s">
        <v>670</v>
      </c>
      <c r="Z80" s="49" t="s">
        <v>103</v>
      </c>
      <c r="AA80" s="49"/>
      <c r="AB80" s="49"/>
      <c r="AC80" s="49" t="s">
        <v>103</v>
      </c>
      <c r="AD80" s="49" t="s">
        <v>108</v>
      </c>
      <c r="AE80" s="49"/>
      <c r="AF80" s="49" t="s">
        <v>103</v>
      </c>
      <c r="AG80" s="49"/>
      <c r="AH80" s="49" t="s">
        <v>103</v>
      </c>
      <c r="AI80" s="49"/>
      <c r="AJ80" s="49" t="s">
        <v>103</v>
      </c>
      <c r="AK80" s="49" t="s">
        <v>671</v>
      </c>
      <c r="AL80" s="49"/>
      <c r="AM80" s="49" t="s">
        <v>430</v>
      </c>
      <c r="AN80" s="49" t="s">
        <v>431</v>
      </c>
      <c r="AO80" s="49" t="s">
        <v>77</v>
      </c>
      <c r="AP80" s="49"/>
      <c r="AQ80" s="49" t="s">
        <v>136</v>
      </c>
      <c r="AR80" s="49" t="s">
        <v>113</v>
      </c>
      <c r="AS80" s="49" t="s">
        <v>103</v>
      </c>
      <c r="AT80" s="49" t="s">
        <v>672</v>
      </c>
      <c r="AU80" s="49"/>
      <c r="AV80" s="49"/>
      <c r="AW80" s="49"/>
      <c r="AX80" s="49" t="s">
        <v>673</v>
      </c>
      <c r="AY80" s="49" t="s">
        <v>116</v>
      </c>
      <c r="AZ80" s="49" t="s">
        <v>674</v>
      </c>
      <c r="BA80" s="49"/>
    </row>
    <row r="81" ht="40.0" customHeight="true">
      <c r="B81" s="48" t="s">
        <v>675</v>
      </c>
      <c r="C81" s="48" t="s">
        <v>103</v>
      </c>
      <c r="D81" s="48"/>
      <c r="E81" s="48"/>
      <c r="F81" s="48"/>
      <c r="G81" s="48"/>
      <c r="H81" s="48"/>
      <c r="I81" s="48"/>
      <c r="J81" s="48"/>
      <c r="K81" s="48"/>
      <c r="L81" s="48"/>
      <c r="M81" s="48"/>
      <c r="N81" s="48"/>
      <c r="O81" s="48" t="s">
        <v>104</v>
      </c>
      <c r="P81" s="48" t="s">
        <v>676</v>
      </c>
      <c r="Q81" s="48" t="s">
        <v>103</v>
      </c>
      <c r="R81" s="48"/>
      <c r="S81" s="48"/>
      <c r="T81" s="48"/>
      <c r="U81" s="48"/>
      <c r="V81" s="48"/>
      <c r="W81" s="48"/>
      <c r="X81" s="48"/>
      <c r="Y81" s="48" t="s">
        <v>677</v>
      </c>
      <c r="Z81" s="48" t="s">
        <v>678</v>
      </c>
      <c r="AA81" s="48"/>
      <c r="AB81" s="48"/>
      <c r="AC81" s="48" t="s">
        <v>103</v>
      </c>
      <c r="AD81" s="48" t="s">
        <v>108</v>
      </c>
      <c r="AE81" s="48"/>
      <c r="AF81" s="48" t="s">
        <v>103</v>
      </c>
      <c r="AG81" s="48"/>
      <c r="AH81" s="48" t="s">
        <v>103</v>
      </c>
      <c r="AI81" s="48"/>
      <c r="AJ81" s="48" t="s">
        <v>103</v>
      </c>
      <c r="AK81" s="48" t="s">
        <v>385</v>
      </c>
      <c r="AL81" s="48"/>
      <c r="AM81" s="48" t="s">
        <v>110</v>
      </c>
      <c r="AN81" s="48" t="s">
        <v>111</v>
      </c>
      <c r="AO81" s="48" t="s">
        <v>77</v>
      </c>
      <c r="AP81" s="48"/>
      <c r="AQ81" s="48" t="s">
        <v>136</v>
      </c>
      <c r="AR81" s="48" t="s">
        <v>113</v>
      </c>
      <c r="AS81" s="48" t="s">
        <v>103</v>
      </c>
      <c r="AT81" s="48" t="s">
        <v>679</v>
      </c>
      <c r="AU81" s="48"/>
      <c r="AV81" s="48"/>
      <c r="AW81" s="48"/>
      <c r="AX81" s="48" t="s">
        <v>680</v>
      </c>
      <c r="AY81" s="48" t="s">
        <v>116</v>
      </c>
      <c r="AZ81" s="48" t="s">
        <v>681</v>
      </c>
      <c r="BA81" s="48"/>
    </row>
    <row r="82" ht="40.0" customHeight="true">
      <c r="B82" s="49" t="s">
        <v>682</v>
      </c>
      <c r="C82" s="49" t="s">
        <v>103</v>
      </c>
      <c r="D82" s="49"/>
      <c r="E82" s="49"/>
      <c r="F82" s="49"/>
      <c r="G82" s="49"/>
      <c r="H82" s="49"/>
      <c r="I82" s="49"/>
      <c r="J82" s="49"/>
      <c r="K82" s="49"/>
      <c r="L82" s="49"/>
      <c r="M82" s="49"/>
      <c r="N82" s="49"/>
      <c r="O82" s="49" t="s">
        <v>104</v>
      </c>
      <c r="P82" s="49" t="s">
        <v>683</v>
      </c>
      <c r="Q82" s="49" t="s">
        <v>103</v>
      </c>
      <c r="R82" s="49"/>
      <c r="S82" s="49"/>
      <c r="T82" s="49"/>
      <c r="U82" s="49"/>
      <c r="V82" s="49"/>
      <c r="W82" s="49"/>
      <c r="X82" s="49"/>
      <c r="Y82" s="49" t="s">
        <v>684</v>
      </c>
      <c r="Z82" s="49" t="s">
        <v>685</v>
      </c>
      <c r="AA82" s="49"/>
      <c r="AB82" s="49"/>
      <c r="AC82" s="49" t="s">
        <v>103</v>
      </c>
      <c r="AD82" s="49" t="s">
        <v>164</v>
      </c>
      <c r="AE82" s="49"/>
      <c r="AF82" s="49" t="s">
        <v>103</v>
      </c>
      <c r="AG82" s="49"/>
      <c r="AH82" s="49" t="s">
        <v>103</v>
      </c>
      <c r="AI82" s="49"/>
      <c r="AJ82" s="49" t="s">
        <v>103</v>
      </c>
      <c r="AK82" s="49" t="s">
        <v>686</v>
      </c>
      <c r="AL82" s="49"/>
      <c r="AM82" s="49" t="s">
        <v>110</v>
      </c>
      <c r="AN82" s="49" t="s">
        <v>111</v>
      </c>
      <c r="AO82" s="49" t="s">
        <v>77</v>
      </c>
      <c r="AP82" s="49"/>
      <c r="AQ82" s="49" t="s">
        <v>112</v>
      </c>
      <c r="AR82" s="49" t="s">
        <v>113</v>
      </c>
      <c r="AS82" s="49" t="s">
        <v>103</v>
      </c>
      <c r="AT82" s="49" t="s">
        <v>687</v>
      </c>
      <c r="AU82" s="49"/>
      <c r="AV82" s="49"/>
      <c r="AW82" s="49"/>
      <c r="AX82" s="49" t="s">
        <v>688</v>
      </c>
      <c r="AY82" s="49" t="s">
        <v>116</v>
      </c>
      <c r="AZ82" s="49" t="s">
        <v>689</v>
      </c>
      <c r="BA82" s="49"/>
    </row>
    <row r="83" ht="40.0" customHeight="true">
      <c r="B83" s="48" t="s">
        <v>690</v>
      </c>
      <c r="C83" s="48" t="s">
        <v>103</v>
      </c>
      <c r="D83" s="48"/>
      <c r="E83" s="48"/>
      <c r="F83" s="48"/>
      <c r="G83" s="48"/>
      <c r="H83" s="48"/>
      <c r="I83" s="48"/>
      <c r="J83" s="48"/>
      <c r="K83" s="48"/>
      <c r="L83" s="48"/>
      <c r="M83" s="48"/>
      <c r="N83" s="48"/>
      <c r="O83" s="48" t="s">
        <v>104</v>
      </c>
      <c r="P83" s="48" t="s">
        <v>691</v>
      </c>
      <c r="Q83" s="48" t="s">
        <v>103</v>
      </c>
      <c r="R83" s="48"/>
      <c r="S83" s="48"/>
      <c r="T83" s="48"/>
      <c r="U83" s="48"/>
      <c r="V83" s="48"/>
      <c r="W83" s="48"/>
      <c r="X83" s="48"/>
      <c r="Y83" s="48" t="s">
        <v>692</v>
      </c>
      <c r="Z83" s="48" t="s">
        <v>693</v>
      </c>
      <c r="AA83" s="48"/>
      <c r="AB83" s="48"/>
      <c r="AC83" s="48" t="s">
        <v>103</v>
      </c>
      <c r="AD83" s="48" t="s">
        <v>108</v>
      </c>
      <c r="AE83" s="48"/>
      <c r="AF83" s="48" t="s">
        <v>103</v>
      </c>
      <c r="AG83" s="48"/>
      <c r="AH83" s="48" t="s">
        <v>103</v>
      </c>
      <c r="AI83" s="48"/>
      <c r="AJ83" s="48" t="s">
        <v>103</v>
      </c>
      <c r="AK83" s="48" t="s">
        <v>694</v>
      </c>
      <c r="AL83" s="48"/>
      <c r="AM83" s="48" t="s">
        <v>404</v>
      </c>
      <c r="AN83" s="48" t="s">
        <v>176</v>
      </c>
      <c r="AO83" s="48" t="s">
        <v>77</v>
      </c>
      <c r="AP83" s="48"/>
      <c r="AQ83" s="48" t="s">
        <v>125</v>
      </c>
      <c r="AR83" s="48" t="s">
        <v>113</v>
      </c>
      <c r="AS83" s="48" t="s">
        <v>103</v>
      </c>
      <c r="AT83" s="48" t="s">
        <v>695</v>
      </c>
      <c r="AU83" s="48"/>
      <c r="AV83" s="48"/>
      <c r="AW83" s="48"/>
      <c r="AX83" s="48" t="s">
        <v>696</v>
      </c>
      <c r="AY83" s="48" t="s">
        <v>116</v>
      </c>
      <c r="AZ83" s="48" t="s">
        <v>697</v>
      </c>
      <c r="BA83" s="48"/>
    </row>
    <row r="84" ht="40.0" customHeight="true">
      <c r="B84" s="49" t="s">
        <v>698</v>
      </c>
      <c r="C84" s="49" t="s">
        <v>103</v>
      </c>
      <c r="D84" s="49"/>
      <c r="E84" s="49"/>
      <c r="F84" s="49"/>
      <c r="G84" s="49"/>
      <c r="H84" s="49"/>
      <c r="I84" s="49"/>
      <c r="J84" s="49"/>
      <c r="K84" s="49"/>
      <c r="L84" s="49"/>
      <c r="M84" s="49"/>
      <c r="N84" s="49"/>
      <c r="O84" s="49" t="s">
        <v>104</v>
      </c>
      <c r="P84" s="49" t="s">
        <v>699</v>
      </c>
      <c r="Q84" s="49" t="s">
        <v>103</v>
      </c>
      <c r="R84" s="49"/>
      <c r="S84" s="49"/>
      <c r="T84" s="49"/>
      <c r="U84" s="49"/>
      <c r="V84" s="49"/>
      <c r="W84" s="49"/>
      <c r="X84" s="49"/>
      <c r="Y84" s="49" t="s">
        <v>700</v>
      </c>
      <c r="Z84" s="49" t="s">
        <v>701</v>
      </c>
      <c r="AA84" s="49"/>
      <c r="AB84" s="49"/>
      <c r="AC84" s="49" t="s">
        <v>103</v>
      </c>
      <c r="AD84" s="49" t="s">
        <v>164</v>
      </c>
      <c r="AE84" s="49"/>
      <c r="AF84" s="49" t="s">
        <v>103</v>
      </c>
      <c r="AG84" s="49"/>
      <c r="AH84" s="49" t="s">
        <v>103</v>
      </c>
      <c r="AI84" s="49"/>
      <c r="AJ84" s="49" t="s">
        <v>103</v>
      </c>
      <c r="AK84" s="49" t="s">
        <v>702</v>
      </c>
      <c r="AL84" s="49"/>
      <c r="AM84" s="49" t="s">
        <v>703</v>
      </c>
      <c r="AN84" s="49" t="s">
        <v>704</v>
      </c>
      <c r="AO84" s="49" t="s">
        <v>77</v>
      </c>
      <c r="AP84" s="49"/>
      <c r="AQ84" s="49" t="s">
        <v>112</v>
      </c>
      <c r="AR84" s="49" t="s">
        <v>113</v>
      </c>
      <c r="AS84" s="49" t="s">
        <v>103</v>
      </c>
      <c r="AT84" s="49" t="s">
        <v>705</v>
      </c>
      <c r="AU84" s="49"/>
      <c r="AV84" s="49"/>
      <c r="AW84" s="49"/>
      <c r="AX84" s="49" t="s">
        <v>706</v>
      </c>
      <c r="AY84" s="49" t="s">
        <v>116</v>
      </c>
      <c r="AZ84" s="49" t="s">
        <v>707</v>
      </c>
      <c r="BA84" s="49"/>
    </row>
    <row r="85" ht="40.0" customHeight="true">
      <c r="B85" s="48" t="s">
        <v>708</v>
      </c>
      <c r="C85" s="48" t="s">
        <v>103</v>
      </c>
      <c r="D85" s="48"/>
      <c r="E85" s="48"/>
      <c r="F85" s="48"/>
      <c r="G85" s="48"/>
      <c r="H85" s="48"/>
      <c r="I85" s="48"/>
      <c r="J85" s="48"/>
      <c r="K85" s="48"/>
      <c r="L85" s="48"/>
      <c r="M85" s="48"/>
      <c r="N85" s="48"/>
      <c r="O85" s="48" t="s">
        <v>104</v>
      </c>
      <c r="P85" s="48" t="s">
        <v>709</v>
      </c>
      <c r="Q85" s="48" t="s">
        <v>103</v>
      </c>
      <c r="R85" s="48"/>
      <c r="S85" s="48"/>
      <c r="T85" s="48"/>
      <c r="U85" s="48"/>
      <c r="V85" s="48"/>
      <c r="W85" s="48"/>
      <c r="X85" s="48"/>
      <c r="Y85" s="48" t="s">
        <v>710</v>
      </c>
      <c r="Z85" s="48" t="s">
        <v>103</v>
      </c>
      <c r="AA85" s="48"/>
      <c r="AB85" s="48"/>
      <c r="AC85" s="48" t="s">
        <v>103</v>
      </c>
      <c r="AD85" s="48" t="s">
        <v>164</v>
      </c>
      <c r="AE85" s="48"/>
      <c r="AF85" s="48" t="s">
        <v>103</v>
      </c>
      <c r="AG85" s="48"/>
      <c r="AH85" s="48" t="s">
        <v>103</v>
      </c>
      <c r="AI85" s="48"/>
      <c r="AJ85" s="48" t="s">
        <v>103</v>
      </c>
      <c r="AK85" s="48" t="s">
        <v>711</v>
      </c>
      <c r="AL85" s="48"/>
      <c r="AM85" s="48" t="s">
        <v>712</v>
      </c>
      <c r="AN85" s="48" t="s">
        <v>713</v>
      </c>
      <c r="AO85" s="48" t="s">
        <v>77</v>
      </c>
      <c r="AP85" s="48"/>
      <c r="AQ85" s="48" t="s">
        <v>136</v>
      </c>
      <c r="AR85" s="48" t="s">
        <v>113</v>
      </c>
      <c r="AS85" s="48" t="s">
        <v>103</v>
      </c>
      <c r="AT85" s="48" t="s">
        <v>714</v>
      </c>
      <c r="AU85" s="48"/>
      <c r="AV85" s="48"/>
      <c r="AW85" s="48"/>
      <c r="AX85" s="48" t="s">
        <v>715</v>
      </c>
      <c r="AY85" s="48" t="s">
        <v>116</v>
      </c>
      <c r="AZ85" s="48" t="s">
        <v>716</v>
      </c>
      <c r="BA85" s="48"/>
    </row>
    <row r="86" ht="40.0" customHeight="true">
      <c r="B86" s="49" t="s">
        <v>717</v>
      </c>
      <c r="C86" s="49" t="s">
        <v>103</v>
      </c>
      <c r="D86" s="49"/>
      <c r="E86" s="49"/>
      <c r="F86" s="49"/>
      <c r="G86" s="49"/>
      <c r="H86" s="49"/>
      <c r="I86" s="49"/>
      <c r="J86" s="49"/>
      <c r="K86" s="49"/>
      <c r="L86" s="49"/>
      <c r="M86" s="49"/>
      <c r="N86" s="49"/>
      <c r="O86" s="49" t="s">
        <v>104</v>
      </c>
      <c r="P86" s="49" t="s">
        <v>718</v>
      </c>
      <c r="Q86" s="49" t="s">
        <v>103</v>
      </c>
      <c r="R86" s="49"/>
      <c r="S86" s="49"/>
      <c r="T86" s="49"/>
      <c r="U86" s="49"/>
      <c r="V86" s="49"/>
      <c r="W86" s="49"/>
      <c r="X86" s="49"/>
      <c r="Y86" s="49" t="s">
        <v>719</v>
      </c>
      <c r="Z86" s="49" t="s">
        <v>720</v>
      </c>
      <c r="AA86" s="49"/>
      <c r="AB86" s="49"/>
      <c r="AC86" s="49" t="s">
        <v>103</v>
      </c>
      <c r="AD86" s="49" t="s">
        <v>108</v>
      </c>
      <c r="AE86" s="49"/>
      <c r="AF86" s="49" t="s">
        <v>103</v>
      </c>
      <c r="AG86" s="49"/>
      <c r="AH86" s="49" t="s">
        <v>103</v>
      </c>
      <c r="AI86" s="49"/>
      <c r="AJ86" s="49" t="s">
        <v>103</v>
      </c>
      <c r="AK86" s="49" t="s">
        <v>721</v>
      </c>
      <c r="AL86" s="49"/>
      <c r="AM86" s="49" t="s">
        <v>186</v>
      </c>
      <c r="AN86" s="49" t="s">
        <v>664</v>
      </c>
      <c r="AO86" s="49" t="s">
        <v>77</v>
      </c>
      <c r="AP86" s="49"/>
      <c r="AQ86" s="49" t="s">
        <v>112</v>
      </c>
      <c r="AR86" s="49" t="s">
        <v>113</v>
      </c>
      <c r="AS86" s="49" t="s">
        <v>103</v>
      </c>
      <c r="AT86" s="49" t="s">
        <v>722</v>
      </c>
      <c r="AU86" s="49"/>
      <c r="AV86" s="49"/>
      <c r="AW86" s="49"/>
      <c r="AX86" s="49" t="s">
        <v>723</v>
      </c>
      <c r="AY86" s="49" t="s">
        <v>116</v>
      </c>
      <c r="AZ86" s="49" t="s">
        <v>724</v>
      </c>
      <c r="BA86" s="49"/>
    </row>
    <row r="87" ht="40.0" customHeight="true">
      <c r="B87" s="48" t="s">
        <v>725</v>
      </c>
      <c r="C87" s="48" t="s">
        <v>103</v>
      </c>
      <c r="D87" s="48"/>
      <c r="E87" s="48"/>
      <c r="F87" s="48"/>
      <c r="G87" s="48"/>
      <c r="H87" s="48"/>
      <c r="I87" s="48"/>
      <c r="J87" s="48"/>
      <c r="K87" s="48"/>
      <c r="L87" s="48"/>
      <c r="M87" s="48"/>
      <c r="N87" s="48"/>
      <c r="O87" s="48" t="s">
        <v>104</v>
      </c>
      <c r="P87" s="48" t="s">
        <v>726</v>
      </c>
      <c r="Q87" s="48" t="s">
        <v>103</v>
      </c>
      <c r="R87" s="48"/>
      <c r="S87" s="48"/>
      <c r="T87" s="48"/>
      <c r="U87" s="48"/>
      <c r="V87" s="48"/>
      <c r="W87" s="48"/>
      <c r="X87" s="48"/>
      <c r="Y87" s="48" t="s">
        <v>727</v>
      </c>
      <c r="Z87" s="48" t="s">
        <v>103</v>
      </c>
      <c r="AA87" s="48"/>
      <c r="AB87" s="48"/>
      <c r="AC87" s="48" t="s">
        <v>103</v>
      </c>
      <c r="AD87" s="48" t="s">
        <v>108</v>
      </c>
      <c r="AE87" s="48"/>
      <c r="AF87" s="48" t="s">
        <v>103</v>
      </c>
      <c r="AG87" s="48"/>
      <c r="AH87" s="48" t="s">
        <v>103</v>
      </c>
      <c r="AI87" s="48"/>
      <c r="AJ87" s="48" t="s">
        <v>103</v>
      </c>
      <c r="AK87" s="48" t="s">
        <v>728</v>
      </c>
      <c r="AL87" s="48"/>
      <c r="AM87" s="48" t="s">
        <v>205</v>
      </c>
      <c r="AN87" s="48" t="s">
        <v>206</v>
      </c>
      <c r="AO87" s="48" t="s">
        <v>77</v>
      </c>
      <c r="AP87" s="48"/>
      <c r="AQ87" s="48" t="s">
        <v>136</v>
      </c>
      <c r="AR87" s="48" t="s">
        <v>113</v>
      </c>
      <c r="AS87" s="48" t="s">
        <v>103</v>
      </c>
      <c r="AT87" s="48" t="s">
        <v>729</v>
      </c>
      <c r="AU87" s="48"/>
      <c r="AV87" s="48"/>
      <c r="AW87" s="48"/>
      <c r="AX87" s="48" t="s">
        <v>730</v>
      </c>
      <c r="AY87" s="48" t="s">
        <v>116</v>
      </c>
      <c r="AZ87" s="48" t="s">
        <v>731</v>
      </c>
      <c r="BA87" s="48"/>
    </row>
    <row r="88" ht="40.0" customHeight="true">
      <c r="B88" s="49" t="s">
        <v>732</v>
      </c>
      <c r="C88" s="49" t="s">
        <v>103</v>
      </c>
      <c r="D88" s="49"/>
      <c r="E88" s="49"/>
      <c r="F88" s="49"/>
      <c r="G88" s="49"/>
      <c r="H88" s="49"/>
      <c r="I88" s="49"/>
      <c r="J88" s="49"/>
      <c r="K88" s="49"/>
      <c r="L88" s="49"/>
      <c r="M88" s="49"/>
      <c r="N88" s="49"/>
      <c r="O88" s="49" t="s">
        <v>104</v>
      </c>
      <c r="P88" s="49" t="s">
        <v>733</v>
      </c>
      <c r="Q88" s="49" t="s">
        <v>103</v>
      </c>
      <c r="R88" s="49"/>
      <c r="S88" s="49"/>
      <c r="T88" s="49"/>
      <c r="U88" s="49"/>
      <c r="V88" s="49"/>
      <c r="W88" s="49"/>
      <c r="X88" s="49"/>
      <c r="Y88" s="49" t="s">
        <v>734</v>
      </c>
      <c r="Z88" s="49" t="s">
        <v>735</v>
      </c>
      <c r="AA88" s="49"/>
      <c r="AB88" s="49"/>
      <c r="AC88" s="49" t="s">
        <v>103</v>
      </c>
      <c r="AD88" s="49" t="s">
        <v>108</v>
      </c>
      <c r="AE88" s="49"/>
      <c r="AF88" s="49" t="s">
        <v>103</v>
      </c>
      <c r="AG88" s="49"/>
      <c r="AH88" s="49" t="s">
        <v>103</v>
      </c>
      <c r="AI88" s="49"/>
      <c r="AJ88" s="49" t="s">
        <v>103</v>
      </c>
      <c r="AK88" s="49" t="s">
        <v>736</v>
      </c>
      <c r="AL88" s="49"/>
      <c r="AM88" s="49" t="s">
        <v>225</v>
      </c>
      <c r="AN88" s="49" t="s">
        <v>226</v>
      </c>
      <c r="AO88" s="49" t="s">
        <v>77</v>
      </c>
      <c r="AP88" s="49"/>
      <c r="AQ88" s="49" t="s">
        <v>112</v>
      </c>
      <c r="AR88" s="49" t="s">
        <v>113</v>
      </c>
      <c r="AS88" s="49" t="s">
        <v>103</v>
      </c>
      <c r="AT88" s="49" t="s">
        <v>737</v>
      </c>
      <c r="AU88" s="49"/>
      <c r="AV88" s="49"/>
      <c r="AW88" s="49"/>
      <c r="AX88" s="49" t="s">
        <v>738</v>
      </c>
      <c r="AY88" s="49" t="s">
        <v>116</v>
      </c>
      <c r="AZ88" s="49" t="s">
        <v>739</v>
      </c>
      <c r="BA88" s="49"/>
    </row>
    <row r="89" ht="40.0" customHeight="true">
      <c r="B89" s="48" t="s">
        <v>740</v>
      </c>
      <c r="C89" s="48" t="s">
        <v>103</v>
      </c>
      <c r="D89" s="48"/>
      <c r="E89" s="48"/>
      <c r="F89" s="48"/>
      <c r="G89" s="48"/>
      <c r="H89" s="48"/>
      <c r="I89" s="48"/>
      <c r="J89" s="48"/>
      <c r="K89" s="48"/>
      <c r="L89" s="48"/>
      <c r="M89" s="48"/>
      <c r="N89" s="48"/>
      <c r="O89" s="48" t="s">
        <v>104</v>
      </c>
      <c r="P89" s="48" t="s">
        <v>741</v>
      </c>
      <c r="Q89" s="48" t="s">
        <v>103</v>
      </c>
      <c r="R89" s="48"/>
      <c r="S89" s="48"/>
      <c r="T89" s="48"/>
      <c r="U89" s="48"/>
      <c r="V89" s="48"/>
      <c r="W89" s="48"/>
      <c r="X89" s="48"/>
      <c r="Y89" s="48" t="s">
        <v>742</v>
      </c>
      <c r="Z89" s="48" t="s">
        <v>103</v>
      </c>
      <c r="AA89" s="48"/>
      <c r="AB89" s="48"/>
      <c r="AC89" s="48" t="s">
        <v>103</v>
      </c>
      <c r="AD89" s="48" t="s">
        <v>164</v>
      </c>
      <c r="AE89" s="48"/>
      <c r="AF89" s="48" t="s">
        <v>103</v>
      </c>
      <c r="AG89" s="48"/>
      <c r="AH89" s="48" t="s">
        <v>103</v>
      </c>
      <c r="AI89" s="48"/>
      <c r="AJ89" s="48" t="s">
        <v>103</v>
      </c>
      <c r="AK89" s="48" t="s">
        <v>743</v>
      </c>
      <c r="AL89" s="48"/>
      <c r="AM89" s="48" t="s">
        <v>321</v>
      </c>
      <c r="AN89" s="48" t="s">
        <v>744</v>
      </c>
      <c r="AO89" s="48" t="s">
        <v>77</v>
      </c>
      <c r="AP89" s="48"/>
      <c r="AQ89" s="48" t="s">
        <v>112</v>
      </c>
      <c r="AR89" s="48" t="s">
        <v>113</v>
      </c>
      <c r="AS89" s="48" t="s">
        <v>103</v>
      </c>
      <c r="AT89" s="48" t="s">
        <v>745</v>
      </c>
      <c r="AU89" s="48"/>
      <c r="AV89" s="48"/>
      <c r="AW89" s="48"/>
      <c r="AX89" s="48" t="s">
        <v>746</v>
      </c>
      <c r="AY89" s="48" t="s">
        <v>116</v>
      </c>
      <c r="AZ89" s="48" t="s">
        <v>747</v>
      </c>
      <c r="BA89" s="48"/>
    </row>
    <row r="90" ht="40.0" customHeight="true">
      <c r="B90" s="49" t="s">
        <v>748</v>
      </c>
      <c r="C90" s="49" t="s">
        <v>103</v>
      </c>
      <c r="D90" s="49"/>
      <c r="E90" s="49"/>
      <c r="F90" s="49"/>
      <c r="G90" s="49"/>
      <c r="H90" s="49"/>
      <c r="I90" s="49"/>
      <c r="J90" s="49"/>
      <c r="K90" s="49"/>
      <c r="L90" s="49"/>
      <c r="M90" s="49"/>
      <c r="N90" s="49"/>
      <c r="O90" s="49" t="s">
        <v>104</v>
      </c>
      <c r="P90" s="49" t="s">
        <v>749</v>
      </c>
      <c r="Q90" s="49" t="s">
        <v>103</v>
      </c>
      <c r="R90" s="49"/>
      <c r="S90" s="49"/>
      <c r="T90" s="49"/>
      <c r="U90" s="49"/>
      <c r="V90" s="49"/>
      <c r="W90" s="49"/>
      <c r="X90" s="49"/>
      <c r="Y90" s="49" t="s">
        <v>750</v>
      </c>
      <c r="Z90" s="49" t="s">
        <v>103</v>
      </c>
      <c r="AA90" s="49"/>
      <c r="AB90" s="49"/>
      <c r="AC90" s="49" t="s">
        <v>103</v>
      </c>
      <c r="AD90" s="49" t="s">
        <v>164</v>
      </c>
      <c r="AE90" s="49"/>
      <c r="AF90" s="49" t="s">
        <v>103</v>
      </c>
      <c r="AG90" s="49"/>
      <c r="AH90" s="49" t="s">
        <v>103</v>
      </c>
      <c r="AI90" s="49"/>
      <c r="AJ90" s="49" t="s">
        <v>103</v>
      </c>
      <c r="AK90" s="49" t="s">
        <v>751</v>
      </c>
      <c r="AL90" s="49"/>
      <c r="AM90" s="49" t="s">
        <v>176</v>
      </c>
      <c r="AN90" s="49" t="s">
        <v>177</v>
      </c>
      <c r="AO90" s="49" t="s">
        <v>77</v>
      </c>
      <c r="AP90" s="49"/>
      <c r="AQ90" s="49" t="s">
        <v>112</v>
      </c>
      <c r="AR90" s="49" t="s">
        <v>113</v>
      </c>
      <c r="AS90" s="49" t="s">
        <v>103</v>
      </c>
      <c r="AT90" s="49" t="s">
        <v>752</v>
      </c>
      <c r="AU90" s="49"/>
      <c r="AV90" s="49"/>
      <c r="AW90" s="49"/>
      <c r="AX90" s="49" t="s">
        <v>753</v>
      </c>
      <c r="AY90" s="49" t="s">
        <v>116</v>
      </c>
      <c r="AZ90" s="49" t="s">
        <v>754</v>
      </c>
      <c r="BA90" s="49"/>
    </row>
    <row r="91" ht="40.0" customHeight="true">
      <c r="B91" s="48" t="s">
        <v>755</v>
      </c>
      <c r="C91" s="48" t="s">
        <v>103</v>
      </c>
      <c r="D91" s="48"/>
      <c r="E91" s="48"/>
      <c r="F91" s="48"/>
      <c r="G91" s="48"/>
      <c r="H91" s="48"/>
      <c r="I91" s="48"/>
      <c r="J91" s="48"/>
      <c r="K91" s="48"/>
      <c r="L91" s="48"/>
      <c r="M91" s="48"/>
      <c r="N91" s="48"/>
      <c r="O91" s="48" t="s">
        <v>104</v>
      </c>
      <c r="P91" s="48" t="s">
        <v>756</v>
      </c>
      <c r="Q91" s="48" t="s">
        <v>103</v>
      </c>
      <c r="R91" s="48"/>
      <c r="S91" s="48"/>
      <c r="T91" s="48"/>
      <c r="U91" s="48"/>
      <c r="V91" s="48"/>
      <c r="W91" s="48"/>
      <c r="X91" s="48"/>
      <c r="Y91" s="48" t="s">
        <v>757</v>
      </c>
      <c r="Z91" s="48" t="s">
        <v>103</v>
      </c>
      <c r="AA91" s="48"/>
      <c r="AB91" s="48"/>
      <c r="AC91" s="48" t="s">
        <v>103</v>
      </c>
      <c r="AD91" s="48" t="s">
        <v>108</v>
      </c>
      <c r="AE91" s="48"/>
      <c r="AF91" s="48" t="s">
        <v>103</v>
      </c>
      <c r="AG91" s="48"/>
      <c r="AH91" s="48" t="s">
        <v>103</v>
      </c>
      <c r="AI91" s="48"/>
      <c r="AJ91" s="48" t="s">
        <v>103</v>
      </c>
      <c r="AK91" s="48" t="s">
        <v>758</v>
      </c>
      <c r="AL91" s="48"/>
      <c r="AM91" s="48" t="s">
        <v>186</v>
      </c>
      <c r="AN91" s="48" t="s">
        <v>664</v>
      </c>
      <c r="AO91" s="48" t="s">
        <v>77</v>
      </c>
      <c r="AP91" s="48"/>
      <c r="AQ91" s="48" t="s">
        <v>112</v>
      </c>
      <c r="AR91" s="48" t="s">
        <v>113</v>
      </c>
      <c r="AS91" s="48" t="s">
        <v>103</v>
      </c>
      <c r="AT91" s="48" t="s">
        <v>759</v>
      </c>
      <c r="AU91" s="48"/>
      <c r="AV91" s="48"/>
      <c r="AW91" s="48"/>
      <c r="AX91" s="48" t="s">
        <v>760</v>
      </c>
      <c r="AY91" s="48" t="s">
        <v>116</v>
      </c>
      <c r="AZ91" s="48" t="s">
        <v>761</v>
      </c>
      <c r="BA91" s="48"/>
    </row>
    <row r="92" ht="40.0" customHeight="true">
      <c r="B92" s="49" t="s">
        <v>762</v>
      </c>
      <c r="C92" s="49" t="s">
        <v>103</v>
      </c>
      <c r="D92" s="49"/>
      <c r="E92" s="49"/>
      <c r="F92" s="49"/>
      <c r="G92" s="49"/>
      <c r="H92" s="49"/>
      <c r="I92" s="49"/>
      <c r="J92" s="49"/>
      <c r="K92" s="49"/>
      <c r="L92" s="49"/>
      <c r="M92" s="49"/>
      <c r="N92" s="49"/>
      <c r="O92" s="49" t="s">
        <v>104</v>
      </c>
      <c r="P92" s="49" t="s">
        <v>763</v>
      </c>
      <c r="Q92" s="49" t="s">
        <v>103</v>
      </c>
      <c r="R92" s="49"/>
      <c r="S92" s="49"/>
      <c r="T92" s="49"/>
      <c r="U92" s="49"/>
      <c r="V92" s="49"/>
      <c r="W92" s="49"/>
      <c r="X92" s="49"/>
      <c r="Y92" s="49" t="s">
        <v>764</v>
      </c>
      <c r="Z92" s="49" t="s">
        <v>103</v>
      </c>
      <c r="AA92" s="49"/>
      <c r="AB92" s="49"/>
      <c r="AC92" s="49" t="s">
        <v>103</v>
      </c>
      <c r="AD92" s="49" t="s">
        <v>108</v>
      </c>
      <c r="AE92" s="49"/>
      <c r="AF92" s="49" t="s">
        <v>103</v>
      </c>
      <c r="AG92" s="49"/>
      <c r="AH92" s="49" t="s">
        <v>103</v>
      </c>
      <c r="AI92" s="49"/>
      <c r="AJ92" s="49" t="s">
        <v>103</v>
      </c>
      <c r="AK92" s="49" t="s">
        <v>489</v>
      </c>
      <c r="AL92" s="49"/>
      <c r="AM92" s="49" t="s">
        <v>543</v>
      </c>
      <c r="AN92" s="49" t="s">
        <v>765</v>
      </c>
      <c r="AO92" s="49" t="s">
        <v>77</v>
      </c>
      <c r="AP92" s="49"/>
      <c r="AQ92" s="49" t="s">
        <v>136</v>
      </c>
      <c r="AR92" s="49" t="s">
        <v>113</v>
      </c>
      <c r="AS92" s="49" t="s">
        <v>103</v>
      </c>
      <c r="AT92" s="49" t="s">
        <v>766</v>
      </c>
      <c r="AU92" s="49"/>
      <c r="AV92" s="49"/>
      <c r="AW92" s="49"/>
      <c r="AX92" s="49" t="s">
        <v>767</v>
      </c>
      <c r="AY92" s="49" t="s">
        <v>116</v>
      </c>
      <c r="AZ92" s="49" t="s">
        <v>768</v>
      </c>
      <c r="BA92" s="49"/>
    </row>
    <row r="93" ht="40.0" customHeight="true">
      <c r="B93" s="48" t="s">
        <v>769</v>
      </c>
      <c r="C93" s="48" t="s">
        <v>103</v>
      </c>
      <c r="D93" s="48"/>
      <c r="E93" s="48"/>
      <c r="F93" s="48"/>
      <c r="G93" s="48"/>
      <c r="H93" s="48"/>
      <c r="I93" s="48"/>
      <c r="J93" s="48"/>
      <c r="K93" s="48"/>
      <c r="L93" s="48"/>
      <c r="M93" s="48"/>
      <c r="N93" s="48"/>
      <c r="O93" s="48" t="s">
        <v>104</v>
      </c>
      <c r="P93" s="48" t="s">
        <v>770</v>
      </c>
      <c r="Q93" s="48" t="s">
        <v>103</v>
      </c>
      <c r="R93" s="48"/>
      <c r="S93" s="48"/>
      <c r="T93" s="48"/>
      <c r="U93" s="48"/>
      <c r="V93" s="48"/>
      <c r="W93" s="48"/>
      <c r="X93" s="48"/>
      <c r="Y93" s="48" t="s">
        <v>771</v>
      </c>
      <c r="Z93" s="48" t="s">
        <v>772</v>
      </c>
      <c r="AA93" s="48"/>
      <c r="AB93" s="48"/>
      <c r="AC93" s="48" t="s">
        <v>103</v>
      </c>
      <c r="AD93" s="48" t="s">
        <v>108</v>
      </c>
      <c r="AE93" s="48"/>
      <c r="AF93" s="48" t="s">
        <v>103</v>
      </c>
      <c r="AG93" s="48"/>
      <c r="AH93" s="48" t="s">
        <v>103</v>
      </c>
      <c r="AI93" s="48"/>
      <c r="AJ93" s="48" t="s">
        <v>103</v>
      </c>
      <c r="AK93" s="48" t="s">
        <v>773</v>
      </c>
      <c r="AL93" s="48"/>
      <c r="AM93" s="48" t="s">
        <v>155</v>
      </c>
      <c r="AN93" s="48" t="s">
        <v>156</v>
      </c>
      <c r="AO93" s="48" t="s">
        <v>77</v>
      </c>
      <c r="AP93" s="48"/>
      <c r="AQ93" s="48" t="s">
        <v>136</v>
      </c>
      <c r="AR93" s="48" t="s">
        <v>113</v>
      </c>
      <c r="AS93" s="48" t="s">
        <v>103</v>
      </c>
      <c r="AT93" s="48" t="s">
        <v>774</v>
      </c>
      <c r="AU93" s="48"/>
      <c r="AV93" s="48"/>
      <c r="AW93" s="48"/>
      <c r="AX93" s="48" t="s">
        <v>775</v>
      </c>
      <c r="AY93" s="48" t="s">
        <v>116</v>
      </c>
      <c r="AZ93" s="48" t="s">
        <v>776</v>
      </c>
      <c r="BA93" s="48"/>
    </row>
    <row r="94" ht="40.0" customHeight="true">
      <c r="B94" s="49" t="s">
        <v>777</v>
      </c>
      <c r="C94" s="49" t="s">
        <v>103</v>
      </c>
      <c r="D94" s="49"/>
      <c r="E94" s="49"/>
      <c r="F94" s="49"/>
      <c r="G94" s="49"/>
      <c r="H94" s="49"/>
      <c r="I94" s="49"/>
      <c r="J94" s="49"/>
      <c r="K94" s="49"/>
      <c r="L94" s="49"/>
      <c r="M94" s="49"/>
      <c r="N94" s="49"/>
      <c r="O94" s="49" t="s">
        <v>104</v>
      </c>
      <c r="P94" s="49" t="s">
        <v>778</v>
      </c>
      <c r="Q94" s="49" t="s">
        <v>103</v>
      </c>
      <c r="R94" s="49"/>
      <c r="S94" s="49"/>
      <c r="T94" s="49"/>
      <c r="U94" s="49"/>
      <c r="V94" s="49"/>
      <c r="W94" s="49"/>
      <c r="X94" s="49"/>
      <c r="Y94" s="49" t="s">
        <v>779</v>
      </c>
      <c r="Z94" s="49" t="s">
        <v>780</v>
      </c>
      <c r="AA94" s="49"/>
      <c r="AB94" s="49"/>
      <c r="AC94" s="49" t="s">
        <v>103</v>
      </c>
      <c r="AD94" s="49" t="s">
        <v>108</v>
      </c>
      <c r="AE94" s="49"/>
      <c r="AF94" s="49" t="s">
        <v>103</v>
      </c>
      <c r="AG94" s="49"/>
      <c r="AH94" s="49" t="s">
        <v>103</v>
      </c>
      <c r="AI94" s="49"/>
      <c r="AJ94" s="49" t="s">
        <v>103</v>
      </c>
      <c r="AK94" s="49" t="s">
        <v>781</v>
      </c>
      <c r="AL94" s="49"/>
      <c r="AM94" s="49" t="s">
        <v>167</v>
      </c>
      <c r="AN94" s="49" t="s">
        <v>575</v>
      </c>
      <c r="AO94" s="49" t="s">
        <v>77</v>
      </c>
      <c r="AP94" s="49"/>
      <c r="AQ94" s="49" t="s">
        <v>112</v>
      </c>
      <c r="AR94" s="49" t="s">
        <v>113</v>
      </c>
      <c r="AS94" s="49" t="s">
        <v>103</v>
      </c>
      <c r="AT94" s="49" t="s">
        <v>782</v>
      </c>
      <c r="AU94" s="49"/>
      <c r="AV94" s="49"/>
      <c r="AW94" s="49"/>
      <c r="AX94" s="49" t="s">
        <v>783</v>
      </c>
      <c r="AY94" s="49" t="s">
        <v>116</v>
      </c>
      <c r="AZ94" s="49" t="s">
        <v>784</v>
      </c>
      <c r="BA94" s="49"/>
    </row>
    <row r="95" ht="40.0" customHeight="true">
      <c r="B95" s="48" t="s">
        <v>785</v>
      </c>
      <c r="C95" s="48" t="s">
        <v>103</v>
      </c>
      <c r="D95" s="48"/>
      <c r="E95" s="48"/>
      <c r="F95" s="48"/>
      <c r="G95" s="48"/>
      <c r="H95" s="48"/>
      <c r="I95" s="48"/>
      <c r="J95" s="48"/>
      <c r="K95" s="48"/>
      <c r="L95" s="48"/>
      <c r="M95" s="48"/>
      <c r="N95" s="48"/>
      <c r="O95" s="48" t="s">
        <v>104</v>
      </c>
      <c r="P95" s="48" t="s">
        <v>786</v>
      </c>
      <c r="Q95" s="48" t="s">
        <v>103</v>
      </c>
      <c r="R95" s="48"/>
      <c r="S95" s="48"/>
      <c r="T95" s="48"/>
      <c r="U95" s="48"/>
      <c r="V95" s="48"/>
      <c r="W95" s="48"/>
      <c r="X95" s="48"/>
      <c r="Y95" s="48" t="s">
        <v>787</v>
      </c>
      <c r="Z95" s="48" t="s">
        <v>788</v>
      </c>
      <c r="AA95" s="48"/>
      <c r="AB95" s="48"/>
      <c r="AC95" s="48" t="s">
        <v>103</v>
      </c>
      <c r="AD95" s="48" t="s">
        <v>164</v>
      </c>
      <c r="AE95" s="48"/>
      <c r="AF95" s="48" t="s">
        <v>103</v>
      </c>
      <c r="AG95" s="48"/>
      <c r="AH95" s="48" t="s">
        <v>103</v>
      </c>
      <c r="AI95" s="48"/>
      <c r="AJ95" s="48" t="s">
        <v>103</v>
      </c>
      <c r="AK95" s="48" t="s">
        <v>789</v>
      </c>
      <c r="AL95" s="48"/>
      <c r="AM95" s="48" t="s">
        <v>294</v>
      </c>
      <c r="AN95" s="48" t="s">
        <v>790</v>
      </c>
      <c r="AO95" s="48" t="s">
        <v>77</v>
      </c>
      <c r="AP95" s="48"/>
      <c r="AQ95" s="48" t="s">
        <v>112</v>
      </c>
      <c r="AR95" s="48" t="s">
        <v>113</v>
      </c>
      <c r="AS95" s="48" t="s">
        <v>103</v>
      </c>
      <c r="AT95" s="48" t="s">
        <v>791</v>
      </c>
      <c r="AU95" s="48"/>
      <c r="AV95" s="48"/>
      <c r="AW95" s="48"/>
      <c r="AX95" s="48" t="s">
        <v>792</v>
      </c>
      <c r="AY95" s="48" t="s">
        <v>116</v>
      </c>
      <c r="AZ95" s="48" t="s">
        <v>793</v>
      </c>
      <c r="BA95" s="48"/>
    </row>
    <row r="96" ht="40.0" customHeight="true">
      <c r="B96" s="49" t="s">
        <v>794</v>
      </c>
      <c r="C96" s="49" t="s">
        <v>103</v>
      </c>
      <c r="D96" s="49"/>
      <c r="E96" s="49"/>
      <c r="F96" s="49"/>
      <c r="G96" s="49"/>
      <c r="H96" s="49"/>
      <c r="I96" s="49"/>
      <c r="J96" s="49"/>
      <c r="K96" s="49"/>
      <c r="L96" s="49"/>
      <c r="M96" s="49"/>
      <c r="N96" s="49"/>
      <c r="O96" s="49" t="s">
        <v>104</v>
      </c>
      <c r="P96" s="49" t="s">
        <v>795</v>
      </c>
      <c r="Q96" s="49" t="s">
        <v>103</v>
      </c>
      <c r="R96" s="49"/>
      <c r="S96" s="49"/>
      <c r="T96" s="49"/>
      <c r="U96" s="49"/>
      <c r="V96" s="49"/>
      <c r="W96" s="49"/>
      <c r="X96" s="49"/>
      <c r="Y96" s="49" t="s">
        <v>796</v>
      </c>
      <c r="Z96" s="49" t="s">
        <v>797</v>
      </c>
      <c r="AA96" s="49"/>
      <c r="AB96" s="49"/>
      <c r="AC96" s="49" t="s">
        <v>103</v>
      </c>
      <c r="AD96" s="49" t="s">
        <v>164</v>
      </c>
      <c r="AE96" s="49"/>
      <c r="AF96" s="49" t="s">
        <v>103</v>
      </c>
      <c r="AG96" s="49"/>
      <c r="AH96" s="49" t="s">
        <v>103</v>
      </c>
      <c r="AI96" s="49"/>
      <c r="AJ96" s="49" t="s">
        <v>103</v>
      </c>
      <c r="AK96" s="49" t="s">
        <v>798</v>
      </c>
      <c r="AL96" s="49"/>
      <c r="AM96" s="49" t="s">
        <v>145</v>
      </c>
      <c r="AN96" s="49" t="s">
        <v>146</v>
      </c>
      <c r="AO96" s="49" t="s">
        <v>77</v>
      </c>
      <c r="AP96" s="49"/>
      <c r="AQ96" s="49" t="s">
        <v>125</v>
      </c>
      <c r="AR96" s="49" t="s">
        <v>113</v>
      </c>
      <c r="AS96" s="49" t="s">
        <v>103</v>
      </c>
      <c r="AT96" s="49" t="s">
        <v>799</v>
      </c>
      <c r="AU96" s="49"/>
      <c r="AV96" s="49"/>
      <c r="AW96" s="49"/>
      <c r="AX96" s="49" t="s">
        <v>800</v>
      </c>
      <c r="AY96" s="49" t="s">
        <v>116</v>
      </c>
      <c r="AZ96" s="49" t="s">
        <v>801</v>
      </c>
      <c r="BA96" s="49"/>
    </row>
    <row r="97" ht="40.0" customHeight="true">
      <c r="B97" s="48" t="s">
        <v>802</v>
      </c>
      <c r="C97" s="48" t="s">
        <v>103</v>
      </c>
      <c r="D97" s="48"/>
      <c r="E97" s="48"/>
      <c r="F97" s="48"/>
      <c r="G97" s="48"/>
      <c r="H97" s="48"/>
      <c r="I97" s="48"/>
      <c r="J97" s="48"/>
      <c r="K97" s="48"/>
      <c r="L97" s="48"/>
      <c r="M97" s="48"/>
      <c r="N97" s="48"/>
      <c r="O97" s="48" t="s">
        <v>104</v>
      </c>
      <c r="P97" s="48" t="s">
        <v>803</v>
      </c>
      <c r="Q97" s="48" t="s">
        <v>103</v>
      </c>
      <c r="R97" s="48"/>
      <c r="S97" s="48"/>
      <c r="T97" s="48"/>
      <c r="U97" s="48"/>
      <c r="V97" s="48"/>
      <c r="W97" s="48"/>
      <c r="X97" s="48"/>
      <c r="Y97" s="48" t="s">
        <v>804</v>
      </c>
      <c r="Z97" s="48" t="s">
        <v>103</v>
      </c>
      <c r="AA97" s="48"/>
      <c r="AB97" s="48"/>
      <c r="AC97" s="48" t="s">
        <v>103</v>
      </c>
      <c r="AD97" s="48" t="s">
        <v>108</v>
      </c>
      <c r="AE97" s="48"/>
      <c r="AF97" s="48" t="s">
        <v>103</v>
      </c>
      <c r="AG97" s="48"/>
      <c r="AH97" s="48" t="s">
        <v>103</v>
      </c>
      <c r="AI97" s="48"/>
      <c r="AJ97" s="48" t="s">
        <v>103</v>
      </c>
      <c r="AK97" s="48" t="s">
        <v>805</v>
      </c>
      <c r="AL97" s="48"/>
      <c r="AM97" s="48" t="s">
        <v>806</v>
      </c>
      <c r="AN97" s="48" t="s">
        <v>807</v>
      </c>
      <c r="AO97" s="48" t="s">
        <v>77</v>
      </c>
      <c r="AP97" s="48"/>
      <c r="AQ97" s="48" t="s">
        <v>136</v>
      </c>
      <c r="AR97" s="48" t="s">
        <v>113</v>
      </c>
      <c r="AS97" s="48" t="s">
        <v>103</v>
      </c>
      <c r="AT97" s="48" t="s">
        <v>808</v>
      </c>
      <c r="AU97" s="48"/>
      <c r="AV97" s="48"/>
      <c r="AW97" s="48"/>
      <c r="AX97" s="48" t="s">
        <v>809</v>
      </c>
      <c r="AY97" s="48" t="s">
        <v>116</v>
      </c>
      <c r="AZ97" s="48" t="s">
        <v>810</v>
      </c>
      <c r="BA97" s="48"/>
    </row>
    <row r="98" ht="40.0" customHeight="true">
      <c r="B98" s="49" t="s">
        <v>811</v>
      </c>
      <c r="C98" s="49" t="s">
        <v>103</v>
      </c>
      <c r="D98" s="49"/>
      <c r="E98" s="49"/>
      <c r="F98" s="49"/>
      <c r="G98" s="49"/>
      <c r="H98" s="49"/>
      <c r="I98" s="49"/>
      <c r="J98" s="49"/>
      <c r="K98" s="49"/>
      <c r="L98" s="49"/>
      <c r="M98" s="49"/>
      <c r="N98" s="49"/>
      <c r="O98" s="49" t="s">
        <v>104</v>
      </c>
      <c r="P98" s="49" t="s">
        <v>812</v>
      </c>
      <c r="Q98" s="49" t="s">
        <v>103</v>
      </c>
      <c r="R98" s="49"/>
      <c r="S98" s="49"/>
      <c r="T98" s="49"/>
      <c r="U98" s="49"/>
      <c r="V98" s="49"/>
      <c r="W98" s="49"/>
      <c r="X98" s="49"/>
      <c r="Y98" s="49" t="s">
        <v>813</v>
      </c>
      <c r="Z98" s="49" t="s">
        <v>814</v>
      </c>
      <c r="AA98" s="49"/>
      <c r="AB98" s="49"/>
      <c r="AC98" s="49" t="s">
        <v>103</v>
      </c>
      <c r="AD98" s="49" t="s">
        <v>108</v>
      </c>
      <c r="AE98" s="49"/>
      <c r="AF98" s="49" t="s">
        <v>103</v>
      </c>
      <c r="AG98" s="49"/>
      <c r="AH98" s="49" t="s">
        <v>103</v>
      </c>
      <c r="AI98" s="49"/>
      <c r="AJ98" s="49" t="s">
        <v>103</v>
      </c>
      <c r="AK98" s="49" t="s">
        <v>815</v>
      </c>
      <c r="AL98" s="49"/>
      <c r="AM98" s="49" t="s">
        <v>349</v>
      </c>
      <c r="AN98" s="49" t="s">
        <v>350</v>
      </c>
      <c r="AO98" s="49" t="s">
        <v>77</v>
      </c>
      <c r="AP98" s="49"/>
      <c r="AQ98" s="49" t="s">
        <v>112</v>
      </c>
      <c r="AR98" s="49" t="s">
        <v>113</v>
      </c>
      <c r="AS98" s="49" t="s">
        <v>103</v>
      </c>
      <c r="AT98" s="49" t="s">
        <v>816</v>
      </c>
      <c r="AU98" s="49"/>
      <c r="AV98" s="49"/>
      <c r="AW98" s="49"/>
      <c r="AX98" s="49" t="s">
        <v>817</v>
      </c>
      <c r="AY98" s="49" t="s">
        <v>116</v>
      </c>
      <c r="AZ98" s="49" t="s">
        <v>818</v>
      </c>
      <c r="BA98" s="49"/>
    </row>
    <row r="99" ht="40.0" customHeight="true">
      <c r="B99" s="48" t="s">
        <v>819</v>
      </c>
      <c r="C99" s="48" t="s">
        <v>103</v>
      </c>
      <c r="D99" s="48"/>
      <c r="E99" s="48"/>
      <c r="F99" s="48"/>
      <c r="G99" s="48"/>
      <c r="H99" s="48"/>
      <c r="I99" s="48"/>
      <c r="J99" s="48"/>
      <c r="K99" s="48"/>
      <c r="L99" s="48"/>
      <c r="M99" s="48"/>
      <c r="N99" s="48"/>
      <c r="O99" s="48" t="s">
        <v>104</v>
      </c>
      <c r="P99" s="48" t="s">
        <v>820</v>
      </c>
      <c r="Q99" s="48" t="s">
        <v>103</v>
      </c>
      <c r="R99" s="48"/>
      <c r="S99" s="48"/>
      <c r="T99" s="48"/>
      <c r="U99" s="48"/>
      <c r="V99" s="48"/>
      <c r="W99" s="48"/>
      <c r="X99" s="48"/>
      <c r="Y99" s="48" t="s">
        <v>821</v>
      </c>
      <c r="Z99" s="48" t="s">
        <v>822</v>
      </c>
      <c r="AA99" s="48"/>
      <c r="AB99" s="48"/>
      <c r="AC99" s="48" t="s">
        <v>103</v>
      </c>
      <c r="AD99" s="48" t="s">
        <v>108</v>
      </c>
      <c r="AE99" s="48"/>
      <c r="AF99" s="48" t="s">
        <v>103</v>
      </c>
      <c r="AG99" s="48"/>
      <c r="AH99" s="48" t="s">
        <v>103</v>
      </c>
      <c r="AI99" s="48"/>
      <c r="AJ99" s="48" t="s">
        <v>103</v>
      </c>
      <c r="AK99" s="48" t="s">
        <v>823</v>
      </c>
      <c r="AL99" s="48"/>
      <c r="AM99" s="48" t="s">
        <v>807</v>
      </c>
      <c r="AN99" s="48" t="s">
        <v>490</v>
      </c>
      <c r="AO99" s="48" t="s">
        <v>77</v>
      </c>
      <c r="AP99" s="48"/>
      <c r="AQ99" s="48" t="s">
        <v>136</v>
      </c>
      <c r="AR99" s="48" t="s">
        <v>113</v>
      </c>
      <c r="AS99" s="48" t="s">
        <v>103</v>
      </c>
      <c r="AT99" s="48" t="s">
        <v>824</v>
      </c>
      <c r="AU99" s="48"/>
      <c r="AV99" s="48"/>
      <c r="AW99" s="48"/>
      <c r="AX99" s="48" t="s">
        <v>825</v>
      </c>
      <c r="AY99" s="48" t="s">
        <v>116</v>
      </c>
      <c r="AZ99" s="48" t="s">
        <v>826</v>
      </c>
      <c r="BA99" s="48"/>
    </row>
    <row r="100" spans="13:27" x14ac:dyDescent="0.2">
      <c r="M100" s="46"/>
      <c r="P100" s="46"/>
      <c r="Q100" s="46"/>
      <c r="R100" s="46"/>
      <c r="T100" s="46"/>
      <c r="W100" s="47"/>
      <c r="Z100" s="46"/>
      <c r="AA100" s="46"/>
    </row>
    <row r="101" spans="13:27" x14ac:dyDescent="0.2">
      <c r="W101" s="47"/>
    </row>
    <row r="102" spans="13:27" x14ac:dyDescent="0.2">
      <c r="W102" s="47"/>
    </row>
    <row r="103" spans="13:27" x14ac:dyDescent="0.2">
      <c r="W103" s="47"/>
    </row>
    <row r="104" spans="13:27" x14ac:dyDescent="0.2">
      <c r="W104" s="47"/>
    </row>
    <row r="105" spans="13:27" x14ac:dyDescent="0.2">
      <c r="W105" s="47"/>
    </row>
    <row r="106" spans="13:27" x14ac:dyDescent="0.2">
      <c r="W106" s="47"/>
    </row>
    <row r="107" spans="13:27" x14ac:dyDescent="0.2">
      <c r="W107" s="47"/>
    </row>
    <row r="108" spans="13:27" x14ac:dyDescent="0.2">
      <c r="W108" s="47"/>
    </row>
    <row r="109" spans="13:27" x14ac:dyDescent="0.2">
      <c r="W109" s="47"/>
    </row>
    <row r="110" spans="13:27" x14ac:dyDescent="0.2">
      <c r="W110" s="47"/>
    </row>
    <row r="111" spans="13:27" x14ac:dyDescent="0.2">
      <c r="W111" s="47"/>
    </row>
    <row r="112" spans="13:27" x14ac:dyDescent="0.2">
      <c r="W112" s="47"/>
    </row>
    <row r="113" spans="23:23" x14ac:dyDescent="0.2">
      <c r="W113" s="47"/>
    </row>
    <row r="114" spans="23:23" x14ac:dyDescent="0.2">
      <c r="W114" s="47"/>
    </row>
    <row r="115" spans="23:23" x14ac:dyDescent="0.2">
      <c r="W115" s="47"/>
    </row>
    <row r="116" spans="23:23" x14ac:dyDescent="0.2">
      <c r="W116" s="47"/>
    </row>
    <row r="117" spans="23:23" x14ac:dyDescent="0.2">
      <c r="W117" s="47"/>
    </row>
    <row r="118" spans="23:23" x14ac:dyDescent="0.2">
      <c r="W118" s="47"/>
    </row>
    <row r="119" spans="23:23" x14ac:dyDescent="0.2">
      <c r="W119" s="47"/>
    </row>
    <row r="120" spans="23:23" x14ac:dyDescent="0.2">
      <c r="W120" s="47"/>
    </row>
    <row r="121" spans="23:23" x14ac:dyDescent="0.2">
      <c r="W121" s="47"/>
    </row>
    <row r="122" spans="23:23" x14ac:dyDescent="0.2">
      <c r="W122" s="47"/>
    </row>
    <row r="123" spans="23:23" x14ac:dyDescent="0.2">
      <c r="W123" s="47"/>
    </row>
    <row r="124" spans="23:23" x14ac:dyDescent="0.2">
      <c r="W124" s="47"/>
    </row>
    <row r="125" spans="23:23" x14ac:dyDescent="0.2">
      <c r="W125" s="47"/>
    </row>
    <row r="126" spans="23:23" x14ac:dyDescent="0.2">
      <c r="W126" s="47"/>
    </row>
    <row r="127" spans="23:23" x14ac:dyDescent="0.2">
      <c r="W127" s="47"/>
    </row>
    <row r="128" spans="23:23" x14ac:dyDescent="0.2">
      <c r="W128" s="47"/>
    </row>
    <row r="129" spans="23:23" x14ac:dyDescent="0.2">
      <c r="W129" s="47"/>
    </row>
    <row r="130" spans="23:23" x14ac:dyDescent="0.2">
      <c r="W130" s="47"/>
    </row>
    <row r="131" spans="23:23" x14ac:dyDescent="0.2">
      <c r="W131" s="47"/>
    </row>
    <row r="132" spans="23:23" x14ac:dyDescent="0.2">
      <c r="W132" s="47"/>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345">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 ref="B34:N34"/>
    <mergeCell ref="P34:X34"/>
    <mergeCell ref="Y34:AB34"/>
    <mergeCell ref="AT34:AW34"/>
    <mergeCell ref="B35:N35"/>
    <mergeCell ref="P35:X35"/>
    <mergeCell ref="Y35:AB35"/>
    <mergeCell ref="AT35:AW35"/>
    <mergeCell ref="B36:N36"/>
    <mergeCell ref="P36:X36"/>
    <mergeCell ref="Y36:AB36"/>
    <mergeCell ref="AT36:AW36"/>
    <mergeCell ref="B37:N37"/>
    <mergeCell ref="P37:X37"/>
    <mergeCell ref="Y37:AB37"/>
    <mergeCell ref="AT37:AW37"/>
    <mergeCell ref="B38:N38"/>
    <mergeCell ref="P38:X38"/>
    <mergeCell ref="Y38:AB38"/>
    <mergeCell ref="AT38:AW38"/>
    <mergeCell ref="B39:N39"/>
    <mergeCell ref="P39:X39"/>
    <mergeCell ref="Y39:AB39"/>
    <mergeCell ref="AT39:AW39"/>
    <mergeCell ref="B40:N40"/>
    <mergeCell ref="P40:X40"/>
    <mergeCell ref="Y40:AB40"/>
    <mergeCell ref="AT40:AW40"/>
    <mergeCell ref="B41:N41"/>
    <mergeCell ref="P41:X41"/>
    <mergeCell ref="Y41:AB41"/>
    <mergeCell ref="AT41:AW41"/>
    <mergeCell ref="B42:N42"/>
    <mergeCell ref="P42:X42"/>
    <mergeCell ref="Y42:AB42"/>
    <mergeCell ref="AT42:AW42"/>
    <mergeCell ref="B43:N43"/>
    <mergeCell ref="P43:X43"/>
    <mergeCell ref="Y43:AB43"/>
    <mergeCell ref="AT43:AW43"/>
    <mergeCell ref="B44:N44"/>
    <mergeCell ref="P44:X44"/>
    <mergeCell ref="Y44:AB44"/>
    <mergeCell ref="AT44:AW44"/>
    <mergeCell ref="B45:N45"/>
    <mergeCell ref="P45:X45"/>
    <mergeCell ref="Y45:AB45"/>
    <mergeCell ref="AT45:AW45"/>
    <mergeCell ref="B46:N46"/>
    <mergeCell ref="P46:X46"/>
    <mergeCell ref="Y46:AB46"/>
    <mergeCell ref="AT46:AW46"/>
    <mergeCell ref="B47:N47"/>
    <mergeCell ref="P47:X47"/>
    <mergeCell ref="Y47:AB47"/>
    <mergeCell ref="AT47:AW47"/>
    <mergeCell ref="B48:N48"/>
    <mergeCell ref="P48:X48"/>
    <mergeCell ref="Y48:AB48"/>
    <mergeCell ref="AT48:AW48"/>
    <mergeCell ref="B49:N49"/>
    <mergeCell ref="P49:X49"/>
    <mergeCell ref="Y49:AB49"/>
    <mergeCell ref="AT49:AW49"/>
    <mergeCell ref="B50:N50"/>
    <mergeCell ref="P50:X50"/>
    <mergeCell ref="Y50:AB50"/>
    <mergeCell ref="AT50:AW50"/>
    <mergeCell ref="B51:N51"/>
    <mergeCell ref="P51:X51"/>
    <mergeCell ref="Y51:AB51"/>
    <mergeCell ref="AT51:AW51"/>
    <mergeCell ref="B52:N52"/>
    <mergeCell ref="P52:X52"/>
    <mergeCell ref="Y52:AB52"/>
    <mergeCell ref="AT52:AW52"/>
    <mergeCell ref="B53:N53"/>
    <mergeCell ref="P53:X53"/>
    <mergeCell ref="Y53:AB53"/>
    <mergeCell ref="AT53:AW53"/>
    <mergeCell ref="B54:N54"/>
    <mergeCell ref="P54:X54"/>
    <mergeCell ref="Y54:AB54"/>
    <mergeCell ref="AT54:AW54"/>
    <mergeCell ref="B55:N55"/>
    <mergeCell ref="P55:X55"/>
    <mergeCell ref="Y55:AB55"/>
    <mergeCell ref="AT55:AW55"/>
    <mergeCell ref="B56:N56"/>
    <mergeCell ref="P56:X56"/>
    <mergeCell ref="Y56:AB56"/>
    <mergeCell ref="AT56:AW56"/>
    <mergeCell ref="B57:N57"/>
    <mergeCell ref="P57:X57"/>
    <mergeCell ref="Y57:AB57"/>
    <mergeCell ref="AT57:AW57"/>
    <mergeCell ref="B58:N58"/>
    <mergeCell ref="P58:X58"/>
    <mergeCell ref="Y58:AB58"/>
    <mergeCell ref="AT58:AW58"/>
    <mergeCell ref="B59:N59"/>
    <mergeCell ref="P59:X59"/>
    <mergeCell ref="Y59:AB59"/>
    <mergeCell ref="AT59:AW59"/>
    <mergeCell ref="B60:N60"/>
    <mergeCell ref="P60:X60"/>
    <mergeCell ref="Y60:AB60"/>
    <mergeCell ref="AT60:AW60"/>
    <mergeCell ref="B61:N61"/>
    <mergeCell ref="P61:X61"/>
    <mergeCell ref="Y61:AB61"/>
    <mergeCell ref="AT61:AW61"/>
    <mergeCell ref="B62:N62"/>
    <mergeCell ref="P62:X62"/>
    <mergeCell ref="Y62:AB62"/>
    <mergeCell ref="AT62:AW62"/>
    <mergeCell ref="B63:N63"/>
    <mergeCell ref="P63:X63"/>
    <mergeCell ref="Y63:AB63"/>
    <mergeCell ref="AT63:AW63"/>
    <mergeCell ref="B64:N64"/>
    <mergeCell ref="P64:X64"/>
    <mergeCell ref="Y64:AB64"/>
    <mergeCell ref="AT64:AW64"/>
    <mergeCell ref="B65:N65"/>
    <mergeCell ref="P65:X65"/>
    <mergeCell ref="Y65:AB65"/>
    <mergeCell ref="AT65:AW65"/>
    <mergeCell ref="B66:N66"/>
    <mergeCell ref="P66:X66"/>
    <mergeCell ref="Y66:AB66"/>
    <mergeCell ref="AT66:AW66"/>
    <mergeCell ref="B67:N67"/>
    <mergeCell ref="P67:X67"/>
    <mergeCell ref="Y67:AB67"/>
    <mergeCell ref="AT67:AW67"/>
    <mergeCell ref="B68:N68"/>
    <mergeCell ref="P68:X68"/>
    <mergeCell ref="Y68:AB68"/>
    <mergeCell ref="AT68:AW68"/>
    <mergeCell ref="B69:N69"/>
    <mergeCell ref="P69:X69"/>
    <mergeCell ref="Y69:AB69"/>
    <mergeCell ref="AT69:AW69"/>
    <mergeCell ref="B70:N70"/>
    <mergeCell ref="P70:X70"/>
    <mergeCell ref="Y70:AB70"/>
    <mergeCell ref="AT70:AW70"/>
    <mergeCell ref="B71:N71"/>
    <mergeCell ref="P71:X71"/>
    <mergeCell ref="Y71:AB71"/>
    <mergeCell ref="AT71:AW71"/>
    <mergeCell ref="B72:N72"/>
    <mergeCell ref="P72:X72"/>
    <mergeCell ref="Y72:AB72"/>
    <mergeCell ref="AT72:AW72"/>
    <mergeCell ref="B73:N73"/>
    <mergeCell ref="P73:X73"/>
    <mergeCell ref="Y73:AB73"/>
    <mergeCell ref="AT73:AW73"/>
    <mergeCell ref="B74:N74"/>
    <mergeCell ref="P74:X74"/>
    <mergeCell ref="Y74:AB74"/>
    <mergeCell ref="AT74:AW74"/>
    <mergeCell ref="B75:N75"/>
    <mergeCell ref="P75:X75"/>
    <mergeCell ref="Y75:AB75"/>
    <mergeCell ref="AT75:AW75"/>
    <mergeCell ref="B76:N76"/>
    <mergeCell ref="P76:X76"/>
    <mergeCell ref="Y76:AB76"/>
    <mergeCell ref="AT76:AW76"/>
    <mergeCell ref="B77:N77"/>
    <mergeCell ref="P77:X77"/>
    <mergeCell ref="Y77:AB77"/>
    <mergeCell ref="AT77:AW77"/>
    <mergeCell ref="B78:N78"/>
    <mergeCell ref="P78:X78"/>
    <mergeCell ref="Y78:AB78"/>
    <mergeCell ref="AT78:AW78"/>
    <mergeCell ref="B79:N79"/>
    <mergeCell ref="P79:X79"/>
    <mergeCell ref="Y79:AB79"/>
    <mergeCell ref="AT79:AW79"/>
    <mergeCell ref="B80:N80"/>
    <mergeCell ref="P80:X80"/>
    <mergeCell ref="Y80:AB80"/>
    <mergeCell ref="AT80:AW80"/>
    <mergeCell ref="B81:N81"/>
    <mergeCell ref="P81:X81"/>
    <mergeCell ref="Y81:AB81"/>
    <mergeCell ref="AT81:AW81"/>
    <mergeCell ref="B82:N82"/>
    <mergeCell ref="P82:X82"/>
    <mergeCell ref="Y82:AB82"/>
    <mergeCell ref="AT82:AW82"/>
    <mergeCell ref="B83:N83"/>
    <mergeCell ref="P83:X83"/>
    <mergeCell ref="Y83:AB83"/>
    <mergeCell ref="AT83:AW83"/>
    <mergeCell ref="B84:N84"/>
    <mergeCell ref="P84:X84"/>
    <mergeCell ref="Y84:AB84"/>
    <mergeCell ref="AT84:AW84"/>
    <mergeCell ref="B85:N85"/>
    <mergeCell ref="P85:X85"/>
    <mergeCell ref="Y85:AB85"/>
    <mergeCell ref="AT85:AW85"/>
    <mergeCell ref="B86:N86"/>
    <mergeCell ref="P86:X86"/>
    <mergeCell ref="Y86:AB86"/>
    <mergeCell ref="AT86:AW86"/>
    <mergeCell ref="B87:N87"/>
    <mergeCell ref="P87:X87"/>
    <mergeCell ref="Y87:AB87"/>
    <mergeCell ref="AT87:AW87"/>
    <mergeCell ref="B88:N88"/>
    <mergeCell ref="P88:X88"/>
    <mergeCell ref="Y88:AB88"/>
    <mergeCell ref="AT88:AW88"/>
    <mergeCell ref="B89:N89"/>
    <mergeCell ref="P89:X89"/>
    <mergeCell ref="Y89:AB89"/>
    <mergeCell ref="AT89:AW89"/>
    <mergeCell ref="B90:N90"/>
    <mergeCell ref="P90:X90"/>
    <mergeCell ref="Y90:AB90"/>
    <mergeCell ref="AT90:AW90"/>
    <mergeCell ref="B91:N91"/>
    <mergeCell ref="P91:X91"/>
    <mergeCell ref="Y91:AB91"/>
    <mergeCell ref="AT91:AW91"/>
    <mergeCell ref="B92:N92"/>
    <mergeCell ref="P92:X92"/>
    <mergeCell ref="Y92:AB92"/>
    <mergeCell ref="AT92:AW92"/>
    <mergeCell ref="B93:N93"/>
    <mergeCell ref="P93:X93"/>
    <mergeCell ref="Y93:AB93"/>
    <mergeCell ref="AT93:AW93"/>
    <mergeCell ref="B94:N94"/>
    <mergeCell ref="P94:X94"/>
    <mergeCell ref="Y94:AB94"/>
    <mergeCell ref="AT94:AW94"/>
    <mergeCell ref="B95:N95"/>
    <mergeCell ref="P95:X95"/>
    <mergeCell ref="Y95:AB95"/>
    <mergeCell ref="AT95:AW95"/>
    <mergeCell ref="B96:N96"/>
    <mergeCell ref="P96:X96"/>
    <mergeCell ref="Y96:AB96"/>
    <mergeCell ref="AT96:AW96"/>
    <mergeCell ref="B97:N97"/>
    <mergeCell ref="P97:X97"/>
    <mergeCell ref="Y97:AB97"/>
    <mergeCell ref="AT97:AW97"/>
    <mergeCell ref="B98:N98"/>
    <mergeCell ref="P98:X98"/>
    <mergeCell ref="Y98:AB98"/>
    <mergeCell ref="AT98:AW98"/>
    <mergeCell ref="B99:N99"/>
    <mergeCell ref="P99:X99"/>
    <mergeCell ref="Y99:AB99"/>
    <mergeCell ref="AT99:AW99"/>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