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pnserver\почта\13 Организация надзора\ЕРП_распоряжения\план 2024 г\размещено на сайте\"/>
    </mc:Choice>
  </mc:AlternateContent>
  <bookViews>
    <workbookView xWindow="0" yWindow="0" windowWidth="16170" windowHeight="11970" tabRatio="500"/>
  </bookViews>
  <sheets>
    <sheet name="Лист1" sheetId="1" r:id="rId1"/>
  </sheets>
  <definedNames>
    <definedName name="_xlnm.Print_Area" localSheetId="0">Лист1!$B$2:$AB$20</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18" authorId="0" shapeId="0">
      <text>
        <r>
          <rPr>
            <sz val="11"/>
            <color rgb="FF000000"/>
            <rFont val="Calibri"/>
            <family val="2"/>
            <charset val="204"/>
          </rPr>
          <t xml:space="preserve">Текстовые данные
</t>
        </r>
      </text>
    </comment>
    <comment ref="D18" authorId="0" shapeId="0">
      <text>
        <r>
          <rPr>
            <sz val="11"/>
            <color rgb="FF000000"/>
            <rFont val="Calibri"/>
            <family val="2"/>
            <charset val="204"/>
          </rPr>
          <t>Текстовые данные</t>
        </r>
      </text>
    </comment>
    <comment ref="E18" authorId="0" shapeId="0">
      <text>
        <r>
          <rPr>
            <sz val="11"/>
            <color rgb="FF000000"/>
            <rFont val="Calibri"/>
            <family val="2"/>
            <charset val="204"/>
          </rPr>
          <t xml:space="preserve">Текстовые данные
</t>
        </r>
      </text>
    </comment>
    <comment ref="I18" authorId="0" shapeId="0">
      <text>
        <r>
          <rPr>
            <sz val="11"/>
            <color rgb="FF000000"/>
            <rFont val="Calibri"/>
            <family val="2"/>
            <charset val="204"/>
          </rPr>
          <t xml:space="preserve">Текстовые данные
</t>
        </r>
      </text>
    </comment>
    <comment ref="J18" authorId="0" shapeId="0">
      <text>
        <r>
          <rPr>
            <sz val="11"/>
            <color rgb="FF000000"/>
            <rFont val="Calibri"/>
            <family val="2"/>
            <charset val="204"/>
          </rPr>
          <t xml:space="preserve">Текстовые данные
</t>
        </r>
      </text>
    </comment>
    <comment ref="O18" authorId="0" shapeId="0">
      <text>
        <r>
          <rPr>
            <sz val="11"/>
            <color rgb="FF000000"/>
            <rFont val="Calibri"/>
            <family val="2"/>
            <charset val="204"/>
          </rPr>
          <t xml:space="preserve">Текстовые данные
</t>
        </r>
      </text>
    </comment>
    <comment ref="P18" authorId="0" shapeId="0">
      <text>
        <r>
          <rPr>
            <sz val="11"/>
            <color rgb="FF000000"/>
            <rFont val="Calibri"/>
            <family val="2"/>
            <charset val="204"/>
          </rPr>
          <t>Дата в формате ДД.ММ.ГГГГ</t>
        </r>
      </text>
    </comment>
    <comment ref="Q18" authorId="0" shapeId="0">
      <text>
        <r>
          <rPr>
            <sz val="11"/>
            <color rgb="FF000000"/>
            <rFont val="Calibri"/>
            <family val="2"/>
            <charset val="204"/>
          </rPr>
          <t>Дата в формате ДД.ММ.ГГГГ</t>
        </r>
      </text>
    </comment>
    <comment ref="R18" authorId="0" shapeId="0">
      <text>
        <r>
          <rPr>
            <sz val="11"/>
            <color rgb="FF000000"/>
            <rFont val="Calibri"/>
            <family val="2"/>
            <charset val="204"/>
          </rPr>
          <t>Дата в формате ДД.ММ.ГГГГ</t>
        </r>
      </text>
    </comment>
    <comment ref="S18" authorId="0" shapeId="0">
      <text>
        <r>
          <rPr>
            <sz val="11"/>
            <color rgb="FF000000"/>
            <rFont val="Calibri"/>
            <family val="2"/>
            <charset val="204"/>
          </rPr>
          <t xml:space="preserve">Текстовые данные
</t>
        </r>
      </text>
    </comment>
    <comment ref="T18" authorId="0" shapeId="0">
      <text>
        <r>
          <rPr>
            <sz val="11"/>
            <color rgb="FF000000"/>
            <rFont val="Calibri"/>
            <family val="2"/>
            <charset val="204"/>
          </rPr>
          <t xml:space="preserve">Дата в формате ДД.ММ.ГГГГ
</t>
        </r>
      </text>
    </comment>
    <comment ref="U18" authorId="0" shapeId="0">
      <text>
        <r>
          <rPr>
            <sz val="11"/>
            <color rgb="FF000000"/>
            <rFont val="Calibri"/>
            <family val="2"/>
            <charset val="204"/>
          </rPr>
          <t>Числовые данные</t>
        </r>
      </text>
    </comment>
    <comment ref="V18" authorId="0" shapeId="0">
      <text>
        <r>
          <rPr>
            <sz val="11"/>
            <color rgb="FF000000"/>
            <rFont val="Calibri"/>
            <family val="2"/>
            <charset val="204"/>
          </rPr>
          <t>Числовые данные</t>
        </r>
      </text>
    </comment>
    <comment ref="W18" authorId="0" shapeId="0">
      <text>
        <r>
          <rPr>
            <sz val="11"/>
            <color rgb="FF000000"/>
            <rFont val="Calibri"/>
            <family val="2"/>
            <charset val="204"/>
          </rPr>
          <t>Текстовые данные</t>
        </r>
      </text>
    </comment>
    <comment ref="X18" authorId="0" shapeId="0">
      <text>
        <r>
          <rPr>
            <sz val="11"/>
            <color rgb="FF000000"/>
            <rFont val="Calibri"/>
            <family val="2"/>
            <charset val="204"/>
          </rPr>
          <t>Текстовые данные</t>
        </r>
      </text>
    </comment>
    <comment ref="Z18" authorId="0" shapeId="0">
      <text>
        <r>
          <rPr>
            <sz val="11"/>
            <color rgb="FF000000"/>
            <rFont val="Calibri"/>
            <family val="2"/>
            <charset val="204"/>
          </rPr>
          <t>Дата в формате ДД.ММ.ГГГГ</t>
        </r>
      </text>
    </comment>
    <comment ref="AB18" authorId="0" shapeId="0">
      <text>
        <r>
          <rPr>
            <sz val="11"/>
            <color rgb="FF000000"/>
            <rFont val="Calibri"/>
            <family val="2"/>
            <charset val="204"/>
          </rPr>
          <t>Текстовые данные</t>
        </r>
      </text>
    </comment>
    <comment ref="AE18" authorId="0" shapeId="0">
      <text>
        <r>
          <rPr>
            <sz val="11"/>
            <color rgb="FF000000"/>
            <rFont val="Calibri"/>
            <family val="2"/>
            <charset val="204"/>
          </rPr>
          <t>Текстовые данные</t>
        </r>
      </text>
    </comment>
    <comment ref="AI18" authorId="0" shape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<sst xmlns="http://schemas.openxmlformats.org/spreadsheetml/2006/main" count="1858" uniqueCount="715">
  <si>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</si>
  <si>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</si>
  <si>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</si>
  <si>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</si>
  <si>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</si>
  <si>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</si>
  <si>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</si>
  <si>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</si>
  <si>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</si>
  <si>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</si>
  <si>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</si>
  <si>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</si>
  <si>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</si>
  <si>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</si>
  <si>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</si>
  <si>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</si>
  <si>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</si>
  <si>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</si>
  <si>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</si>
  <si>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</si>
  <si>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</si>
  <si>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</si>
  <si>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</si>
  <si>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</si>
  <si>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</si>
  <si>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</si>
  <si>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</si>
  <si>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</si>
  <si>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</si>
  <si>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</si>
  <si>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</si>
  <si>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</si>
  <si>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</si>
  <si>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</si>
  <si>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</si>
  <si>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</si>
  <si>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</si>
  <si>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</si>
  <si>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</si>
  <si>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</si>
  <si>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</si>
  <si>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</si>
  <si>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</si>
  <si>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</si>
  <si>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</si>
  <si>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</si>
  <si>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</si>
  <si>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</si>
  <si>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</si>
  <si>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</si>
  <si>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</si>
  <si>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</si>
  <si>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</si>
  <si>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</si>
  <si>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</si>
  <si>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</si>
  <si>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</si>
  <si>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</si>
  <si>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</si>
  <si>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</si>
  <si>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</si>
  <si>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</si>
  <si>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</si>
  <si>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</si>
  <si>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</si>
  <si>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</si>
  <si>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</si>
  <si>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</si>
  <si>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</si>
  <si>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</si>
  <si>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</si>
  <si>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</si>
  <si>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</si>
  <si>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</si>
  <si>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</si>
  <si>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</si>
  <si>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</si>
  <si>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</si>
  <si>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</si>
  <si>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</si>
  <si>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</si>
  <si>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</si>
  <si>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</si>
  <si>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</si>
  <si>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</si>
  <si>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</si>
  <si>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</si>
  <si>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</si>
  <si>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</si>
  <si>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</si>
  <si>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</si>
  <si>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</si>
  <si>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</si>
  <si>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</si>
  <si>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2024064310</t>
  </si>
  <si>
    <t>Прокуратура Республики Карелия</t>
  </si>
  <si>
    <t>12.12.2023</t>
  </si>
  <si>
    <t>14.08.2023</t>
  </si>
  <si>
    <t>version 24.10.2023</t>
  </si>
  <si>
    <t>Управление Роспотребнадзора по Республике Карелия</t>
  </si>
  <si>
    <t>2024</t>
  </si>
  <si>
    <t xml:space="preserve">1. Юр. лицо 'ОБЩЕСТВО С ОГРАНИЧЕННОЙ ОТВЕТСТВЕННОСТЬЮ "ДАНТИСТ"', ИНН 1003101792, ОГРН 1071039001340, адрес 186220, РЕСПУБЛИКА, КАРЕЛИЯ, РАЙОН, КОНДОПОЖСКИЙ, ГОРОД, КОНДОПОГА, УЛИЦА, ШЕЖЕМСКОГО, 4А, 100050010000053, раб. адрес </t>
  </si>
  <si>
    <t/>
  </si>
  <si>
    <t>Федеральный государственный санитарно-эпидемиологический контроль (надзор)</t>
  </si>
  <si>
    <t>1. адрес 186220, РЕСПУБЛИКА, КАРЕЛИЯ, РАЙОН, КОНДОПОЖСКИЙ, ГОРОД, КОНДОПОГА, УЛИЦА, ШЕЖЕМСКОГО, 4А,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</si>
  <si>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 52-ФЗ "О санитарно-эпидемиологическом благополучии населения", № 52-ФЗ, 30.03.2021, Другое/ прочее ст.11, 14,19, 22, 24, 25, 27, 29, 32, 34, 35, 36
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Статья 12
3. Федеральный закон от 18 июня 2001 г. №77-ФЗ "О предупреждении распространения туберкулеза в Российской Федерации», 77-ФЗ, 18.06.2001, Пункт 4, Статья 8
4. Федеральный закон от 17 сентября 1998 г. №157-ФЗ "Об иммунопрофилактике инфекционных болезней"; , 157-фз, 17.09.1998, Другое/ прочее ст.11, п.1,3 ст.12, п. 1 ст. 13, п.2 ст.17
5. технический регламент Таможенного союза "О безопасности средств индивидуальной защиты" (ТР ТС 019/2011), ТР ТС 019/2011, 09.12.2011, Другое/ прочее пункты 4.2 - 4.8 и 4.14 раздела 4
6. Постановление Главного государственного санитарного врача РФ от 28 января 2021 г. N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 28.01.2021, Другое/ прочее раздел II п.п.3, 4, 6-14, раздел IV п.п.75, 76, раздел X,  приложение 1
7.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раздел III,V
8. "Постановление Главного государственного санитарного врача РФ
от 18 февраля 2003 г. N 8
""О введении в действие СанПиН 2.6.1.1192-03 «Ионизирующее излучение, радиационная безопасность. Гигиенические требования к устройству и эксплуатации рентгеновских кабинетов, аппаратов и проведению рентгенологических исследований»"
, 8, 18.02.2003, Другое/ прочее весь документ
9.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утвержденного Постановлением Главного государственного санитарного врача РФ от 07.07.2011 N 91, 91, 07.07.2011, Раздел раздел IV, V
10. Постановление Главного государственного санитарного врача РФ от 07 июля 2009г. № 47 "Об утверждении СанПиН 2.6.1.2523-09 Нормы радиационной безопасности. НРБ-99/2009", 47, 07.07.2009, Раздел раздел V, VII, VIII
11. "Постановление Главного государственного санитарного врача РФ от 26 апреля 2010 г. N 40
""Об утверждении СП 2.6.1.2612-10 ""Основные санитарные правила обеспечения радиационной безопасности (ОСПОРБ 99/2010)"""
, 40, 26.04.2010, Раздел раздел IV
12.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п.п.4.2, 4.4
13.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разделы II,IV
14.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I, II (п.п.5, 11, 15, 19, 20, 21, 22, 23, 24, 27, 31, 32, 33, 58-64, 72) , III (п.п.88-93, 95-101, 108-111, 125) , VI (п.п.642,674,679,681,693), VII п.п.761-767, VIII п.п.799-802, 808, 810, 815, XXIV п.п.1895-1905, XXVI п.п.2004-2005, XXVII п.п.2058, 2063, XXXIV п.п.2699, 2701, XXXV п.п.2769-2774, XXXVIII п.п.2965, 2966, 2971, 2974-2977, XLIII п.п.3263, 3271, 3273, 3341, 3345, XLIV, XLV п.4155, XLVII п.п.4208, 4240.
15.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Раздел раздел I, II, III, VI, VIII, Приложение 2</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</si>
  <si>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</si>
  <si>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22.01.2024</t>
  </si>
  <si>
    <t>02.02.2024</t>
  </si>
  <si>
    <t>10</t>
  </si>
  <si>
    <t>50</t>
  </si>
  <si>
    <t>Выездная проверка</t>
  </si>
  <si>
    <t>1. Осмотр, 22.01.2024 - 02.02.2024, 3 - дистанционные технологии не применялись
2. Опрос, 22.01.2024 - 02.02.2024, 3 - дистанционные технологии не применялись
3. Получение письменных объяснений, 22.01.2024 - 02.02.2024, 3 - дистанционные технологии не применялись
4. Истребование документов, 22.01.2024 - 02.02.2024, 3 - дистанционные технологии не применялись
5. Отбор проб (образцов), 22.01.2024 - 02.02.2024, 3 - дистанционные технологии не применялись
6. Инструментальное обследование, 22.01.2024 - 02.02.2024, 3 - дистанционные технологии не применялись
7. Испытание, 22.01.2024 - 02.02.2024, 3 - дистанционные технологии не применялись
8. Экспертиза, 22.01.2024 - 02.02.2024, 3 - дистанционные технологии не применялись</t>
  </si>
  <si>
    <t>1. 186220, РЕСПУБЛИКА, КАРЕЛИЯ, РАЙОН, КОНДОПОЖСКИЙ, ГОРОД, КОНДОПОГА, УЛИЦА, ШЕЖЕМСКОГО, 4А</t>
  </si>
  <si>
    <t>Согласовано</t>
  </si>
  <si>
    <t>10240041000107386093</t>
  </si>
  <si>
    <t xml:space="preserve">1. Юр. лицо 'ГОСУДАРСТВЕННОЕ БЮДЖЕТНОЕ  УЧРЕЖДЕНИЕ ЗДРАВООХРАНЕНИЯ РЕСПУБЛИКИ КАРЕЛИЯ "СУОЯРВСКАЯ ЦЕНТРАЛЬНАЯ РАЙОННАЯ БОЛЬНИЦА"', ИНН 1016010133, ОГРН 1021001061894, адрес 186870, Республика Карелия, Р-Н СУОЯРВСКИЙ, Г. СУОЯРВИ, УЛ ШЕЛЬШАКОВА, Д. СТР. 17, , раб. адрес 10, Республика Карелия, СУОЯРВСКИЙ, СУОЯРВИ, </t>
  </si>
  <si>
    <t>1. адрес 186870, Республика Карелия, Р-Н СУОЯРВСКИЙ, Г. СУОЯРВИ, УЛ ШЕЛЬШАКОВА, Д. 17,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Республика Карелия, р-н Суоярвский, г. Суоярви, ул Шельшакова, 19,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186870, РЕСПУБЛИКА КАРЕЛИЯ, ГОРОД СУОЯРВИ, УЛИЦА ШЕЛЬШАКОВА, ДОМ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4. адрес 186870, РЕСПУБЛИКА КАРЕЛИЯ, ГОРОД СУОЯРВИ, УЛИЦА 310 СТРЕЛКОВОЙ ДИВИЗИИ , ДОМ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5. адрес 186850, РЕСПУБЛИКА КАРЕЛИЯ, СУОЯРВСКИЙ РАЙОН, П. ЛОЙМОЛА, СУОЯРВСКОЕ ШОССЕ, Д. 30А,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6. адрес 186840, РЕСПУБЛИКА КАРЕЛИЯ, СУОЯРВСКИЙ РАЙОН, П. РАЙКОНКОСКИ, УЛ. ВОКЗАЛЬНАЯ, Д. 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7. адрес 186877, РЕСПУБЛИКА КАРЕЛИЯ, СУОЯРВСКИЙ РАЙОН, С. ВЕШКЕЛИЦА, УЛ. СТОЙКИНА, Д. 3А,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8. адрес 186883, РЕСПУБЛИКА КАРЕЛИЯ, СУОЯРВСКИЙ РАЙОН, П. ЛАХКОЛАМПИ, УЛ. ТИХАЯ, Д. 1А,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9. адрес 186882, РЕСПУБЛИКА КАРЕЛИЯ, СУОЯРВСКИЙ РАЙОН, П. НАЙСТЕНЬЯРВИ, УЛ. ЛЕНИНА, Д. 31,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10. адрес 186860, РЕСПУБЛИКА КАРЕЛИЯ, СУОЯРВСКИЙ РАЙОН, П. ПИЙТСИЕКИ, УЛ. ЦЕНТРАЛЬНАЯ, Д. 16Б,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11. адрес 186855, РЕСПУБЛИКА КАРЕЛИЯ, СУОЯРВСКИЙ РАЙОН, П. ПОРОСОЗЕРО, УЛ. КОМСОМОЛЬСКАЯ, Д. 9А,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12. адрес 186830, РЕСПУБЛИКА КАРЕЛИЯ, СУОЯРВСКИЙ РАЙОН, П. ЛЕППЯСЮРЬЯ, УЛ. ЦЕНТРАЛЬНАЯ, Д. 46,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13. адрес 186890, РЕСПУБЛИКА КАРЕЛИЯ, СУЯОРВСКИЙ РАЙОН, П. СУОЕКИ, УЛ. КОМСОМОЛЬСКАЯ, Д.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14. адрес 186881, РЕСПУБЛИКА КАРЕЛИЯ, СУОЯРВСКИЙ РАЙОН, П. ТОЙВОЛА, УЛ. ШКОЛЬНАЯ, Д. 10,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</si>
  <si>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 52-ФЗ "О санитарно-эпидемиологическом благополучии населения", № 52-ФЗ, 30.03.2021, Статья 9
2. Федеральный закон от 30.03.1999 № 52-ФЗ "О санитарно-эпидемиологическом благополучии населения", № 52-ФЗ, 30.03.2021, Статья 10
3. Федеральный закон от 30.03.1999 № 52-ФЗ "О санитарно-эпидемиологическом благополучии населения", № 52-ФЗ, 30.03.2021, Статья 11
4. Федеральный закон от 30.03.1999 № 52-ФЗ "О санитарно-эпидемиологическом благополучии населения", № 52-ФЗ, 30.03.2021, Статья 22
5. Федеральный закон от 30.03.1999 № 52-ФЗ "О санитарно-эпидемиологическом благополучии населения", № 52-ФЗ, 30.03.2021, Статья 24
6. Федеральный закон от 30.03.1999 № 52-ФЗ "О санитарно-эпидемиологическом благополучии населения", № 52-ФЗ, 30.03.2021, Статья 26
7. Федеральный закон от 30.03.1999 № 52-ФЗ "О санитарно-эпидемиологическом благополучии населения", № 52-ФЗ, 30.03.2021, Статья 27
8. Федеральный закон от 30.03.1999 № 52-ФЗ "О санитарно-эпидемиологическом благополучии населения", № 52-ФЗ, 30.03.2021, Статья 34
9. Федеральный закон от 30.03.1999 № 52-ФЗ "О санитарно-эпидемиологическом благополучии населения", № 52-ФЗ, 30.03.2021, Статья 35
10. Федеральный закон от 23.02.2013 № 15-ФЗ «Об охране здоровья граждан от воздействия окружающего табачного дыма и последствий потребления табака или потребления никотинсодержащей продукции», null, , Статья 12
11. Федеральный закон от 23.02.2013 № 15-ФЗ «Об охране здоровья граждан от воздействия окружающего табачного дыма и последствий потребления табака или потребления никотинсодержащей продукции», null, , Статья 14
12. Федеральный закон от 23.02.2013 № 15-ФЗ «Об охране здоровья граждан от воздействия окружающего табачного дыма и последствий потребления табака или потребления никотинсодержащей продукции», null, , Статья 16
13. Федеральный закон от 23.02.2013 № 15-ФЗ «Об охране здоровья граждан от воздействия окружающего табачного дыма и последствий потребления табака или потребления никотинсодержащей продукции», null, , Статья 18
14. Федеральный закон от 23.02.2013 № 15-ФЗ «Об охране здоровья граждан от воздействия окружающего табачного дыма и последствий потребления табака или потребления никотинсодержащей продукции», null, , Статья 20
15. Федеральный закон от 23.02.2013 № 15-ФЗ «Об охране здоровья граждан от воздействия окружающего табачного дыма и последствий потребления табака или потребления никотинсодержащей продукции», null, , Часть 6, Статья 19
16. Федеральный
 закон от 09.01.1996 № 3-ФЗ "О радиационной безопасности
 населения", null, 01.01.2000, Статья 11
17. Федеральный
 закон от 09.01.1996 № 3-ФЗ "О радиационной безопасности
 населения", null, 01.01.2000, Статья 14
18. Федеральный
 закон от 09.01.1996 № 3-ФЗ "О радиационной безопасности
 населения", null, 01.01.2000, Пункт 1, Статья 17
19. Федеральный
 закон от 09.01.1996 № 3-ФЗ "О радиационной безопасности
 населения", null, 01.01.2000, Статья 19
20. Федеральный
 закон от 09.01.1996 № 3-ФЗ "О радиационной безопасности
 населения", null, 01.01.2000, Статья 20
21. Федеральный закон от 17 сентября 1998 г. №157-ФЗ «Об иммунопрофилактике инфекционных болезней» , null, 22.09.1998, Статья 11
22. Федеральный закон от 17 сентября 1998 г. №157-ФЗ «Об иммунопрофилактике инфекционных болезней» , null, 22.09.1998, Пункт 1, 3, Статья 12
23. Федеральный закон от 17 сентября 1998 г. №157-ФЗ «Об иммунопрофилактике инфекционных болезней» , null, 22.09.1998, Пункт 1, Статья 13
24. Федеральный закон от 17 сентября 1998 г. №157-ФЗ «Об иммунопрофилактике инфекционных болезней» , null, 22.09.1998, Пункт 2, Статья 17
25. Федеральный закон от 18 июня 2001 г. №77-ФЗ "О предупреждении распространения туберкулеза в Российской Федерации», 77-ФЗ, 18.06.2001, Пункт 2, 3, 4, 5, 7, Статья 8
26. Федеральный закон от 18 июня 2001 г. №77-ФЗ "О предупреждении распространения туберкулеза в Российской Федерации», 77-ФЗ, 18.06.2001, Пункт 2, Статья 11
27.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null, 30.03.1995, Пункт 2, Статья 7
28.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null, 30.03.1995, Пункт 1,2,3, Статья 9
29.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null, 30.03.1995, Пункт 1, Статья 11
30.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null, 30.03.1995, Статья 12
31.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null, 30.03.1995, Пункт 1,2, Статья 13
32.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null, 30.03.1995, Статья 16
33. Федеральный закон от 27.12.2002 N 184-ФЗ "О техническом регулировании", null, , Статья 23
34. Федеральный закон от 27.12.2002 N 184-ФЗ "О техническом регулировании", null, , Статья 24
35. Федеральный закон от 27.12.2002 N 184-ФЗ "О техническом регулировании", null, , Статья 25
36. Федеральный закон от 27.12.2002 N 184-ФЗ "О техническом регулировании", null, , Статья 26
37. Федеральный закон от 27.12.2002 N 184-ФЗ "О техническом регулировании", null, , Статья 27
38. Федеральный закон от 27.12.2002 N 184-ФЗ "О техническом регулировании", null, , Часть 1, Статья 37
39. Федеральный закон от 27.12.2002 N 184-ФЗ "О техническом регулировании", null, , Часть 1,2, Статья 38
40. Решение Комиссии Таможенного союза от 9 декабря 2011 г. № 878 " О принятии технического регламента Таможенного союза", О безопасности средств индивидуальной защиты", 878, 09.12.2011, Другое/ прочее пункты 4.2 - 4.8, 4.14 раздела 4
41.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разделы II,IV
42.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I
43.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2.11, Раздел II
44.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2.12, Раздел II
45.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46.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47.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091, 07.07.2011, Пункт 5.4, Раздел 5
48. СанПиН 2.6.1.1192-03 "Гигиенические требования к устройству и эксплуатации рентгеновских кабинетов, аппаратов и проведению рентгенологических исследований", 008, 18.02.2003, Другое/ прочее весь документ
49.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 I, II (п.5, 11,20, 21,22,23,24,26, 27, 31, 32, 33, 58, 59, 61, 62, 64, 69, 70, 71, 72, 75),   III  (п.88, п.90 — п.93, п.95 - п.101, п. 108-111, п.125, п.132)   IV,  VI (п.642,674,679,681,693), VII (761,763,765,767,773), VIII (799,802,824,887,888), XXV (1918), XXXII (п.2442,2496,2497,2511,2514,2515), XXXIV (п.2686,2691,2698,2699), XXXV (2769,2772,2773),  XXXVIII (п.2965,2966), XLIV, XLVI, XLVII, XLVIII, Приложения 1- 4 (ПБА), 16, 17, 36 "
50. Приказ Министерства здравоохранения Российской Федерации № 29н от 28.01.2021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t>
  </si>
  <si>
    <t>15.04.2024</t>
  </si>
  <si>
    <t>26.04.2024</t>
  </si>
  <si>
    <t>1. Осмотр, 15.04.2024 - 26.04.2024, 3 - дистанционные технологии не применялись
2. Опрос, 15.04.2024 - 26.04.2024, 3 - дистанционные технологии не применялись
3. Получение письменных объяснений, 15.04.2024 - 26.04.2024, 3 - дистанционные технологии не применялись
4. Истребование документов, 15.04.2024 - 26.04.2024, 3 - дистанционные технологии не применялись
5. Отбор проб (образцов), 15.04.2024 - 26.04.2024, 3 - дистанционные технологии не применялись
6. Инструментальное обследование, 15.04.2024 - 26.04.2024, 3 - дистанционные технологии не применялись
7. Испытание, 15.04.2024 - 26.04.2024, 3 - дистанционные технологии не применялись
8. Экспертиза, 15.04.2024 - 26.04.2024, 3 - дистанционные технологии не применялись</t>
  </si>
  <si>
    <t>1. 186870, Республика Карелия, Р-Н СУОЯРВСКИЙ, Г. СУОЯРВИ, УЛ ШЕЛЬШАКОВА, Д. 17
2. Республика Карелия, р-н Суоярвский, г. Суоярви, ул Шельшакова, 19
3. 186870, РЕСПУБЛИКА КАРЕЛИЯ, ГОРОД СУОЯРВИ, УЛИЦА ШЕЛЬШАКОВА, ДОМ 3
4. 186870, РЕСПУБЛИКА КАРЕЛИЯ, ГОРОД СУОЯРВИ, УЛИЦА 310 СТРЕЛКОВОЙ ДИВИЗИИ , ДОМ 1
5. 186850, РЕСПУБЛИКА КАРЕЛИЯ, СУОЯРВСКИЙ РАЙОН, П. ЛОЙМОЛА, СУОЯРВСКОЕ ШОССЕ, Д. 30А
6. 186840, РЕСПУБЛИКА КАРЕЛИЯ, СУОЯРВСКИЙ РАЙОН, П. РАЙКОНКОСКИ, УЛ. ВОКЗАЛЬНАЯ, Д. 12
7. 186877, РЕСПУБЛИКА КАРЕЛИЯ, СУОЯРВСКИЙ РАЙОН, С. ВЕШКЕЛИЦА, УЛ. СТОЙКИНА, Д. 3А
8. 186883, РЕСПУБЛИКА КАРЕЛИЯ, СУОЯРВСКИЙ РАЙОН, П. ЛАХКОЛАМПИ, УЛ. ТИХАЯ, Д. 1А
9. 186882, РЕСПУБЛИКА КАРЕЛИЯ, СУОЯРВСКИЙ РАЙОН, П. НАЙСТЕНЬЯРВИ, УЛ. ЛЕНИНА, Д. 31
10. 186860, РЕСПУБЛИКА КАРЕЛИЯ, СУОЯРВСКИЙ РАЙОН, П. ПИЙТСИЕКИ, УЛ. ЦЕНТРАЛЬНАЯ, Д. 16Б
11. 186855, РЕСПУБЛИКА КАРЕЛИЯ, СУОЯРВСКИЙ РАЙОН, П. ПОРОСОЗЕРО, УЛ. КОМСОМОЛЬСКАЯ, Д. 9А
12. 186830, РЕСПУБЛИКА КАРЕЛИЯ, СУОЯРВСКИЙ РАЙОН, П. ЛЕППЯСЮРЬЯ, УЛ. ЦЕНТРАЛЬНАЯ, Д. 46
13. 186890, РЕСПУБЛИКА КАРЕЛИЯ, СУЯОРВСКИЙ РАЙОН, П. СУОЕКИ, УЛ. КОМСОМОЛЬСКАЯ, Д. 4
14. 186881, РЕСПУБЛИКА КАРЕЛИЯ, СУОЯРВСКИЙ РАЙОН, П. ТОЙВОЛА, УЛ. ШКОЛЬНАЯ, Д. 10</t>
  </si>
  <si>
    <t>10240041000107626628</t>
  </si>
  <si>
    <t>1. ИП Данилкина Виктория Евгеньевна, ИНН 100399070760, ОГРН 312103908600012, факт. адрес 186223, Республика Карелия, Р-Н Кондопожский, Г. Кондопога, УЛ. Строительная, Д. Д.3А, КВ.22</t>
  </si>
  <si>
    <t>1. адрес 186225, Республика Карелия, р-н Кондопожский, г. Кондопога, пл. Привокзальная, д.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</si>
  <si>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Федерального закона от 30 марта 1999 г. № 52-ФЗ «О санитарно-эпидемиологическом благополучии населения» , 52, 30.03.1999, Статья ст.11, 14, 19, 22, 24, 25, 27, 29, 32, 34, 35, 36
2.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 20.02.2013, Статья 12
3.  Федерального закона от 18 июня 2001 г. №77-ФЗ "О предупреждении распространения туберкулеза в Российской Федерации», одобренного Советом Федерации 6 июня 2001 года, 77, 06.06.2001, Другое/ прочее ст.8 п.4
4. Федеральный закон от 17 сентября 1998 г. №157-ФЗ "Об иммунопрофилактике инфекционных болезней"; , 157-фз, 17.09.1998, Другое/ прочее ст.11, п.1,3 ст.12, п. 1 ст. 13, п.2 ст.17
5. Решение Комиссии Таможенного союза от 9 декабря 2011 г. № 878 " О принятии технического регламента Таможенного союза", О безопасности средств индивидуальной защиты", 878, 09.12.2011, Другое/ прочее пункты 4.2 - 4.8, 4.14 раздела 4
6.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раздел II п.п.3, 4, 6-14, раздел IV п.п.75, 76, раздел X,  приложение 1
7.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разделы III, V
8. "Постановление Главного государственного санитарного врача РФ
от 18 февраля 2003 г. N 8
""О введении в действие СанПиН 2.6.1.1192-03 «Ионизирующее излучение, радиационная безопасность. Гигиенические требования к устройству и эксплуатации рентгеновских кабинетов, аппаратов и проведению рентгенологических исследований»"
, 8, 18.02.2003, Другое/ прочее весь документ
9. "Постановление Главного государственного санитарного врача РФ от 7 июля 2011 г. N 91
""Об утверждении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 91, 07.07.2011, Раздел раздел IV, V
10. Постановление Главного государственного санитарного врача РФ от 07 июля 2009г. № 47 "Об утверждении СанПиН 2.6.1.2523-09 Нормы радиационной безопасности. НРБ-99/2009", 47, 07.07.2009, Раздел раздел V, VII, VIII
11. "Постановление Главного государственного санитарного врача РФ от 26 апреля 2010 г. N 40
""Об утверждении СП 2.6.1.2612-10 ""Основные санитарные правила обеспечения радиационной безопасности (ОСПОРБ 99/2010)"""
, 40, 26.04.2010, Раздел раздел IV
12.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п.п.4.2, 4.4
13.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разделы II,IV
14.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I, II (п.п.5, 11, 15, 19, 20, 21, 22, 23, 24, 27, 31, 32, 33, 58-64, 72) , III (п.п.88-93, 95-101, 108-111, 125) , VI (п.п.642,674,679,681,693), VII п.п.761-767, VIII п.п.799-802, 808, 810, 815, XXIV п.п.1895-1905, XXVI п.п.2004-2005, XXVII п.п.2058, 2063, XXXIV п.п.2699, 2701, XXXV п.п.2769-2774, XXXVIII п.п.2965, 2966, 2971, 2974-2977, XLIII п.п.3263, 3271, 3273, 3341, 3345, XLIV, XLV п.4155, XLVII п.п.4208, 4240.
15. Постановление Главного государственного санитарного врача РФ от 2 декабря 2020 г. N 40 "Об утверждении санитарных правил СП 2.2.3670-20 "Санитарно-эпидемиологические требования к условиям труда"
, 2, 02.12.2020, Другое/ прочее раздел I, II, III, VI, VIII, Приложение 2</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</si>
  <si>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</si>
  <si>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20.05.2024</t>
  </si>
  <si>
    <t>31.05.2024</t>
  </si>
  <si>
    <t>15</t>
  </si>
  <si>
    <t>1. Осмотр, 20.05.2024 - 31.05.2024, 3 - дистанционные технологии не применялись
2. Опрос, 20.05.2024 - 31.05.2024, 3 - дистанционные технологии не применялись
3. Получение письменных объяснений, 20.05.2024 - 31.05.2024, 3 - дистанционные технологии не применялись
4. Истребование документов, 20.05.2024 - 31.05.2024, 3 - дистанционные технологии не применялись
5. Отбор проб (образцов), 20.05.2024 - 31.05.2024, 3 - дистанционные технологии не применялись
6. Инструментальное обследование, 20.05.2024 - 31.05.2024, 3 - дистанционные технологии не применялись
7. Испытание, 20.05.2024 - 31.05.2024, 3 - дистанционные технологии не применялись
8. Экспертиза, 20.05.2024 - 31.05.2024, 3 - дистанционные технологии не применялись</t>
  </si>
  <si>
    <t>1. 186225, Республика Карелия, р-н Кондопожский, г. Кондопога, пл. Привокзальная, д. 4</t>
  </si>
  <si>
    <t>10240041000107389769</t>
  </si>
  <si>
    <t xml:space="preserve">1. Юр. лицо 'АВТОНОМНАЯ НЕКОММЕРЧЕСКАЯ ОРГАНИЗАЦИЯ СОЦИАЛЬНОГО ОБСЛУЖИВАНИЯ ГРАЖДАН "БЛАГО"', ИНН 1003017822, ОГРН 1171001006626, адрес 186214, РЕСПУБЛИКА, КАРЕЛИЯ, РАЙОН, КОНДОПОЖСКИЙ, УЛИЦА, СОВЕТСКАЯ, ДОМ 11, 100050000030004, раб. адрес </t>
  </si>
  <si>
    <t>1. адрес 186220, Республика Карелия, р-н Кондопожский, г. Кондопога, пр-кт Калинина, д. 3,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</si>
  <si>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Федерального закона от 30 марта 1999 г. № 52-ФЗ «О санитарно-эпидемиологическом благополучии населения» , 52, 30.03.1999, Статья ст.11, 17, 19, 22, 24, 29, 32, 34, 35, 36
2.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 20.02.2013, Статья 12
3.  Федерального закона от 18 июня 2001 г. №77-ФЗ "О предупреждении распространения туберкулеза в Российской Федерации», одобренного Советом Федерации 6 июня 2001 года, 77, 06.06.2001, Другое/ прочее ст.8 п.4
4. Федеральный закон от 17 сентября 1998 г. №157-ФЗ "Об иммунопрофилактике инфекционных болезней"; , 157-фз, 17.09.1998, Другое/ прочее ст.11, п.1,3 ст.12, п. 1 ст. 13, п.2 ст.17
5.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раздел II п.п.3, 4, 6-14, раздел IV п.п.75, 76, приложение 1
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раздел III,V
7.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п.п.4.2, 4.4
8.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разделы II,IX
9.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I, II (п.п.5, 11, 15, 19, 20, 21, 22, 23, 24, 27, 31, 32, 33, 58-64, 72) , III (п.п.88-93, 95-101, 108-111, 125) , VI (п.п.642,674,679,681,693), VII п.п.761-767, VIII п.п.799-802, 808, 810, 815, XXIV п.п.1895-1905, XXVI п.п.2004-2005, XXVII п.п.2058, 2063, XXXIV п.п.2699, 2701, XXXV п.п.2769-2774, XXXVIII п.п.2965, 2966, 2971, 2974-2977, XLIII п.п.3263, 3271, 3273, 3341, 3345, XLIV, XLV п.4155, XLVII п.п.4208, 4240.
10.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II (п.п.5, 10, 11, 12, 13, 15, 16, 17, 24, 26, 35-41, 58-67, 72-78), III (п.п. 79-85, 88-99, 101-111, 114-123, 127), VII (п.712, приложение 16 п.11, приложение 17 п.11, п.761), VIII (п.п.799-802, 808, 810, 815, 901), XXIV (п.п.1884, 1885, 1890, 1896-1902, 1904), XXVI (п.п.1965, 2001, 2004, 2008), XXVII (п.п.2059-2063, 2074), XXXIV (п.п.2666, 2669, 2674, 2676, 2680, 2683, 2686, 2698, 2699, 2701-2703), XXXV (п.п.2706, 2768-2770), XXXVIII (п.2965), XL (п.3100), XLIII (п.п.3260, 3263, 3271, 3273, 3341-3343, 3345, 3360, 3361, 3363, 3364, 3370, 3375, 3378, 3390, 3391), XLIV (п.3549), XLV (п.4155), XLVII (п.п.4208, 4209)
11.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раздел VII п.7.1</t>
  </si>
  <si>
    <t>01.04.2024</t>
  </si>
  <si>
    <t>12.04.2024</t>
  </si>
  <si>
    <t>80</t>
  </si>
  <si>
    <t>1. Осмотр, 01.04.2024 - 12.04.2024, 3 - дистанционные технологии не применялись
2. Опрос, 01.04.2024 - 12.04.2024, 3 - дистанционные технологии не применялись
3. Получение письменных объяснений, 01.04.2024 - 12.04.2024, 3 - дистанционные технологии не применялись
4. Истребование документов, 01.04.2024 - 12.04.2024, 3 - дистанционные технологии не применялись
5. Отбор проб (образцов), 01.04.2024 - 12.04.2024, 3 - дистанционные технологии не применялись
6. Инструментальное обследование, 01.04.2024 - 12.04.2024, 3 - дистанционные технологии не применялись
7. Испытание, 01.04.2024 - 12.04.2024, 3 - дистанционные технологии не применялись
8. Экспертиза, 01.04.2024 - 12.04.2024, 3 - дистанционные технологии не применялись</t>
  </si>
  <si>
    <t>1. 186220, Республика Карелия, р-н Кондопожский, г. Кондопога, пр-кт Калинина, д. 3</t>
  </si>
  <si>
    <t>10240041000107466259</t>
  </si>
  <si>
    <t xml:space="preserve">1. Юр. лицо 'ГОСУДАРСТВЕННОЕ БЮДЖЕТНОЕ УЧРЕЖДЕНИЕ ЗДРАВООХРАНЕНИЯ РЕСПУБЛИКИ КАРЕЛИЯ "ОЛОНЕЦКАЯ ЦЕНТРАЛЬНАЯ РАЙОННАЯ БОЛЬНИЦА"', ИНН 1014001616, ОГРН 1021001027266, адрес 186000, Республика Карелия, ОЛОНЕЦКИЙ НАЦИОНАЛЬНЫЙ, ОЛОНЕЦКОЕ, ОЛОНЕЦ, УЛ КАРЛА ЛИБКНЕХТА, Д. 34, , раб. адрес 10, Республика Карелия, ОЛОНЕЦКИЙ НАЦИОНАЛЬНЫЙ, ОЛОНЕЦКОЕ, </t>
  </si>
  <si>
    <t>1. адрес 186000, Республика Карелия, ОЛОНЕЦКИЙ НАЦИОНАЛЬНЫЙ, ОЛОНЕЦКОЕ, ОЛОНЕЦ, УЛ КАРЛА ЛИБКНЕХТА, Д. 34,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186000, Республика Карелия, ОЛОНЕЦКИЙ НАЦИОНАЛЬНЫЙ, ОЛОНЕЦКОЕ, ОЛОНЕЦ, УЛ КАРЛА ЛИБКНЕХТА, Д. 34,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186000, Республика Карелия, р-н Олонецкий, г. Олонец, ул. Карла Либкнехта, д 35,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4. адрес 186000, Республика Карелия, р-н Олонецкий, г. Олонец, ул. Карла Либкнехта, д 35,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5. адрес 186004, Республика Карелия, р-н Олонецкий, п. Ильинский, ул. Леселидзе, д 111,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6. адрес 186007, Республика Карелия, р-н Олонецкий, с Видлица, ул. Школьная, д 24,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7. адрес 186021, Республика Карелия, р-н Олонецкий, д. Куйтежа, ул. Ленина, д 12Б,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8. адрес 186010, Республика Карелия, р-н Олонецкий, п. Ковера, ул. Калинина, д 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9. адрес 186023, Республика Карелия, р-н Олонецкий, с Михайловское, ул. Новая, д 15А,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10. адрес 186012, Республика Карелия, р-н Олонецкий, д. Коткозеро, ул. Олонецкая, д 13,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11. адрес 186000, Республика Карелия, р-н Олонецкий, д. Рыпушкалицы,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12. адрес 186000, Республика Карелия, р-н Олонецкий, д. Тукса,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13. адрес 186020, Республика Карелия, р-н Олонецкий, д. Мегрега, пер. Школьный, д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14. адрес 186014, Республика Карелия, р-н Олонецкий, п. Верхнеолонецкий, ул. Школьная,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</si>
  <si>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30.03.1999г.  № 52-ФЗ «О санитарно-эпидемиологическом благополучии населения", null, 30.03.1999, Другое/ прочее ст. 11, 15, 17, 19,22,24,25,26,27,29,32,33,34,35,36,40
2. Федеральный закон от 17.09.1998 г № 157-ФЗ "Об иммунопрофилактике инфекционных болезней", null, 17.09.1998, Другое/ прочее ст.11, п.1,3 ст.12, п. 1 ст. 13, п.2 ст.17
3. Федеральный закон от 23.02.2013г. № 15-ФЗ «Об охране здоровья граждан от воздействия окружающего табачного дыма и последствий потребления табака»;, null, 23.02.2013, Статья 12
4. Федеральный закон от 18.06.2001г. №77-ФЗ «О предупреждении распространения туберкулёза в Российской Федерации», null, 18.06.2001, Другое/ прочее статьи 8 (п. 2, п. 3, п.4, п. 5, п. 7), 11 ( п. 2)
5.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null, 30.03.1995, Другое/ прочее п.2 ст.7, п.1-3 ст.9, п.1 ст.11, ст.12,п.1,2 ст.13, ст.16
6. Федеральный закон от 09.01.1996 N 3-ФЗ "О радиационной безопасности населения" , null, 09.01.1996, Другое/ прочее статьи 11, 14, п.1 ст.17, ст. 19, 20
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21.08.2021, Другое/ прочее пункты 2.11, 2.12 раздела II; п.3 -13, 66, п.70, 75, п.78, 117-119, 121; Раздел X
8.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Раздел I, II, IV
9. СанПиН 1.2.3685-21 "Гигиенические нормативы и требования к обеспечению безопасности и (или) безвредности для человека факторов среды обитания" , null, 28.01.2021, Раздел III, V
10. СанПиН 3.3686-21 "Санитарно-эпидемиологические требования по профилактике инфекционных болезней"
, null, 28.01.2021, Другое/ прочее Разделы I, II (п.5, 11,20, 21,22,23,24,26, 27, 31, 32, 33, 58, 59, 61, 62, 64, 69, 70, 71, 72, 75), III (п.88, п.90 — п.93, п.95 - п.101, п. 108-111, п.125, п.132), IV (п.642,674,679,681,693), VII (п.761,763,765,767,773), VIII (п. 799,802,824,887,888), Разделы XXV (п. 1918), ХXXII (п.2442,2496,2497,2511,2514,2515), XXXIV (п.2686,2691,2698,2699), XXXV (2769,2772,2773), XXXVIII (п.2965,2966), XLIV, XLVI, XLVII, XLVIII, Приложения 1-4 (ПБА), 16, 17, 36
11. СанПиН 2.6.1.1192-03 «Гигиенические требования к устройству и эксплуатации рентгеновских кабинетов, аппаратов и проведению рентгеновских исследований», null, 18.02.2003, Другое/ прочее весь документ
12.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null, 07.07.2011, Раздел V (п.5.4)
13. СанПиН 2.6.1.2523-09 «Нормы радиационной безопасности (НРБ-99/2009)», null, 07.07.2009, Раздел I, II, III, часть 5.4 Раздела V, Раздел VII
14. Приказ Министерства здравоохранения Российской Федерации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t>
  </si>
  <si>
    <t>13.05.2024</t>
  </si>
  <si>
    <t>24.05.2024</t>
  </si>
  <si>
    <t>1. Осмотр, 13.05.2024 - 24.05.2024, 3 - дистанционные технологии не применялись
2. Опрос, 13.05.2024 - 24.05.2024, 3 - дистанционные технологии не применялись
3. Получение письменных объяснений, 13.05.2024 - 24.05.2024, 3 - дистанционные технологии не применялись
4. Истребование документов, 13.05.2024 - 24.05.2024, 3 - дистанционные технологии не применялись
5. Отбор проб (образцов), 13.05.2024 - 24.05.2024, 3 - дистанционные технологии не применялись
6. Инструментальное обследование, 13.05.2024 - 24.05.2024, 3 - дистанционные технологии не применялись
7. Испытание, 13.05.2024 - 24.05.2024, 3 - дистанционные технологии не применялись
8. Экспертиза, 13.05.2024 - 24.05.2024, 3 - дистанционные технологии не применялись</t>
  </si>
  <si>
    <t>1. 186000, Республика Карелия, р-н Олонецкий, г. Олонец, ул. Карла Либкнехта, д 34
2. 186000, Республика Карелия, р-н Олонецкий, г. Олонец, ул. Карла Либкнехта, д 34
3. 186000, Республика Карелия, р-н Олонецкий, г. Олонец, ул. Карла Либкнехта, д 35
4. 186000, Республика Карелия, р-н Олонецкий, г. Олонец, ул. Карла Либкнехта, д 35
5. 186004, Республика Карелия, р-н Олонецкий, п. Ильинский, ул. Леселидзе, д 111
6. 186007, Республика Карелия, р-н Олонецкий, с Видлица, ул. Школьная, д 24
7. 186021, Республика Карелия, р-н Олонецкий, д. Куйтежа, ул. Ленина, д 12Б
8. 186010, Республика Карелия, р-н Олонецкий, п. Ковера, ул. Калинина, д 9
9. 186023, Республика Карелия, р-н Олонецкий, с Михайловское, ул. Новая, д 15А
10. 186012, Республика Карелия, р-н Олонецкий, д. Коткозеро, ул. Олонецкая, д 13
11. 186000, Республика Карелия, р-н Олонецкий, д. Рыпушкалицы
12. 186000, Республика Карелия, р-н Олонецкий, д. Тукса
13. 186020, Республика Карелия, р-н Олонецкий, д. Мегрега, пер. Школьный, д 3
14. 186014, Республика Карелия, р-н Олонецкий, п. Верхнеолонецкий, ул. Школьная</t>
  </si>
  <si>
    <t>10240041000107658757</t>
  </si>
  <si>
    <t xml:space="preserve">1. Юр. лицо 'ОБЩЕСТВО С ОГРАНИЧЕННОЙ ОТВЕТСТВЕННОСТЬЮ "ПРИБОЙ"', ИНН 1002002453, ОГРН 1171001012346, адрес 186610, Республика Карелия, Р-Н КЕМСКИЙ, Г КЕМЬ, УЛ КАРЕЛЬСКАЯ, Д. Д. 28, , раб. адрес </t>
  </si>
  <si>
    <t>1. адрес 186610, Республика Карелия, р-н Кемский, г. Кемь, ул. Ленина, д 10,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'чрезвычайно высокий риск'</t>
  </si>
  <si>
    <t>1. Федеральный закон от 02.01.2000 № 29-ФЗ «О качестве и безопасности пищевых продуктов», 29-ФЗ, 02.01.2000, Статья 19
2. Федеральный закон от 02.01.2000 № 29-ФЗ «О качестве и безопасности пищевых продуктов», 29-ФЗ, 02.01.2000, Пункт 1, Статья 17
3. Федеральный закон от 02.01.2000 №29-ФЗ «О качестве и безопасности пищевых продуктов», 29-ФЗ, 02.01.2000, Статья 22
4. Федеральный закон от 02.01.2000 № 29-ФЗ «О качестве и безопасности пищевых продуктов», 29-ФЗ, 02.01.2000, Другое/ прочее абзацы 5,6 и 7 пункта 2 статьи 3
5. Федеральный закон от 02.01.2000 № 29-ФЗ «О качестве и безопасности пищевых продуктов», 29-ФЗ, 02.01.2000, Пункт 1, Статья 3
6. Федеральный закон от 02.01.2000 № 29-ФЗ «О качестве и безопасности пищевых продуктов», 29-ФЗ, 02.01.2000, Статья 1
7. Федеральный закон от 02.01.2000 № 29-ФЗ «О качестве и безопасности пищевых продуктов», 29-ФЗ, 02.01.2000, Пункт 3, Статья 29
8. Федеральный закон от 02.01.2000 № 29-ФЗ «О качестве и безопасности пищевых продуктов», 29-ФЗ, 02.01.2000, Статья 3
9. Федеральный закон от 02.01.2000 № 29-ФЗ «О качестве и безопасности пищевых продуктов», 29-ФЗ, 02.01.2000, Пункт 5, Статья 17
10. Федеральный закон от 30 марта 1999 года № 52-ФЗ «О санитарно-эпидемиологическом благополучии населения», 52-ФЗ, 30.03.1999, Статья 11
11. Федеральный закон от 30 марта 1999 года № 52-ФЗ «О санитарно-эпидемиологическом благополучии населения», 52-ФЗ, 30.03.1999, Статья 24
12. Федеральный закон от 30 марта 1999 года № 52-ФЗ «О санитарно-эпидемиологическом благополучии населения», 52-ФЗ, 30.03.1999, Статья 25
13. Федеральный закон от 30 марта 1999 года № 52-ФЗ «О санитарно-эпидемиологическом благополучии населения», 52-ФЗ, 30.03.1999, Статья 29
14. Федеральный закон от 30 марта 1999 года № 52-ФЗ «О санитарно-эпидемиологическом благополучии населения», 52-ФЗ, 30.03.1999, Статья 32
15. Федеральный закон от 30 марта 1999 года № 52-ФЗ «О санитарно-эпидемиологическом благополучии населения», 52-ФЗ, 30.03.1999, Статья 34
16. Федеральный закон от 30 марта 1999 года № 52-ФЗ «О санитарно-эпидемиологическом благополучии населения», 52-ФЗ, 30.03.1999, Статья 35
17. Федеральный закон от 30 марта 1999 года № 52-ФЗ «О санитарно-эпидемиологическом благополучии населения», 52-ФЗ, 30.03.1999, Статья 36
18.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Статья 12
19. СанПиН 2.3/2.4.3590-20 «Санитарно-эпидемиологические требования к организации общественного питания населения» , 032, 27.10.2020, Другое/ прочее п.п. 2.1 - 2.23
20. СанПиН 2.3/2.4.3590-20 "Санитарно-эпидемиологические требования к организации общественного питания населения", 032, 27.10.2020, Другое/ прочее п.п. 3.1-3.4
21. СанПиН 2.3/2.4.3590-20 «Санитарно-эпидемиологические требования к организации общественного питания населения» , 032, 27.10.2020, Другое/ прочее п.п.3.5.1-3.5.7
22. СанПиН 2.3/2.4.3590-20 "Санитарно-эпидемиологические требования к организации общественного питания населения", 032, 27.10.2020, Другое/ прочее п.п.3.6-3.14
23. СанПиН 2.3/2.4.3590-20 "Санитарно-эпидемиологические требования к организации общественного питания населения", 032, 27.10.2020, Другое/ прочее п.п.4.1-4.6
24. СанПиН 2.3/2.4.3590-20 "Санитарно-эпидемиологические требования к организации общественного питания населения", 032, 27.10.2020, Пункт 5.1
25. СанПиН 2.3/2.4.3590-20 «Санитарно-эпидемиологические требования к организации общественного питания населения» , 032, 27.10.2020, Другое/ прочее п.п.6.1.1-6.1.5
26. СанПиН 2.3/2.4.3590-20 "Санитарно-эпидемиологические требования к организации общественного питания населения", 032, 27.10.2020, Пункт 6.1.5.4
27. СанПиН 2.3/2.4.3590-20 «Санитарно-эпидемиологические требования к организации общественного питания населения» , 032, 27.10.2020, Пункт 7.2.1.2
28. СанПиН 2.3/2.4.3590-20 «Санитарно-эпидемиологические требования к организации общественного питания населения» , 032, 27.10.2020, Другое/ прочее п.п.7.2.2-7.2.9
29. Технический регламент Таможенного союза ТР ТС 021/2011 «О безопасности пищевой продукции» , 021/2011, 23.09.2011, Статья 5
30. Технический регламент Таможенного союза ТР ТС 021/2011 «О безопасности пищевой продукции» , 021/2011, 23.09.2011, Статья 7
31. Технический регламент Таможенного союза ТР ТС 021/2011 «О безопасности пищевой продукции» , 021/2011, 23.09.2011, Статья 10
32. Технический регламент Таможенного союза ТР ТС 021/2011 «О безопасности пищевой продукции» , 021/2011, 23.09.2011, Статья 11
33. технический регламент Таможенного союза "О безопасности пищевой продукции" (ТР ТС 021/2011), 021/2011, 09.12.2011, Статья 12
34. Технический регламент Таможенного союза ТР ТС 021/2011 «О безопасности пищевой продукции» , 021/2011, 23.09.2011, Статья 14
35. Технический регламент Таможенного союза ТР ТС 021/2011 «О безопасности пищевой продукции» , 021/2011, 23.09.2011, Статья 15
36. Технический регламент Таможенного союза ТР ТС 021/2011 «О безопасности пищевой продукции» , 021/2011, 23.09.2011, Статья 16
37. Технический регламент Таможенного союза ТР ТС 021/2011 «О безопасности пищевой продукции» , 021/2011, 23.09.2011, Статья 17
38. Технический регламент Таможенного союза ТР ТС 021/2011 «О безопасности пищевой продукции» , 021/2011, 23.09.2011, Статья 18
39. Технический регламент Таможенного союза ТР ТС 021/2011 «О безопасности пищевой продукции» , 021/2011, 23.09.2011, Статья 21
40. Технический регламент Таможенного союза ТР ТС 021/2011 «О безопасности пищевой продукции» , 021/2011, 23.09.2011, Часть 4, Статья 13
41. Технический регламент Таможенного союза ТР ТС 021/2011 «О безопасности пищевой продукции» , 021/2011, 23.09.2011, Статья 23
42. Технический регламент Таможенного союза ТР ТС 021/2011 «О безопасности пищевой продукции» , 021/2011, 23.09.2011, Статья 24
43.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881, 09.12.2011, Другое/ прочее часть 4.1 и часть 4.2 статьи 4
44.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881, 09.12.2011, Часть 3, Статья 10
45. Технический регламент Таможенного союза «О безопасности упаковки» (ТР ТС 005/2011), null, 16.08.2011, Статья 5
46.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null, 28.05.2010, Глава II, Раздел I
47.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Статья 5
48.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Статья 6
49. Технический регламент Таможенного союза «Технический регламент на соковую продукцию из фруктов и овощей» (ТР ТС 023/2011), 882, 09.12.2011, Часть 1, Статья 8
50.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9, Раздел IV
51.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10, Раздел IV
52.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11, Раздел IV
53.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12, Раздел IV
54.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13, Раздел V
55.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15, Раздел V
56.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16, Раздел V
57.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17, Раздел V
58.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18, Раздел V
59.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88, Раздел IX
60.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89, Раздел IX
61.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приложение 1
62.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приложение 2
63.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приложение 3
64.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приложение 4
65.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приложение 5
66.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приложение 29
67.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Пункт 1, Глава 3
68.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Пункт 2, Глава 3
69. Технического регламента Таможенного союза «Технический регламент на масложировую продукцию» (ТР ТС 024/2011), утвержденный Решением Комиссии Таможенного союза от 09.12.2011 № 883, 883, 09.12.2011, Пункт 1, Статья 6, Глава 4
70.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Статья 8
71. Технического регламента Таможенного союза «Технический регламент на масложировую продукцию» (ТР ТС 024/2011), утвержденный Решением Комиссии Таможенного союза от 09.12.2011 № 883, 883, 09.12.2011, Статья 14
72. Технического регламента Таможенного союза «Технический регламент на масложировую продукцию» (ТР ТС 024/2011), утвержденный Решением Комиссии Таможенного союза от 09.12.2011 № 883, 883, 09.12.2011, Другое/ прочее приложение 1
73.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Другое/ прочее приложение 2
74.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Другое/ прочее приложение 3
75. Технический регламент Таможенного союза «О безопасности молока и молочной продукции» (ТР ТС 033/2013), 067, 09.10.2013, Пункт 7, Раздел IV
76. Технический регламент Таможенного союза «О безопасности молока и молочной продукции» (ТР ТС 033/2013), 067, 09.10.2013, Пункт 8, Раздел IV
77. Технический регламент Таможенного союза «О безопасности молока и молочной продукции» (ТР ТС 033/2013), 067, 09.10.2013, Пункт 30, Раздел VII
78. Технический регламент Таможенного союза «О безопасности молока и молочной продукции» (ТР ТС 033/2013), 067, 09.10.2013, Пункт 32, Раздел VII
79. Технический регламент Таможенного союза «О безопасности молока и молочной продукции» (ТР ТС 033/2013), 067, 09.10.2013, Пункт 33, Раздел VII
80. Технический регламент Таможенного союза «О безопасности молока и молочной продукции» (ТР ТС 033/2013), 067, 09.10.2013, Пункт 35, Раздел VII
81. Технический регламент Таможенного союза «О безопасности молока и молочной продукции» (ТР ТС 033/2013), 067, 09.10.2013, Пункт 36, Раздел VII
82. Технический регламент Таможенного союза «О безопасности молока и молочной продукции» (ТР ТС 033/2013), 067, 09.10.2013, Пункт 51, Раздел X
83. Технический регламент Таможенного союза «О безопасности молока и молочной продукции» (ТР ТС 033/2013), 067, 09.10.2013, Пункт 52, Раздел X
84. Технический регламент Таможенного союза «О безопасности молока и молочной продукции» (ТР ТС 033/2013), 067, 09.10.2013, Пункт 54, Раздел X
85. Технический регламент Таможенного союза «О безопасности молока и молочной продукции» (ТР ТС 033/2013), 067, 09.10.2013, Пункт 62, Раздел XI
86. Технический регламент Таможенного союза «О безопасности молока и молочной продукции» (ТР ТС 033/2013), 067, 09.10.2013, Пункт 65, Раздел XI
87. Технический регламент Таможенного союза «О безопасности молока и молочной продукции» (ТР ТС 033/2013), 067, 09.10.2013, Пункт 66, Раздел XII
88. Технический регламент Таможенного союза «О безопасности молока и молочной продукции» (ТР ТС 033/2013), 067, 09.10.2013, Пункт 67, Раздел XII
89. Технический регламент Таможенного союза «О безопасности молока и молочной продукции» (ТР ТС 033/2013), 067, 09.10.2013, Пункт 69, Раздел XII
90. Технический регламент Таможенного союза «О безопасности молока и молочной продукции» (ТР ТС 033/2013), 067, 09.10.2013, Другое/ прочее приложение 1
91. Технический регламент Таможенного союза «О безопасности молока и молочной продукции» (ТР ТС 033/2013), 067, 09.10.2013, Другое/ прочее приложение 2
92. Технический регламент Таможенного союза «О безопасности молока и молочной продукции» (ТР ТС 033/2013), 067, 09.10.2013, Другое/ прочее приложение 3
93. Технический регламент Таможенного союза «О безопасности молока и молочной продукции» (ТР ТС 033/2013), 067, 09.10.2013, Другое/ прочее приложение 4
94. Технический регламент Таможенного союза «О безопасности молока и молочной продукции» (ТР ТС 033/2013), 067, 09.10.2013, Другое/ прочее приложение 8
95. Технический регламент Таможенного союза «О безопасности молока и молочной продукции» (ТР ТС 033/2013), 067, 09.10.2013, Другое/ прочее приложение 10
96. Технический регламент Таможенного союза «О безопасности молока и молочной продукции» (ТР ТС 033/2013), 067, 09.10.2013, Другое/ прочее приложение 11
97. Технический регламент Таможенного союза «О безопасности молока и молочной продукции» (ТР ТС 033/2013), 067, 09.10.2013, Другое/ прочее приложение 13
98. Технический регламент Евразийского экономического союза "О безопасности рыбы и рыбной продукции" (ТР ЕАЭС 040/2016), 162, 18.10.2016, Раздел IV
99. Технический регламент Евразийского экономического союза "О безопасности рыбы и рыбной продукции" (ТР ЕАЭС 040/2016), 162, 18.10.2016, Пункт 13, Раздел V
100. Технический регламент Евразийского экономического союза "О безопасности рыбы и рыбной продукции" (ТР ЕАЭС 040/2016), 162, 18.10.2016, Пункт 16, Раздел V
101. Технический регламент Евразийского экономического союза "О безопасности рыбы и рыбной продукции" (ТР ЕАЭС 040/2016), 162, 18.10.2016, Пункт 19, Раздел V
102. Технический регламент Евразийского экономического союза "О безопасности рыбы и рыбной продукции" (ТР ЕАЭС 040/2016), 162, 18.10.2016, Пункт 20, Раздел V
103. Технический регламент Евразийского экономического союза "О безопасности рыбы и рыбной продукции" (ТР ЕАЭС 040/2016), 162, 18.10.2016, Пункт 81, Раздел XI
104. Технический регламент Евразийского экономического союза "О безопасности рыбы и рыбной продукции" (ТР ЕАЭС 040/2016), 162, 18.10.2016, Пункт 87, Раздел XI
105. Технический регламент Евразийского экономического союза "О безопасности рыбы и рыбной продукции" (ТР ЕАЭС 040/2016), 162, 18.10.2016, Раздел IX
106. Технический регламент Евразийского экономического союза "О безопасности рыбы и рыбной продукции" (ТР ЕАЭС 040/2016), 162, 18.10.2016, Пункт 80, Раздел XI
107. Технический регламент Евразийского экономического союза "О безопасности рыбы и рыбной продукции" (ТР ЕАЭС 040/2016), 162, 18.10.2016, Глава VIII, Другое/ прочее п.п.53-66
108. Технический регламент Евразийского экономического союза "О безопасности рыбы и рыбной продукции" (ТР ЕАЭС 040/2016), 162, 18.10.2016, Пункт 82, Глава XI
109.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Пункт 83, Глава XI
110.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Пункт 84, Глава XI
111. Технический регламент Евразийского экономического союза "О безопасности рыбы и рыбной продукции" (ТР ЕАЭС 040/2016), 162, 18.10.2016, Другое/ прочее приложение 2
112.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Другое/ прочее приложение 3
113. Технический регламент Евразийского экономического союза "О безопасности рыбы и рыбной продукции" (ТР ЕАЭС 040/2016), 162, 18.10.2016, Другое/ прочее приложение 4
114. Технический регламент Евразийского экономического союза "О безопасности рыбы и рыбной продукции" (ТР ЕАЭС 040/2016), 162, 18.10.2016, Другое/ прочее приложение 5
115. Технический регламент Евразийского экономического союза "О безопасности рыбы и рыбной продукции" (ТР ЕАЭС 040/2016), 162, 18.10.2016, Другое/ прочее приложение 6
116. Технический регламент Евразийского экономического союза "О безопасности рыбы и рыбной продукции" (ТР ЕАЭС 040/2016), 162, 18.10.2016, Другое/ прочее приложение 1
117.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IV
118.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III
119. 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003, 29.01.2021, Пункт 130
120.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129
121.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Глава VIII
122.  Постановление Главного государственного санитарного врача РФ от 28 января 2021 г. N 2 СанПиН 1.2.3685-21 "Гигиенические нормативы и требования к обеспечению безопасности и (или) безвредности для человека факторов среды обитания", 2, 28.01.2021, Раздел III таблица 3.1
123.  СанПиН 1.2.3685-21 "Гигиенические нормативы и требования к обеспечению безопасности и (или) безвредности для человека факторов среды обитания", 002, 28.01.2021, Раздел III таблица 3.5
124.  СанПиН 1.2.3685-21 "Гигиенические нормативы и требования к обеспечению безопасности и (или) безвредности для человека факторов среды обитания", 002, 28.01.2021, Раздел III таблица 3.12
125.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раздела V
126. СанПиН 1.2.3685-21 «Гигиенические нормативы и требования к обеспечению безопасности и (или) безвредности для человека факторов среды обитания», 002, 28.01.2021, Раздел I
127.  СанПиН 1.2.3685-21 "Гигиенические нормативы и требования к обеспечению безопасности и (или) безвредности для человека факторов среды обитания", 002, 28.01.2021, Раздел II
128.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VIII
129.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
130. СП 2.2.3670-20. Санитарные правила "Санитарно-эпидемиологические требования к условиям труда".
, 40, 02.12.2020, Пункт 4.21
131. СП 2.2.3670-20. Санитарные правила "Санитарно-эпидемиологические требования к условиям труда"., 40, 02.12.2020, Пункт 4.42
132. СанПиН 3.3686-21 "Санитарно-эпидемиологические требования по профилактике инфекционных болезней" , 4, 28.01.2021, Пункт 58
133. СанПиН 3.3686-21 "Санитарно-эпидемиологические требования по профилактике инфекционных болезней" , 4, 28.01.2021, Пункт 59
134. СанПиН 3.3686-21 "Санитарно-эпидемиологические требования по профилактике инфекционных болезней" , 4, 28.01.2021, Пункт 60
135. СанПиН 3.3686-21 "Санитарно-эпидемиологические требования по профилактике инфекционных болезней" , 4, 28.01.2021, Пункт 61
136. СанПиН 3.3686-21 "Санитарно-эпидемиологические требования по профилактике инфекционных болезней" , 4, 28.01.2021, Пункт 62
137. 	СанПиН 3.3686-21 «Санитарно-эпидемиологические требования по профилактике инфекционных болезней» , 004, 28.01.2021, Пункт 78
138. 	СанПиН 3.3686-21 «Санитарно-эпидемиологические требования по профилактике инфекционных болезней» , 004, 28.01.2021, Пункт 79
139. 	СанПиН 3.3686-21 «Санитарно-эпидемиологические требования по профилактике инфекционных болезней» , 004, 28.01.2021, Пункт 88
140. 	СанПиН 3.3686-21 «Санитарно-эпидемиологические требования по профилактике инфекционных болезней» , 004, 28.01.2021, Пункт 89
141. 	СанПиН 3.3686-21 «Санитарно-эпидемиологические требования по профилактике инфекционных болезней» , 004, 28.01.2021, Пункт 92
142. 	СанПиН 3.3686-21 «Санитарно-эпидемиологические требования по профилактике инфекционных болезней» , 004, 28.01.2021, Пункт 98
143. 	СанПиН 3.3686-21 «Санитарно-эпидемиологические требования по профилактике инфекционных болезней» , 004, 28.01.2021, Пункт 99
144. 	СанПиН 3.3686-21 «Санитарно-эпидемиологические требования по профилактике инфекционных болезней» , 004, 28.01.2021, Пункт 101
145. 	СанПиН 3.3686-21 «Санитарно-эпидемиологические требования по профилактике инфекционных болезней» , 004, 28.01.2021, Пункт 108
146. 	СанПиН 3.3686-21 «Санитарно-эпидемиологические требования по профилактике инфекционных болезней» , 004, 28.01.2021, Пункт 109
147. 	СанПиН 3.3686-21 «Санитарно-эпидемиологические требования по профилактике инфекционных болезней» , 004, 28.01.2021, Пункт 110
148. 	СанПиН 3.3686-21 «Санитарно-эпидемиологические требования по профилактике инфекционных болезней» , 004, 28.01.2021, Пункт 111
149. 	СанПиН 3.3686-21 «Санитарно-эпидемиологические требования по профилактике инфекционных болезней» , 004, 28.01.2021, Пункт 128</t>
  </si>
  <si>
    <t>1. 186610, Республика Карелия, р-н Кемский, г. Кемь, ул. Ленина, д 10</t>
  </si>
  <si>
    <t>10240041000107526802</t>
  </si>
  <si>
    <t xml:space="preserve">1. Юр. лицо 'ОБЩЕСТВО С ОГРАНИЧЕННОЙ ОТВЕТСТВЕННОСТЬЮ "ШКОЛЬНИК"', ИНН 1014017542, ОГРН 1211000006117, адрес 186000, Республика Карелия, ОЛОНЕЦКИЙ НАЦИОНАЛЬНЫЙ, ОЛОНЕЦКОЕ, ОЛОНЕЦ, УЛ ОКТЯБРЬСКАЯ, Д. 30, , раб. адрес 10, Республика Карелия, ОЛОНЕЦКИЙ НАЦИОНАЛЬНЫЙ, ОЛОНЕЦКОЕ, ОЛОНЕЦ, </t>
  </si>
  <si>
    <t>1. адрес 186012, Республика Карелия, р-н Олонецкий, д. Коткозеро, ул. Школьная, д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186020, Республика Карелия, р-н Олонецкий, д. Мегрега, пер. Школьный,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186003, Республика Карелия, р-н Олонецкий, д. Тукса, ул. Новая, д 1в,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186023, Республика Карелия, р-н Олонецкий, с Михайловское, ул. Новая, д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</si>
  <si>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Федеральный закон от 30.03.1999г. №52-ФЗ «О санитарно-эпидемиологическом благополучии населения», null, 30.03.1999, Другое/ прочее ст. 11, ст. 15, ст. 17, ст. 24, ст. 25, ст. 28, ст. 32, ст. 34, ст. 35, ст. 36
2. Федеральный закон от 23.02.2013 г. № 15-ФЗ «Об охране здоровья граждан от воздействия окружающего табачного дыма и последствий потребления табака», null, 23.02.2013, Статья 12
3. Федеральный закон № 184-ФЗ от 27.12.2002г. «О техническом регулировании», null, 27.12.2002, Статья 37 (ч.1), 38 (ч.1, ч.2)
4. Технический регламент Таможенного союза "О безопасности молока и молочной продукции" (ТР ТС 033/2013), утвержденный Решением Совета Евразийской экономической комиссии от 9 октября 2013 г. N 67 , null, 09.10.2013, Другое/ прочее гл. XI (п. 63, п. 64, п. 65), гл.XII, приложения 1-4, 8-14
5.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 68 , null, 09.10.2013, Другое/ прочее за исключением пунктов 1-8, 26-48, 53, 54 и абзаца второго пункта 99
6.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9 декабря 2011 г. N 882 , null, 09.12.2011, Статья 3, ст. 4, ст. 5, ст. 6, ст. 7, ст. 8
7.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 null, 09.12.2011, Другое/ прочее весь документ
8. Технический регламент Таможенного союза «О безопасности пищевой продукции» (ТР ТС 021/2011), утвержденный Решением Комиссии Таможенного союза от 09.12.2011 № 880 , null, 09.12.2011, Другое/ прочее за исключением статьи 6, абзацев II, VII, ХII-ХIV части 5 статьи 7, части 3 статьи 13, части 2 статьи 18, статей 30 и 40
9.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null, 18.10.2016, Другое/ прочее Разделы IV, V (за исключением п.14); VI, VII, VIII. IX. X, XI (за исключением п.85, п.86), XII
10.  СанПиН 3.3686-21 «Санитарно-эпидемиологические требования по профилактике инфекционных болезней», утвержденные Постановлением Главного государственного санитарного врача РФ от 28.01.2021 N 4, null, 28.01.2021, Раздел I, Разделы II, III, VII, VIII, XXIV, XXVI, XXVII, XXXII, XXXIV, XXXV, XLIII, XLVI, XLVII, XLVIII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null, 28.01.2021, Другое/ прочее разделы I, II п.п. 3-6, 8-11, 13, 17, 18,19; раздел IV п. 75, 78
12.  СанПиН 2.3/2.4.3590-20 «Санитарно-эпидемиологические требования 
к организации общественного питания населения» 
, null, 27.10.2020, Раздел I, II, раздел III п.3.1 - 3.8, 3.10, 3.13, 3.14, разделы IV, V, VIII
13. СанПиН 1.2.3685-21 "Гигиенические нормативы и требования к обеспечению безопасности и (или) безвредности для человека факторов среды обитания" , null, 28.01.2021, Раздел III, V
14. СП 2.4.3648-20 "Санитарно-эпидемиологические требования к организациям воспитания и обучения, отдыха и и оздоровления детей и молодежи", null, 28.09.2020, Раздел I, Разделы II, III п. 3.4 (п.3.4.3, 3.4.13)
15. Приказ Министерства здравоохранения Российской Федерации № 29н от 28.01.2021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t>
  </si>
  <si>
    <t>1. 186012, Республика Карелия, р-н Олонецкий, д. Коткозеро, ул. Школьная, д 8
2. 186020, Республика Карелия, р-н Олонецкий, д. Мегрега, пер. Школьный, д 2
3. 186003, Республика Карелия, р-н Олонецкий, д. Тукса, ул. Новая, д 1в
4. 186023, Республика Карелия, р-н Олонецкий, с Михайловское, ул. Новая, д 12</t>
  </si>
  <si>
    <t>10240041000107658266</t>
  </si>
  <si>
    <t xml:space="preserve">1. Юр. лицо 'ГОСУДАРСТВЕННОЕ БЮДЖЕТНОЕ УЧРЕЖДЕНИЕ СОЦИАЛЬНОГО ОБСЛУЖИВАНИЯ РЕСПУБЛИКИ КАРЕЛИЯ "ЦЕНТР ПОМОЩИ ДЕТЯМ, ОСТАВШИМСЯ БЕЗ ПОПЕЧЕНИЯ РОДИТЕЛЕЙ, "СОЛНЕЧНЫЙ"', ИНН 1014014020, ОГРН 1151001016550, адрес 186000, Республика Карелия, Р-Н ОЛОНЕЦКИЙ, Г ОЛОНЕЦ, УЛ УРИЦКОГО, Д. Д. 4А, , раб. адрес 10, Республика Карелия, ОЛОНЕЦКИЙ НАЦИОНАЛЬНЫЙ, ОЛОНЕЦКОЕ, </t>
  </si>
  <si>
    <t>1. адрес 186000, Республика Карелия, р-н Олонецкий, г. Олонец, ул. Урицкого, д 4а,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2. адрес 186870, Республика Карелия, р-н Суоярвский, г. Суоярви, ул. Шельшакова, д 2,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</si>
  <si>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Федеральный закон Российской Федерации от 30.03.1999 г № 52 ФЗ "О санитарно-эпидемиологическом благополучии населения", null, 30.03.1999, Статья 11, 15, 17, 19, 22, 24, 25, 27, 28, 29, 32, 33, 34, 35, 36, 40
2. Федеральный закон от 17.09.1998 г № 157-ФЗ "Об иммунопрофилактике инфекционных болезней", null, 17.09.1998, Статья 11, п. 1, п. 3 ст. 12, п. 1 ст. 13, п. 2 ст. 17
3. Федеральный закон Российской Федерации от 23 февраля 2013 г. N 15-ФЗ "Об охране здоровья граждан от воздействия окружающего табачного дыма и последствий потребления табака", null, 23.02.2013, Статья 12
4. Федеральный закон от 18.06.2001г. №77-ФЗ «О предупреждении распространения туберкулёза в Российской Федерации», null, 18.06.2001, Статья 8 (п. 3, п. 4)
5. Федеральный закон от 24 июня 1998 г. N 89-ФЗ "Об отходах производства и потребления", null, 24.06.1998, Статья 13.4 (п. 1, п. 3)
6. Закон Российской Федерации от 30 марта 1995 г. №38-ФЗ "О предупреждении распространения в РФ заболевания, вызываемого вирусом иммунодефицита человека (ВИЧ-инфекции)", null, 30.03.1995, Статья 9 (п. 3)
7. Федеральный закон № 184-ФЗ от 27.12.2002 г "О техническом регулировании", null, 27.12.2002, Статья 37 (ч. 1), статья 38 (ч. 1, ч. 2)
8. Технический регламент Таможенного союза "О безопасности молока и молочной продукции" (ТР ТС 033/2013), утвержденный Решением Совета Евразийской экономической комиссии от 9 октября 2013 г. N 67 , null, 09.10.2013, Глава IV (п.7, п.8), гл. VII (п. 30, п.32, п. 33, п. 35, п. 36), гл. XI (п. 63, п. 64, п. 65), гл.XII, приложения 1-4, 8-14
9.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 68, null, 09.10.2013, Другое/ прочее за исключением пунктов 1-8, 26-48, 53, 54 и абзаца второго пункта 99
10.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9 декабря 2011 г. N 882 , null, 09.12.2011, Статья 3, ст. 4, ст. 5, ст. 6, ст. 7, ст. 8
11.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 null, 09.12.2011, Другое/ прочее весь документ
12. Технический регламент Таможенного союза «О безопасности пищевой продукции» (ТР ТС 021/2011), утвержденный Решением Комиссии Таможенного союза от 09.12.2011 № 880 , null, 09.12.2011, Другое/ прочее за исключением статьи 6, абзацев II, VII, ХII-ХIV части 5 статьи 7, части 3 статьи 13, части 2 статьи 18, статей 30 и 40
13.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null, 18.10.2016, Другое/ прочее разделы IV и V (за исключением пункта 14), VI, VII, VIII, IX, X, XI (за исключением пунктов 85, 86) и XII
14.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null, 24.12.2020, Раздел I, II, IX
15.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null, 30.06.2020, Раздел I, Раздел II (п. 2.2, п. 2.3, п. 2.5, п. 2.7)
16. СанПиН 2.3/2.4.3590-20 "Санитарно-эпидемиологические требования к организациям общественного питания населения", null, 27.10.2020, Пункт 2.1, п. 2.2 - п. 2.5, п. 2.7 - п. 2.9, п. 2.13 - п. 2.23, п. 3.2 - п. 3.5, п. 3.7, п. 3.8, п. 3.10, п. 3.13; п. 4.5 - п. 4.7; п. 5.1, п. 5.2, п. 8.1 (п.п. 8.1.2-8.1.4, п.п.8.1.6, п.п.8.1.7, п.8.1.9, п.п.8.1.10), п. 8.2, п. 8.4, п. 8.6; п. 8.7, Приложение № 6
17. СанПиН 2.1.3684-21 "Санитарно-эпидемиологические требования к содержанию территории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28.01.2021, Раздел I; п. 3, п. 4, п. 5, п. 6, п. 8, п. 9, п. 10, п. 11 Раздела II; п. 66, п. 70 Раздела III; п. 75, п. 78 Раздела IV; п. 117, п. 118, п. 119, п. 121 Раздела VII; Раздел X
18. СанПиН 1.2.3685-21 "Гигиенические нормативы и требования к обеспечению безопасности и (или) безвредности для человека факторов среды обитания" , null, 28.01.2021, Раздел III, разделы IV, V, VI
19. СП 2.4.3648-20 "Санитарно-эпидемиологические требования к организациям воспитания и обучения,отдыха и оздоровления детей и молодежи", null, 28.09.2020, Другое/ прочее Раздел I, Раздел II п. 2.2- п.2.4, п.2.5 (п.п.2.5.2, п.п.2.5.3), п. 2.6, п. 2.7, п.2.9, п. 2.10.2, п. 2.11, Раздел III п. 3.1.8,  п. 3.2, п. 3.7.5, п.3.10.1, п.3.10.2, п. 3.12.1, п.3.12.2, п. 3.16.1
20. СП 2.2.3670-20 "Санитарно-эпидемиологические требования к условиям труда", null, 02.12.2020, Другое/ прочее Главы I-VIII; Раздел  XXII Приложения №1
21. Приказ Министерства здравоохранения Российской Федерации № 29н от 28.01.2021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
22.  СанПиН 3.3686-21 "Санитарно-эпидемиологические требования по профилактике инфекционных болезней", null, 28.01.2021, Другое/ прочее Разделы I, II (п.58,61,62,64,75), III (п.88,90,91,98,99,101,108-111,126,132), VII (п. 761), XXXIV (п.2698),  XXXV (п. 2769), XXXVIII (п. 2965), XLIII (п. 3363, 3364), XLVI (п. 4177, 4188), Приложение 36</t>
  </si>
  <si>
    <t>06.11.2024</t>
  </si>
  <si>
    <t>19.11.2024</t>
  </si>
  <si>
    <t>1. Осмотр, 06.11.2024 - 19.11.2024, 3 - дистанционные технологии не применялись
2. Опрос, 06.11.2024 - 19.11.2024, 3 - дистанционные технологии не применялись
3. Получение письменных объяснений, 06.11.2024 - 19.11.2024, 3 - дистанционные технологии не применялись
4. Истребование документов, 06.11.2024 - 19.11.2024, 3 - дистанционные технологии не применялись
5. Отбор проб (образцов), 06.11.2024 - 19.11.2024, 3 - дистанционные технологии не применялись
6. Инструментальное обследование, 06.11.2024 - 19.11.2024, 3 - дистанционные технологии не применялись
7. Испытание, 06.11.2024 - 19.11.2024, 3 - дистанционные технологии не применялись
8. Экспертиза, 06.11.2024 - 19.11.2024, 3 - дистанционные технологии не применялись</t>
  </si>
  <si>
    <t>1. 186000, Республика Карелия, р-н Олонецкий, г. Олонец, ул. Урицкого, д 4а
2. 186870, Республика Карелия, р-н Суоярвский, г. Суоярви, ул. Шельшакова, д 2</t>
  </si>
  <si>
    <t>10240041000107660950</t>
  </si>
  <si>
    <t xml:space="preserve">1. Юр. лицо 'ОБЩЕСТВО С ОГРАНИЧЕННОЙ ОТВЕТСТВЕННОСТЬЮ "БЕЛИМПЕКС"', ИНН 1011003157, ОГРН 1021000977580, адрес 186500, РЕСПУБЛИКА КАРЕЛИЯ, РАЙОН БЕЛОМОРСКИЙ, ГОРОД БЕЛОМОРСК, УЛИЦА ПЕРВОМАЙСКАЯ, 14, 51, раб. адрес </t>
  </si>
  <si>
    <t>1. адрес 186500, Республика Карелия, р-н Беломорский, г. Беломорск, ул. Воронина, д 4, помещение 17,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</si>
  <si>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 52-ФЗ "О санитарно-эпидемиологическом благополучии населения", № 52-ФЗ, 30.03.2021, Статья 11
2. Федеральный закон от 30.03.1999 № 52-ФЗ "О санитарно-эпидемиологическом благополучии населения", № 52-ФЗ, 30.03.2021, Статья 22
3. Федеральный закон от 30.03.1999 № 52-ФЗ "О санитарно-эпидемиологическом благополучии населения", № 52-ФЗ, 30.03.2021, Статья 24
4. Федеральный закон от 30.03.1999 № 52-ФЗ "О санитарно-эпидемиологическом благополучии населения", № 52-ФЗ, 30.03.2021, Статья 25
5. Федеральный закон от 30.03.1999 № 52-ФЗ "О санитарно-эпидемиологическом благополучии населения", № 52-ФЗ, 30.03.2021, Статья 29
6. Федеральный закон от 30.03.1999 № 52-ФЗ "О санитарно-эпидемиологическом благополучии населения", № 52-ФЗ, 30.03.2021, Статья 32
7. Федеральный закон от 30.03.1999 № 52-ФЗ "О санитарно-эпидемиологическом благополучии населения", № 52-ФЗ, 30.03.2021, Статья 34
8. Федеральный закон от 30.03.1999 № 52-ФЗ "О санитарно-эпидемиологическом благополучии населения", № 52-ФЗ, 30.03.2021, Статья 36
9. Федеральный закон от 30.03.1999 № 52-ФЗ "О санитарно-эпидемиологическом благополучии населения", № 52-ФЗ, 30.03.2021, Статья 35
10. Федеральный закон от 30.03.1999 № 52-ФЗ "О санитарно-эпидемиологическом благополучии населения", № 52-ФЗ, 30.03.2021, Статья 27
11. Федеральный закон от 30.03.1999 № 52-ФЗ "О санитарно-эпидемиологическом благополучии населения", № 52-ФЗ, 30.03.2021, Статья 33
12. Федеральный закон от 23.02.2013 г. № 15-ФЗ «Об охране здоровья граждан от  воздействия окружающего табачного дыма и последствий потребления табака», 15-ФЗ, 23.02.2013, Статья 12
13.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Пункт 4.1, Раздел IV
14.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Пункт 4.2
15.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Пункт 4.2.1
16.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Пункт 4.2.3
17.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Подпункт 4.26-4.26.17
18.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4.2
19.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20.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Раздел VI
21.  СанПиН 1.2.3685-21 "Гигиенические нормативы и требования к обеспечению безопасности и (или) безвредности для человека факторов среды обитания", 002, 28.01.2021, Пункт 29, Раздел V
22.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таблица 5.30
23.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таблица 5.25
24. 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003, 29.01.2021, Пункт 3, Раздел II
25. 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003, 29.01.2021, Пункт 4, Раздел II
26. 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003, 29.01.2021, Пункт 6-11, Раздел II
27. 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003, 29.01.2021, Пункт 157-211, Раздел X
28. 	СанПиН 3.3686-21 «Санитарно-эпидемиологические требования по профилактике инфекционных болезней» , 004, 28.01.2021, Пункт 5,10,11,12,19,20,58-67,72,73, Раздел II
29. 	СанПиН 3.3686-21 «Санитарно-эпидемиологические требования по профилактике инфекционных болезней» , 004, 28.01.2021, Пункт 88,89,95,96,97,108,125, Раздел III
30. 	СанПиН 3.3686-21 «Санитарно-эпидемиологические требования по профилактике инфекционных болезней» , 004, 28.01.2021, Пункт 637,642,679, Раздел VI
31. 	СанПиН 3.3686-21 «Санитарно-эпидемиологические требования по профилактике инфекционных болезней» , 004, 28.01.2021, Пункт 718,765,766, Раздел VII
32. 	СанПиН 3.3686-21 «Санитарно-эпидемиологические требования по профилактике инфекционных болезней» , 004, 28.01.2021, Пункт 799-802,808,810,815, Раздел VIII
33. 	СанПиН 3.3686-21 «Санитарно-эпидемиологические требования по профилактике инфекционных болезней» , 004, 28.01.2021, Пункт 2134, Раздел XXVIII
34. 	СанПиН 3.3686-21 «Санитарно-эпидемиологические требования по профилактике инфекционных болезней» , 004, 28.01.2021, Пункт 2417, Раздел XXXI
35. 	СанПиН 3.3686-21 «Санитарно-эпидемиологические требования по профилактике инфекционных болезней» , 004, 28.01.2021, Пункт 2699,2701,2706, Раздел XXXIV
36. 	СанПиН 3.3686-21 «Санитарно-эпидемиологические требования по профилактике инфекционных болезней» , 004, 28.01.2021, Пункт 2965, Раздел XXXVIII
37. 	СанПиН 3.3686-21 «Санитарно-эпидемиологические требования по профилактике инфекционных болезней» , 004, 28.01.2021, Пункт 3429,3459,3461-3465-3467,3473-3478,3482,3485,3486, Раздел XLIV
38. Федеральный закон от 17 сентября 1998 г. №157-ФЗ "Об иммунопрофилактике инфекционных болезней"; , 157-фз, 17.09.1998, Другое/ прочее ст.11, п.1,3 ст.12, п. 1 ст. 13, п.2 ст.17
39. Приказ Минздрава России от 28.01.2021 N 29н"Об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t>
  </si>
  <si>
    <t>10.04.2024</t>
  </si>
  <si>
    <t>23.04.2024</t>
  </si>
  <si>
    <t>1. Осмотр, 10.04.2024 - 23.04.2024, 3 - дистанционные технологии не применялись
2. Опрос, 10.04.2024 - 23.04.2024, 3 - дистанционные технологии не применялись
3. Получение письменных объяснений, 10.04.2024 - 23.04.2024, 3 - дистанционные технологии не применялись
4. Истребование документов, 10.04.2024 - 23.04.2024, 3 - дистанционные технологии не применялись
5. Отбор проб (образцов), 10.04.2024 - 23.04.2024, 3 - дистанционные технологии не применялись
6. Инструментальное обследование, 10.04.2024 - 23.04.2024, 3 - дистанционные технологии не применялись
7. Испытание, 10.04.2024 - 23.04.2024, 3 - дистанционные технологии не применялись
8. Экспертиза, 10.04.2024 - 23.04.2024, 3 - дистанционные технологии не применялись</t>
  </si>
  <si>
    <t>1. 186500, Республика Карелия, р-н Беломорский, г. Беломорск, ул. Воронина, д 4, помещение 17</t>
  </si>
  <si>
    <t>10240041000107343970</t>
  </si>
  <si>
    <t xml:space="preserve">1. Юр. лицо 'ГОСУДАРСТВЕННОЕ БЮДЖЕТНОЕ УЧРЕЖДЕНИЕ ЗДРАВООХРАНЕНИЯ РЕСПУБЛИКИ КАРЕЛИЯ "РЕСПУБЛИКАНСКИЙ ПЕРИНАТАЛЬНЫЙ ЦЕНТР ИМ. ГУТКИНА К.А."', ИНН 1001042118, ОГРН 1021000539890, адрес 185002, Республика Карелия, Г. ПЕТРОЗАВОДСК, УЛ СЫКТЫВКАРСКАЯ (ДРЕВЛЯНКА Р-Н), Д. Д. 9, , раб. адрес 10, Республика Карелия, ПЕТРОЗАВОДСКИЙ, ПЕТРОЗАВОДСК, </t>
  </si>
  <si>
    <t>1. адрес 185002, Республика Карелия, г. Петрозаводск, р-н Древлянка, ул. Сыктывкарская, д 9,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t>
  </si>
  <si>
    <t>1. Федеральный закон от 30.03.1999 № 52-ФЗ «О санитарно-эпидемиологическом благополучии населения»
, № 52- ФЗ, 30.03.1999, Статья 11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19
4. Федеральный закон от 30.03.1999 № 52-ФЗ «О санитарно-эпидемиологическом благополучии населения»
, № 52- ФЗ, 30.03.1999, Статья 20
5. Федеральный закон от 30.03.1999 № 52-ФЗ «О санитарно-эпидемиологическом благополучии населения»
, № 52- ФЗ, 30.03.1999, Статья 22
6. Федеральный закон от 30.03.1999 № 52-ФЗ «О санитарно-эпидемиологическом благополучии населения»
, № 52- ФЗ, 30.03.1999, Статья 24
7. Федеральный закон от 30.03.1999 № 52-ФЗ «О санитарно-эпидемиологическом благополучии населения»
, № 52- ФЗ, 30.03.1999, Статья 25
8. Федеральный закон от 30.03.1999 № 52-ФЗ «О санитарно-эпидемиологическом благополучии населения»
, № 52- ФЗ, 30.03.1999, Статья 26
9. Федеральный закон от 30.03.1999 № 52-ФЗ «О санитарно-эпидемиологическом благополучии населения»
, № 52- ФЗ, 30.03.1999, Статья 27
10. Федеральный закон от 30.03.1999 № 52-ФЗ «О санитарно-эпидемиологическом благополучии населения»
, № 52- ФЗ, 30.03.1999, Статья 29
11. Федеральный закон от 30.03.1999 № 52-ФЗ «О санитарно-эпидемиологическом благополучии населения»
, № 52- ФЗ, 30.03.1999, Статья 32
12. Федеральный закон от 30.03.1999 № 52-ФЗ «О санитарно-эпидемиологическом благополучии населения»
, № 52- ФЗ, 30.03.1999, Статья 34
13. Федеральный закон от 30.03.1999 № 52-ФЗ «О санитарно-эпидемиологическом благополучии населения»
, № 52- ФЗ, 30.03.1999, Статья 35
14. Федеральный закон от 30.03.1999 № 52-ФЗ «О санитарно-эпидемиологическом благополучии населения»
, № 52- ФЗ, 30.03.1999, Статья 36
15. Федеральный закон от 30.03.1999 № 52-ФЗ «О санитарно-эпидемиологическом благополучии населения»
, № 52- ФЗ, 30.03.1999, Часть 3, Статья 39
16. Федеральный закон от 30.03.1999 № 52-ФЗ «О санитарно-эпидемиологическом благополучии населения»
, № 52- ФЗ, 30.03.1999, Статья 40
17. Федеральный закон от 09.01.1996 г. №3-ФЗ «О радиационной безопасности населения»  , №3-ФЗ, 09.01.1996, Статья 11
18. Федеральный закон от 09.01.1996 г. №3-ФЗ «О радиационной безопасности населения»  , №3-ФЗ, 09.01.1996, Статья 14
19. Федеральный закон от 09.01.1996 г. №3-ФЗ «О радиационной безопасности населения»  , №3-ФЗ, 09.01.1996, Статья 15
20. Федеральный закон от 09.01.1996 г. №3-ФЗ «О радиационной безопасности населения»  , №3-ФЗ, 09.01.1996, Пункт 1, Статья 17
21. Федеральный закон от 09.01.1996 г. №3-ФЗ «О радиационной безопасности населения»  , №3-ФЗ, 09.01.1996, Статья 19
22. Федеральный закон от 09.01.1996 г. №3-ФЗ «О радиационной безопасности населения»  , №3-ФЗ, 09.01.1996, Статья 20
23. Федеральный закон от 17 сентября 1998 г. №157-ФЗ "Об иммунопрофилактике инфекционных болезней"; , №157-фз, 17.09.1998, Статья 11
24. Федеральный закон от 17 сентября 1998 г. №157-ФЗ "Об иммунопрофилактике инфекционных болезней"; , №157-фз, 17.09.1998, Пункт 1, 3, Статья 12
25. Федеральный закон от 17 сентября 1998 г. №157-ФЗ "Об иммунопрофилактике инфекционных болезней"; , №157-фз, 17.09.1998, Пункт 1, Статья 13
26. Федеральный закон от 17 сентября 1998 г. №157-ФЗ "Об иммунопрофилактике инфекционных болезней"; , №157-фз, 17.09.1998, Пункт 2, Статья 17
27.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3, 4, 5, 7, Статья 8
28.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Статья 11
29.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2, Статья 7
30.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1-3, Статья 9
31.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Статья 11
32.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12
33.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2, Статья 13
34.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16
35. Технический регламент Таможенного союза «О безопасности пищевой продукции» (ТР ТС 021/2011), принят Решением Совета Евразийской экономической комиссии от 9 декабря 2011 г. N 880 , 880, 09.12.2011, Статья 5
36. Технический регламент Таможенного союза «О безопасности пищевой продукции» (ТР ТС 021/2011), принят Решением Совета Евразийской экономической комиссии от 9 декабря 2011 г. N 880 , 880, 09.12.2011, Часть ч.1,ч.2,ч.3,ч.4,ч.5 за исключением абзацев второго, седьмого, двеннадцатого-четырнадцатого), ч.1,, Статья 7
37. Технический регламент Таможенного союза «О безопасности пищевой продукции» (ТР ТС 021/2011), принят Решением Совета Евразийской экономической комиссии от 9 декабря 2011 г. N 880 , 880, 09.12.2011, Другое/ прочее Приложения 1-4
38.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IV
39.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X
40.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III
41.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Пункт 2.11, 2.12, Раздел II
42.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IV
43.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V
44.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Пункт 8.3, Раздел VIII
45.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Приложение 1
46.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Приложение 3
47.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
48.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49.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50.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п. 5,11,20,21-24,26,27,31-33,58,59,61,62,64,69-72,75 раздела  II; п.88,90-101,108-111,125,132 раздела III;  раздел IV, п.642,674,679,681,693 раздела VI; п.761,763,765,767,773 раздела VII,  п.799,802,824,887,888 раздела VIII, п. 2686,2691,2698,2699 раздела XXXIV, п.2769,2772,2773 XXXV; п.2965,2966 раздела XXXVIII,  разделы XLIV XLVI XLVII XLVIII; приложения 4, 16. 17, 36
51. СанПиН 2.6.1.1192-03 "Гигиенические требования к устройству и эксплуатации рентгеновских кабинетов, аппаратов и проведению рентгенологических исследований", 008, 18.02.2003, Пункт 2.16
52. СанПиН 2.6.1.1192-03 "Гигиенические требования к устройству и эксплуатации рентгеновских кабинетов, аппаратов и проведению рентгенологических исследований", 008, 18.02.2003, Пункт 3.28
53. СанПиН 2.6.1.1192-03 "Гигиенические требования к устройству и эксплуатации рентгеновских кабинетов, аппаратов и проведению рентгенологических исследований", 008, 18.02.2003, Пункт 3.31-3.32
54. СанПиН 2.6.1.1192-03 "Гигиенические требования к устройству и эксплуатации рентгеновских кабинетов, аппаратов и проведению рентгенологических исследований", 008, 18.02.2003, Пункт 5.7
55. СанПиН 2.6.1.1192-03 "Гигиенические требования к устройству и эксплуатации рентгеновских кабинетов, аппаратов и проведению рентгенологических исследований", 008, 18.02.2003, Пункт 6.2-6.3
56. СанПиН 2.6.1.1192-03 "Гигиенические требования к устройству и эксплуатации рентгеновских кабинетов, аппаратов и проведению рентгенологических исследований", 008, 18.02.2003, Пункт 7.6-7.7
57. СанПиН 2.6.1.1192-03 "Гигиенические требования к устройству и эксплуатации рентгеновских кабинетов, аппаратов и проведению рентгенологических исследований", 008, 18.02.2003, Пункт 8.5
58. СанПиН 2.6.1.1192-03 "Гигиенические требования к устройству и эксплуатации рентгеновских кабинетов, аппаратов и проведению рентгенологических исследований", 008, 18.02.2003, Пункт 8.9-8.12
59. СанПиН 2.6.1.1192-03 "Гигиенические требования к устройству и эксплуатации рентгеновских кабинетов, аппаратов и проведению рентгенологических исследований", 008, 18.02.2003, Пункт 10.5
60. СанПиН 2.6.1.1192-03 "Гигиенические требования к устройству и эксплуатации рентгеновских кабинетов, аппаратов и проведению рентгенологических исследований", 008, 18.02.2003, Пункт 10.21
61.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
62.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II
63.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Пункт за исключением п. 3.9. п.3.12, Раздел III
64.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VI
65.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
66.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Пункт 7.1.1-7.1.14, Раздел VII
67.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Приложение 1-2
68.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Раздел III-V
69. СанПиН 2.6.1.1192-03 "Гигиенические требования к устройству и эксплуатации рентгеновских кабинетов, аппаратов и проведению рентгенологических исследований", 008, 18.02.2003, Другое/ прочее весь документ
70.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091, 07.07.2011, Пункт 5.4, Раздел 5
71. Приказ Минздрава России от 28.01.2021 N 29н"Об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t>
  </si>
  <si>
    <t>26.12.2024</t>
  </si>
  <si>
    <t>18.01.2025</t>
  </si>
  <si>
    <t>1. Осмотр, 26.12.2024 - 18.01.2025, 3 - дистанционные технологии не применялись
2. Опрос, 26.12.2024 - 18.01.2025, 3 - дистанционные технологии не применялись
3. Получение письменных объяснений, 26.12.2024 - 18.01.2025, 3 - дистанционные технологии не применялись
4. Истребование документов, 26.12.2024 - 18.01.2025, 3 - дистанционные технологии не применялись
5. Отбор проб (образцов), 26.12.2024 - 18.01.2025, 3 - дистанционные технологии не применялись
6. Инструментальное обследование, 26.12.2024 - 18.01.2025, 3 - дистанционные технологии не применялись
7. Испытание, 26.12.2024 - 18.01.2025, 3 - дистанционные технологии не применялись
8. Экспертиза, 26.12.2024 - 18.01.2025, 3 - дистанционные технологии не применялись</t>
  </si>
  <si>
    <t>1. 185002, Республика Карелия, г. Петрозаводск, р-н Древлянка, ул. Сыктывкарская, д 9</t>
  </si>
  <si>
    <t>10240041000107678268</t>
  </si>
  <si>
    <t xml:space="preserve">1. Юр. лицо 'АКЦИОНЕРНОЕ ОБЩЕСТВО "ПЕТРОЗАВОДСКИЕ КОММУНАЛЬНЫЕ СИСТЕМЫ-ВОДОКАНАЛ"', ИНН 1001291146, ОГРН 1141001014330, адрес 185035, Республика Карелия, Г. ПЕТРОЗАВОДСК, УЛ ГОГОЛЯ (ЦЕНТР Р-Н), Д. Д. 60, , раб. адрес 10, Республика Карелия, ПЕТРОЗАВОДСКИЙ, ПЕТРОЗАВОДСК, </t>
  </si>
  <si>
    <t>1. адрес 185031, Республика Карелия, г. Петрозаводск, р-н Октябрьский, наб. Варкауса, д 2,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 адрес 185002, Республика Карелия, г. Петрозаводск, р-н Перевалка, ул. Софьи Ковалевской, д 7,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 адрес 185026, Республика Карелия, г. Петрозаводск, р-н Кукковка, ул. Балтийская, д 22,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4. адрес 185012, Республика Карелия, г. Петрозаводск, р-н Птицефабрика,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 адрес 185001, Республика Карелия, г. Петрозаводск, р-н Первомайский, пр-кт Первомайский, 1-3,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6. адрес 185026, Республика Карелия, г. Петрозаводск, р-н Кукковка, пр-кт Карельский, д 6,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7. адрес 185013, Республика Карелия, г. Петрозаводск, р-н Рыбка, пер. Ветеринарный, д 15В,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8. адрес 185011, Республика Карелия, г. Петрозаводск, р-н Кукковка, ш. Вытегорское,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9. адрес 185033, Республика Карелия, г. Петрозаводск, р-н Ключевая, ул. Антонова, д 3, корп. 1,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10. адрес 185030, Республика Карелия, г. Петрозаводск, р-н Голиковка, ул. Маршала Мерецкова, д 16-18,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11. адрес 185013, Республика Карелия, г. Петрозаводск, р-н Томицы, ш. Пряжинское, между ж/д переездами,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</si>
  <si>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1. Федеральный закон от 30.03.1999 № 52-ФЗ «О санитарно-эпидемиологическом благополучии населения»
, № 52- ФЗ, 30.03.1999, Статья 11
2. Федеральный закон от 30.03.1999 № 52-ФЗ «О санитарно-эпидемиологическом благополучии населения»
, № 52- ФЗ, 30.03.1999, Статья 19
3. Федеральный закон от 30.03.1999 № 52-ФЗ «О санитарно-эпидемиологическом благополучии населения»
, № 52- ФЗ, 30.03.1999, Статья 24
4. Федеральный закон от 30.03.1999 № 52-ФЗ «О санитарно-эпидемиологическом благополучии населения»
, № 52- ФЗ, 30.03.1999, Статья 25
5. Федеральный закон от 30.03.1999 № 52-ФЗ «О санитарно-эпидемиологическом благополучии населения»
, № 52- ФЗ, 30.03.1999, Статья 29
6. Федеральный закон от 30.03.1999 № 52-ФЗ «О санитарно-эпидемиологическом благополучии населения»
, № 52- ФЗ, 30.03.1999, Статья 32
7. Федеральный закон от 30.03.1999 № 52-ФЗ «О санитарно-эпидемиологическом благополучии населения»
, № 52- ФЗ, 30.03.1999, Статья 34
8. Федеральный закон от 30.03.1999 № 52-ФЗ «О санитарно-эпидемиологическом благополучии населения»
, № 52- ФЗ, 30.03.1999, Статья 35
9. Федеральный закон от 30.03.1999 № 52-ФЗ «О санитарно-эпидемиологическом благополучии населения»
, № 52- ФЗ, 30.03.1999, Статья 36
10. Федеральный закон от 17 сентября 1998 г. №157-ФЗ "Об иммунопрофилактике инфекционных болезней"; , №157-фз, 17.09.1998, Статья 11
11. Федеральный закон от 17 сентября 1998 г. №157-ФЗ "Об иммунопрофилактике инфекционных болезней"; , №157-фз, 17.09.1998, Пункт 1, 3, Статья 12
12. Федеральный закон от 17 сентября 1998 г. №157-ФЗ "Об иммунопрофилактике инфекционных болезней"; , №157-фз, 17.09.1998, Пункт 1, Статья 13
13. Федеральный закон от 17 сентября 1998 г. №157-ФЗ "Об иммунопрофилактике инфекционных болезней"; , №157-фз, 17.09.1998, Пункт 2, Статья 17
14. Федеральный закон от 24.06.1998 №89-ФЗ "Об отходах производства и потребления, № 89-ФЗ, 24.06.1998, Статья 13.4
15.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IV
16.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126, Раздел VIII
17.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X
18.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
19.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20.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21. Постановление Главного государственного санитарного врача РФ от 14 марта 2002 г. N 10 "О введении в действие санитарных правил и норм "Зоны санитарной охраны источников водоснабжения и водопроводов питьевого назначения". СанПиН 2.1.4.1110-02", 010, 14.03.2002, Пункт 1.4
22. Постановление Главного государственного санитарного врача РФ от 14 марта 2002 г. N 10 "О введении в действие санитарных правил и норм "Зоны санитарной охраны источников водоснабжения и водопроводов питьевого назначения". СанПиН 2.1.4.1110-02", 010, 14.03.2002, Глава III, Раздел 3.3
23.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61, 62, 63, 64, 75, 78, Раздел II
24.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I
25.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761, Раздел VII
26.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2769, Раздел XXXV
27.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2965, Раздел XXXVIII
28.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4177, 4188 Приложение 36, Раздел XLVI
29.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2065, Раздел XXVII
30.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3382, 3384, Раздел XLIII
31.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Раздел I - VIII
32.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Другое/ прочее Приложение №2
33. Санитарно-эпидемиологические правила и нормативы СанПиН 2.2.1/2.1.1.1200-03 "Санитарно-защитные зоны и санитарная классификация предприятий, сооружений и иных объектов", 074, 25.09.2007, Раздел I - III
34.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II
35. Приказ Министерства здравоохранения Российской Федерации № 29н от 28.01.2021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t>
  </si>
  <si>
    <t>1. 185031, Республика Карелия, г. Петрозаводск, р-н Октябрьский, наб. Варкауса, д 2
2. 185002, Республика Карелия, г. Петрозаводск, р-н Перевалка, ул. Софьи Ковалевской, д 7
3. 185026, Республика Карелия, г. Петрозаводск, р-н Кукковка, ул. Балтийская, д 22
4. 185012, Республика Карелия, г. Петрозаводск, р-н Птицефабрика
5. 185001, Республика Карелия, г. Петрозаводск, р-н Первомайский, пр-кт Первомайский, 1-3
6. 185026, Республика Карелия, г. Петрозаводск, р-н Кукковка, пр-кт Карельский, д 6
7. 185013, Республика Карелия, г. Петрозаводск, р-н Рыбка, пер. Ветеринарный, д 15В
8. 185011, Республика Карелия, г. Петрозаводск, р-н Кукковка, ш. Вытегорское
9. 185033, Республика Карелия, г. Петрозаводск, р-н Ключевая, ул. Антонова, д 3, корп. 1
10. 185030, Республика Карелия, г. Петрозаводск, р-н Голиковка, ул. Маршала Мерецкова, д 16-18
11. 185013, Республика Карелия, г. Петрозаводск, р-н Томицы, ш. Пряжинское, между ж/д переездами</t>
  </si>
  <si>
    <t>10240041000107676624</t>
  </si>
  <si>
    <t xml:space="preserve">1. Юр. лицо 'ОБЩЕСТВО С ОГРАНИЧЕННОЙ ОТВЕТСТВЕННОСТЬЮ "ТРИТОН-АКВА"', ИНН 7840440899, ОГРН 1107847365647, адрес , раб. адрес </t>
  </si>
  <si>
    <t>1. адрес 186930, Республика Карелия, г. Костомукша, пр-кт Горняков, д 4а, тип 'Деятельность и действия', вид 'Деятельность по стирке, химической чистке и окрашиванию текстильных и меховых изделий', подвид 'Деятельность по стирке, химической чистке и окрашиванию текстильных и меховых изделий', 'высокий риск'
2. адрес 186931, Республика Карелия, г. Костомукша, территория промышленной площадки АО "Карельский окатыш" , тип 'Деятельность и действия', вид 'Деятельность по стирке, химической чистке и окрашиванию текстильных и меховых изделий', подвид 'Деятельность по стирке, химической чистке и окрашиванию текстильных и меховых изделий', 'высокий риск'</t>
  </si>
  <si>
    <t>1. Федеральный закон Российской Федерации от 30.03.1999г. № 52-ФЗ «О санитарно-эпидемиологическом благополучии населения», null, 30.09.1999, Другое/ прочее ст. 11, 14,  19, 22, 24, 25, 27, 29, 32, 34, 35, 36
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Другое/ прочее ч.1 и ч. 5 ст. 12
3. Технический регламент Таможенного союза «О безопасности средств индивидуальной защиты» (Утвержден Решением Комиссии Таможенного союза от 9 декабря 2011 г. № 878) ТР ТС 019/2011, null, 09.12.2011, Другое/ прочее пункты 4.2 - 4.8, 4.14 раздела 4
4.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разделы II, III,  V
5. СанПиН 2.1.3684-21 "Санитарно-эпидемиологические требования к содержанию территорий городских и сельских поселений,к водным объектам,питьевой воде и питьевому водоснабжению,атмосферному воздуху,почвам,жилым помещениям,эксплуатации производственных,общественных помещений,организации и проведению санитарно-противоэпидемических (профилактических) мероприятий", null, 28.01.2021, Другое/ прочее разделы I,  II, п.п. 75-84 раздела IV, раздел Х,  приложение 1
6. СанПиН 3.3686-21    «Санитарно-эпидемиологические требования по профилактике инфекционных болезней», null, 28.01.2021, Другое/ прочее раздел I, II, III, VII (П. 761), VIII, XXIV, XXVI-XXXVIII, XLII-XLIII,XLV
7.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null, 24.12.2020, Другое/ прочее разделы I,  II,  III,  VIII
8.  СП 2.2.3670-20 «Санитарно-эпидемиологические требования к условиям труда»;, null, 02.12.2020, Другое/ прочее раздел I, II, III, IV (п. 4.1, 4.2, 4.4.-4.29, 4.31-4.37, 4.41-4.48), V, VI, VII, VIII, приложение 1 (п.248-251, 252-262), приложение 2</t>
  </si>
  <si>
    <t>14.03.2024</t>
  </si>
  <si>
    <t>27.03.2024</t>
  </si>
  <si>
    <t>1. Осмотр, 14.03.2024 - 27.03.2024, 3 - дистанционные технологии не применялись
2. Опрос, 14.03.2024 - 27.03.2024, 3 - дистанционные технологии не применялись
3. Получение письменных объяснений, 14.03.2024 - 27.03.2024, 3 - дистанционные технологии не применялись
4. Истребование документов, 14.03.2024 - 27.03.2024, 3 - дистанционные технологии не применялись
5. Отбор проб (образцов), 14.03.2024 - 27.03.2024, 3 - дистанционные технологии не применялись
6. Инструментальное обследование, 14.03.2024 - 27.03.2024, 3 - дистанционные технологии не применялись
7. Испытание, 14.03.2024 - 27.03.2024, 3 - дистанционные технологии не применялись
8. Экспертиза, 14.03.2024 - 27.03.2024, 3 - дистанционные технологии не применялись</t>
  </si>
  <si>
    <t xml:space="preserve">1. 186930, Республика Карелия, г. Костомукша, пр-кт Горняков, д 4а
2. 186931, Республика Карелия, г. Костомукша, территория промышленной площадки АО "Карельский окатыш" </t>
  </si>
  <si>
    <t>10240041000107513260</t>
  </si>
  <si>
    <t xml:space="preserve">1. Юр. лицо 'МУНИЦИПАЛЬНОЕ УНИТАРНОЕ ПРЕДПРИЯТИЕ "ОБЪЕДИНЕНИЕ ШКОЛЬНЫХ СТОЛОВЫХ"', ИНН 1004000878, ОГРН 1021000879525, адрес 186931, РЕСПУБЛИКА, КАРЕЛИЯ, ГОРОД, КОСТОМУКША, УЛИЦА, ЛЕНИНА, 17, А, 100000040000009, раб. адрес </t>
  </si>
  <si>
    <t>1. адрес 186930, Республика Карелия, г. Костомукша, ул. Пионерская, д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186930, Республика Карелия, г. Костомукша, ул. Первооткрывателей,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186931, Республика Карелия, г. Костомукша, ул. Ленина, д 19,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186931, Республика Карелия, г. Костомукша, ул. Октябрьская, д.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186931, Республика Карелия, г. Костомукша, ул. Калевала, д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186930, Республика Карелия, г. Костомукша, ул. Первомайская, д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</si>
  <si>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Федеральный закон от 30.03.1999 № 52-ФЗ "О санитарно-эпидемиологическом благополучии населения", null, 30.03.1999, Другое/ прочее статьи  11, 15, 17, 19, 21, 22, 24, 25,  28, 29, 32, 34, 35, 36
2. Федеральный закон от 02.01.2000г. № 29-ФЗ «О качестве и безопасности пищевых продуктов», null, 02.01.2000, Другое/ прочее п.1-3 ст.3, п.1,2 ст.5, п.1, 3 ст.9, ст. 12, ст.15, ст.16, ст.17, ст.18, ст.19, ст.20, п.1, 3 ст. 21, ст.22, ст.23, ст.24, п.1, 3.1, 5 ст.25.1, ст.25.2, ст.25.3, ст.25.4, ст.25.5, ст.25.6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Другое/ прочее ч.1 и ч. 5 ст. 12
4. Федеральный закон от 27.12.2002 N 184-ФЗ "О техническом регулировании";, null, 27.12.2002, Другое/ прочее ст.23-27,  ч.1 ст.37, ч.1,2 ст.38
5.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null, 28.05.2010, Другое/ прочее Раздел II
6. Технический регламент Евразийского экономического союза "О безопасности упакованной питьевой воды, включая природную минеральную воду" (ТР ЕАЭС 044/2017)
, null, 23.06.2017, Другое/ прочее разделы III, IV, V, VI, VII и X
7. Технический регламент Таможенного союза «О безопасности пищевой продукции» (ТР ТС 021/2011), null, , Другое/ прочее весь документ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8. Технический регламент Таможенного союза «Пищевая продукция в части ее маркировки» (ТР ТС 022/2011), null, 09.12.2011, Другое/ прочее весь документ
9. Технический регламент Таможенного союза "Технический регламент на соковую продукцию из фруктов и овощей" (ТР ТС 023/2011), null, 09.12.2011, Другое/ прочее ст. 3, 4, 5, 6, 7, 8
10.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 null, 09.12.2011, Другое/ прочее гл.4 ст. 6, 7, 8, гл.5 ст. 14, гл. 6 ст. 20
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null, 20.07.2012, Другое/ прочее Весь документ
12. ТР ТС 033/2013 Технический регламент Таможенного союза "О безопасности молока и молочной продукции", null, 09.10.2013, Другое/ прочее весь документ (за исключением пунктов 13, 14, 97, 98 и 115 указанного технического регламента)
13. ТР ТС 034/2013 Технический регламент Таможенного союза "О безопасности мяса и мясной продукции", null, 09.10.2013, Другое/ прочее весь документ (за исключением пунктов 1, 2, 3, 4, 5, 6, 7, 8, 26, 27, 28, 29, 30, 31, 32, 33, 34, 35, 36, 37, 38, 39, 40, 41, 42, 43, 44, 45, 46, 47, 48, 53, 54 и абзаца второго пункта 99 указанного технического регламента)
14. Технический регламент Евразийского экономического союза ТР ЕАЭС 040/2016 «О безопасности рыбы и рыбной продукции, null, 18.10.2016, Другое/ прочее разделы IV и V (за исключением пункта 14), VI, VII, VIII, IX, X, XI (за исключением пунктов 85,86) и XII
15. СП 2.2.3670-20 "Санитарно-эпидемиологические требования к условиям труда, null, 02.12.2020, Другое/ прочее раздел I, II, III, IV (п. 4.1, 4.2, 4.4.-4.29, 4.31-4.37, 4.41-4.48), V, VI, VII, VIII, приложение 1 (п.248-251), приложение 2
16.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разделы  II, III,  V,  VI
17.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21.08.2021, Другое/ прочее разделы I,  II, п.п. 75-84 раздела IV,  приложение 1
18. СанПиН 2.3/2.4.3590-20 «Санитарно-эпидемиологические требования к организации общественного питания населения», null, , Другое/ прочее разделы I–V, VIII, приложения 1-13
19. СП 2.4.3648-20 «Санитарно-эпидемиологические требования к организациям воспитания и обучения, отдыха и оздоровления детей и молодежи» , null, , Другое/ прочее разделы  I- II
20. СанПиН 3.3686-21 «Санитарно-эпидемиологические требования по профилактике инфекционных болезней», null, , Другое/ прочее раздел I, II, III, VII (П. 761), VIII, XXIV, XXVI-XXXVIII, XLII-XLIII,XLV</t>
  </si>
  <si>
    <t>1. 186930, Республика Карелия, г. Костомукша, ул. Пионерская, д 6
2. 186930, Республика Карелия, г. Костомукша, ул. Первооткрывателей, д. 1
3. 186931, Республика Карелия, г. Костомукша, ул. Ленина, д 19
4. 186931, Республика Карелия, г. Костомукша, ул. Октябрьская, д. 4
5. 186931, Республика Карелия, г. Костомукша, ул. Калевала, д 7
6. 186930, Республика Карелия, г. Костомукша, ул. Первомайская, д 3</t>
  </si>
  <si>
    <t>10240041000107514008</t>
  </si>
  <si>
    <t xml:space="preserve">1. Юр. лицо 'ГОСУДАРСТВЕННОЕ БЮДЖЕТНОЕ УЧРЕЖДЕНИЕ СОЦИАЛЬНОГО ОБСЛУЖИВАНИЯ РЕСПУБЛИКИ КАРЕЛИЯ "ЦЕНТР ПОМОЩИ ДЕТЯМ, ОСТАВШИМСЯ БЕЗ ПОПЕЧЕНИЯ РОДИТЕЛЕЙ, № 5"', ИНН 1006016658, ОГРН 1151001016506, адрес 186420, РЕСПУБЛИКА КАРЕЛИЯ, Р-Н СЕГЕЖСКИЙ, Г. СЕГЕЖА, УЛ. ГАГАРИНА, Д. Д. 15А, , раб. адрес </t>
  </si>
  <si>
    <t>1. адрес 186420, Республика Карелия, р-н Сегежский, г. Сегежа, ул. Гагарина, д 15А,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2. адрес 186500, Республика Карелия, р-н Беломорский, г. Беломорск, ул. Строительная, д 19,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</si>
  <si>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Федеральный закон от 30.03.1999 № 52-ФЗ «О санитарно-эпидемиологическом благополучии населения»
, № 52- ФЗ, 30.03.1999, Другое/ прочее ст.11, ст. 15, ст.17, ст. 24, ст. 28, ст. 29 (п. 1, п. 3), ст. 32, ст. 34, ст. 35, ст. 36, ст. 39
2. Федеральный закон от 17 сентября 1998 г. №157-ФЗ "Об иммунопрофилактике инфекционных болезней"; , №157-фз, 17.09.1998, Другое/ прочее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Статья 12
4. Федеральный закон от 27.12.2002г. № 184-ФЗ «О техническом регулировании» , № 184-ФЗ, 27.12.2002, Другое/ прочее ст.23-27,  ст.27, ч.1 ст.37, ч.1,2 ст.38
5.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п. п. 16, 17, 18, 58-62, 64, 72, 74-78, 88, 90, 91, 98, 99, 101-111, 114-123, 126, 132,133, 761, 810, 815, 1896, 1897, 1898, 1900, 1901, 1904, 1905, 1996-1999, 2001, 2058-2061, 2134, 2614-2615, 2686, 2696, 2698-2699, 2701-2703, 2768-2770, 2965-2967, 3260, 3263, 3266-3268, 3271, 3273, 3339, 3341-3345, 3360, 3361, 3363, 3364, 3366-3369, 3373-3375, 3390, 3391, 4177, 4188, приложение 36
6.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Другое/ прочее раздел I, II (п.п. 2.1- 2.4.13, п.п. 2.5-2.9.7., п. 2.11. _2.11.1-2.11.9), III (п. 3.7 (пп 3.7.1 -3.7.5), п. 3.8 (пп3.8.1.-3.8.3)
7.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п.п.4.2, 4.4
8. Постановление Главного государственного санитарного врача РФ от 30.06.2020 г. № 16 "Об утверждении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016, 30.06.2020, Другое/ прочее раздел I, раздел II, раздел III (п. 3.1)
9.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раздел  II (п.п.3, 4, 6-11, 13, 14, 17, 19, 20, 21, 30), раздел IV (п. 75), раздел VII (п. 118, 119)
10.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 III (таб.3.1, 3.3, 3.5, 3.13, 3.14), раздел VI (п.п.172, 176, 177, 178, 180), табл.6.1, 6.2, п.п.181, 182, табл.6.3, 6.4, 6.6, 6.7, 6.8, п.190, табл.6.9, 6.10, 6.11, 6.12, 6.13, раздел VII
11.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 III (табл. 3.1, табл. 3.3., табл. 3.5, табл. 3.13, п. 13), раздел IV  (табл. 4.1., 4.3., 4.5., 4.6.), раздел V (п. 99, табл. 5.34, 5.54) раздел VI (п. 172, п.176, п. 178, п.183, п.185, п. 186, п. 187, п. 188, п.189, п. 190, п.193, п.192, п.194, п.195, табл.6.1, табл. 6.3., табл., 6.2., табл. 6.3., табл. 6.4., табл. 6.10., табл. 6.12., табл. 6.13., табл. 6.18., табл. 6.19), раздел VII
12.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раздел  II (п.п 2.1.- 2.5., 2.7.-2.10., 2.12.-2.24.), раздел III (п.п. 3.2.-3.5.7., 3.7., 3.8., 3.10., 3.11., 3.13.), разлел IV (п.п. 4.4., 4.5., 4.6., 4.7.), раздел V (п.п. 5.1., 5.2.), раздел VIII (п.п. 8.1., 8.1.2., 8.1.2.1.- 8.1.2.5., 8.1.3.-8.1.10., 8.2. (8.2.1.-8.2.3.), 8.3. (8.3.1., 8.3.2.), 8.4. (8.4.1.-8.4.6.), п. 8.6. (8.6.1.-8.6.8), приложение 6, приложение 7 таблица 12, приложение 9 таблица 1, 3, приложение 10 таблицы 1, 3, приложения 11, 12, 13
13.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раздел  II (п.п 2.1.- 2.5., 2.7.-2.10., 2.12.-2.24.), раздел III (п.п. 3.2.-3.5.7., 3.7., 3.8., 3.10., 3.11., 3.13.), разлел IV (п.п. 4.4., 4.5., 4.6., 4.7.), раздел V (п.п. 5.1., 5.2.), раздел VIII (п.п. 8.1., 8.1.2., 8.1.2.1.- 8.1.2.5., 8.1.3., 8.1.4.-8.1.8., 8.1.9., 8.1.10., 8.2. (8.2.1.-8.2.3.), 8.3. (8.3.1., 8.3.2.), 8.4. (8.4.1.-8.4.6.), п. 8.6, п. 8.7 приложение 6, приложение 7 таблица 12, приложение 9 таблица 1, 3, приложение 10 таблицы 1, 3, приложение 11, 12, приложение 13</t>
  </si>
  <si>
    <t>1. 186420, Республика Карелия, р-н Сегежский, г. Сегежа, ул. Гагарина, д 15А
2. 186500, Республика Карелия, р-н Беломорский, г. Беломорск, ул. Строительная, д 19</t>
  </si>
  <si>
    <t>10240041000107719606</t>
  </si>
  <si>
    <t xml:space="preserve">1. Юр. лицо 'ГОСУДАРСТВЕННОЕ БЮДЖЕТНОЕ УЧРЕЖДЕНИЕ ЗДРАВООХРАНЕНИЯ  РЕСПУБЛИКИ КАРЕЛИЯ "БЮРО СУДЕБНО-МЕДИЦИНСКОЙ ЭКСПЕРТИЗЫ"', ИНН 1001037950, ОГРН 1021000512059, адрес 185003, Республика Карелия, Г. ПЕТРОЗАВОДСК, УЛ ЛЬВА ТОЛСТОГО (ГОЛИКОВКА Р-Н), Д. Д.38, , раб. адрес 10, Республика Карелия, ПЕТРОЗАВОДСКИЙ, ПЕТРОЗАВОДСК, </t>
  </si>
  <si>
    <t>1. адрес 185003, Республика Карелия, г. Петрозаводск, р-н Голиковка, ул. Льва Толстого, д 38,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185031, Республика Карелия, г. Петрозаводск, р-н Октябрьский, наб. Варкауса, д 3А,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185035, Республика Карелия, г. Петрозаводск, р-н Центр, ул. Федосовой, д 22,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4. адрес 186500, Республика Карелия, р-н Беломорский, г. Беломорск, ул. Мерецкова, д 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5. адрес 186220, Республика Карелия, р-н Кондопожский, г. Кондопога, ул. Бумажников, д 20а,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6. адрес 186810, Республика Карелия, р-н Питкярантский, г. Питкяранта, ул. Горького, д 49Б,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7. адрес 186670, Республика Карелия, р-н Лоухский, пгт Чупа, ул. Коргуева, д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8. адрес 186420, Республика Карелия, р-н Сегежский, г. Сегежа, ул. Лесная, д 3а,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9. адрес 186420, Республика Карелия, р-н Сегежский, г. Сегежа, ул. Мира, д 38,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10. адрес 186870, Республика Карелия, р-н Суоярвский, г. Суоярви, ул. Шельшакова, д 17,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11. адрес 186790, Республика Карелия, г. Сортавала, ул. Спортивная, д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12. адрес 186000, Республика Карелия, р-н Олонецкий, г. Олонец, ул. Карла Либкнехта, д 34ж,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13. адрес 186150, Республика Карелия, р-н Пудожский, г. Пудож, ул. Пионерская, д 69а,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14. адрес 186350, Республика Карелия, р-н Медвежьегорский, г. Медвежьегорск, ул. Солунина, д 14,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</si>
  <si>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 52-ФЗ «О санитарно-эпидемиологическом благополучии населения»
, № 52- ФЗ, 30.03.1999, Статья 11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19
4. Федеральный закон от 30.03.1999 № 52-ФЗ «О санитарно-эпидемиологическом благополучии населения»
, № 52- ФЗ, 30.03.1999, Статья 20
5. Федеральный закон от 30.03.1999 № 52-ФЗ «О санитарно-эпидемиологическом благополучии населения»
, № 52- ФЗ, 30.03.1999, Статья 22
6. Федеральный закон от 30.03.1999 № 52-ФЗ «О санитарно-эпидемиологическом благополучии населения»
, № 52- ФЗ, 30.03.1999, Статья 24
7. Федеральный закон от 30.03.1999 № 52-ФЗ «О санитарно-эпидемиологическом благополучии населения»
, № 52- ФЗ, 30.03.1999, Статья 25
8. Федеральный закон от 30.03.1999 № 52-ФЗ «О санитарно-эпидемиологическом благополучии населения»
, № 52- ФЗ, 30.03.1999, Статья 26
9. Федеральный закон от 30.03.1999 № 52-ФЗ «О санитарно-эпидемиологическом благополучии населения»
, № 52- ФЗ, 30.03.1999, Статья 27
10. Федеральный закон от 30.03.1999 № 52-ФЗ «О санитарно-эпидемиологическом благополучии населения»
, № 52- ФЗ, 30.03.1999, Статья 29
11. Федеральный закон от 30.03.1999 № 52-ФЗ «О санитарно-эпидемиологическом благополучии населения»
, № 52- ФЗ, 30.03.1999, Статья 32
12. Федеральный закон от 30.03.1999 № 52-ФЗ «О санитарно-эпидемиологическом благополучии населения»
, № 52- ФЗ, 30.03.1999, Статья 34
13. Федеральный закон от 30.03.1999 № 52-ФЗ «О санитарно-эпидемиологическом благополучии населения»
, № 52- ФЗ, 30.03.1999, Статья 35
14. Федеральный закон от 30.03.1999 № 52-ФЗ «О санитарно-эпидемиологическом благополучии населения»
, № 52- ФЗ, 30.03.1999, Статья 36
15. Федеральный закон от 30.03.1999 № 52-ФЗ «О санитарно-эпидемиологическом благополучии населения»
, № 52- ФЗ, 30.03.1999, Часть 3, Статья 39
16. Федеральный закон от 30.03.1999 № 52-ФЗ «О санитарно-эпидемиологическом благополучии населения»
, № 52- ФЗ, 30.03.1999, Статья 40
17.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IV
18.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Приложение 1
19.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Приложение 3
20.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21.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22.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II
23.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X
24.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IV
25.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VII
26.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Приложение 1</t>
  </si>
  <si>
    <t>15.10.2024</t>
  </si>
  <si>
    <t>28.10.2024</t>
  </si>
  <si>
    <t>1. Осмотр, 15.10.2024 - 28.10.2024, 3 - дистанционные технологии не применялись
2. Опрос, 15.10.2024 - 28.10.2024, 3 - дистанционные технологии не применялись
3. Получение письменных объяснений, 15.10.2024 - 28.10.2024, 3 - дистанционные технологии не применялись
4. Истребование документов, 15.10.2024 - 28.10.2024, 3 - дистанционные технологии не применялись
5. Отбор проб (образцов), 15.10.2024 - 28.10.2024, 3 - дистанционные технологии не применялись
6. Инструментальное обследование, 15.10.2024 - 28.10.2024, 3 - дистанционные технологии не применялись
7. Испытание, 15.10.2024 - 28.10.2024, 3 - дистанционные технологии не применялись
8. Экспертиза, 15.10.2024 - 28.10.2024, 3 - дистанционные технологии не применялись</t>
  </si>
  <si>
    <t>1. 185003, Республика Карелия, г. Петрозаводск, р-н Голиковка, ул. Льва Толстого, д 38
2. 185031, Республика Карелия, г. Петрозаводск, р-н Октябрьский, наб. Варкауса, д 3А
3. 185035, Республика Карелия, г. Петрозаводск, р-н Центр, ул. Федосовой, д 22
4. 186500, Республика Карелия, р-н Беломорский, г. Беломорск, ул. Мерецкова, д 6
5. 186220, Республика Карелия, р-н Кондопожский, г. Кондопога, ул. Бумажников, д 20а
6. 186810, Республика Карелия, р-н Питкярантский, г. Питкяранта, ул. Горького, д 49Б
7. 186670, Республика Карелия, р-н Лоухский, пгт Чупа, ул. Коргуева, д 4
8. 186420, Республика Карелия, р-н Сегежский, г. Сегежа, ул. Лесная, д 3а
9. 186420, Республика Карелия, р-н Сегежский, г. Сегежа, ул. Мира, д 38
10. 186870, Республика Карелия, р-н Суоярвский, г. Суоярви, ул. Шельшакова, д 17
11. 186790, Республика Карелия, г. Сортавала, ул. Спортивная, д 1
12. 186000, Республика Карелия, р-н Олонецкий, г. Олонец, ул. Карла Либкнехта, д 34ж
13. 186150, Республика Карелия, р-н Пудожский, г. Пудож, ул. Пионерская, д 69а
14. 186350, Республика Карелия, р-н Медвежьегорский, г. Медвежьегорск, ул. Солунина, д 14</t>
  </si>
  <si>
    <t>10240041000107664330</t>
  </si>
  <si>
    <t xml:space="preserve">1. Юр. лицо 'ОБЩЕСТВО С ОГРАНИЧЕННОЙ ОТВЕТСТВЕННОСТЬЮ "СЭР"', ИНН 1001314065, ОГРН 1161001060340, адрес 185035, Республика Карелия, ПЕТРОЗАВОДСКИЙ, ПЕТРОЗАВОДСК, УЛ КОММУНАЛЬНАЯ, Д. 1, 103, раб. адрес </t>
  </si>
  <si>
    <t>1. адрес 185001, Республика Карелия, г. Петрозаводск, р-н Первомайский, пр-кт Первомайский, д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</si>
  <si>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 52-ФЗ «О санитарно-эпидемиологическом благополучии населения»
, № 52- ФЗ, 30.03.1999, Статья 11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19
4. Федеральный закон от 30.03.1999 № 52-ФЗ «О санитарно-эпидемиологическом благополучии населения»
, № 52- ФЗ, 30.03.1999, Статья 20
5. Федеральный закон от 30.03.1999 № 52-ФЗ «О санитарно-эпидемиологическом благополучии населения»
, № 52- ФЗ, 30.03.1999, Статья 22
6. Федеральный закон от 30.03.1999 № 52-ФЗ «О санитарно-эпидемиологическом благополучии населения»
, № 52- ФЗ, 30.03.1999, Статья 24
7. Федеральный закон от 30.03.1999 № 52-ФЗ «О санитарно-эпидемиологическом благополучии населения»
, № 52- ФЗ, 30.03.1999, Статья 25
8. Федеральный закон от 30.03.1999 № 52-ФЗ «О санитарно-эпидемиологическом благополучии населения»
, № 52- ФЗ, 30.03.1999, Статья 26
9. Федеральный закон от 30.03.1999 № 52-ФЗ «О санитарно-эпидемиологическом благополучии населения»
, № 52- ФЗ, 30.03.1999, Статья 27
10. Федеральный закон от 30.03.1999 № 52-ФЗ «О санитарно-эпидемиологическом благополучии населения»
, № 52- ФЗ, 30.03.1999, Статья 29
11. Федеральный закон от 30.03.1999 № 52-ФЗ «О санитарно-эпидемиологическом благополучии населения»
, № 52- ФЗ, 30.03.1999, Статья 32
12. Федеральный закон от 30.03.1999 № 52-ФЗ «О санитарно-эпидемиологическом благополучии населения»
, № 52- ФЗ, 30.03.1999, Статья 34
13. Федеральный закон от 30.03.1999 № 52-ФЗ «О санитарно-эпидемиологическом благополучии населения»
, № 52- ФЗ, 30.03.1999, Статья 35
14. Федеральный закон от 30.03.1999 № 52-ФЗ «О санитарно-эпидемиологическом благополучии населения»
, № 52- ФЗ, 30.03.1999, Статья 36
15. Федеральный закон от 30.03.1999 № 52-ФЗ «О санитарно-эпидемиологическом благополучии населения»
, № 52- ФЗ, 30.03.1999, Часть 3, Статья 39
16. Федеральный закон от 30.03.1999 № 52-ФЗ «О санитарно-эпидемиологическом благополучии населения»
, № 52- ФЗ, 30.03.1999, Статья 40
17. Федеральный закон от 17 сентября 1998 г. №157-ФЗ "Об иммунопрофилактике инфекционных болезней"; , №157-фз, 17.09.1998, Пункт 1, 3, Статья 12
18. Федеральный закон от 17 сентября 1998 г. №157-ФЗ "Об иммунопрофилактике инфекционных болезней"; , №157-фз, 17.09.1998, Пункт 1, Статья 13
19. Федеральный закон от 17 сентября 1998 г. №157-ФЗ "Об иммунопрофилактике инфекционных болезней"; , №157-фз, 17.09.1998, Пункт 2, Статья 17
20. Федеральный закон от 17 сентября 1998 г. №157-ФЗ "Об иммунопрофилактике инфекционных болезней"; , №157-фз, 17.09.1998, Статья 11
21.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3, 4, 5, 7, Статья 8
22.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Статья 11
23.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1-3, Статья 9
24.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2, Статья 13
25.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16
26.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2, Статья 7
27.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Статья 11
28.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12
29.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X
30.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II
31.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II
32.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Приложение 1
33.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Подпункт 4.26-4.26.17
34.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35.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36.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п. 5,11,20,21-24,26,27,31-33,58,59,61,62,64,69-72,75 раздела  II; п.88,90-101,108-111,125,132 раздела III; п.642,674,679,681,693 раздела VI; п.761,763,765,767,773 раздела VII,  п.799,802,824,887,888 раздела VIII, п. 2686,2691,2698,2699 раздела XXXIV, п.2769,2772,2773 XXXV; п.2965,2966 раздела XXXVIII,  разделы XLIV  п.4187, п.4188 XLVI ; XLVIII приложения  16, 17
37.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t>
  </si>
  <si>
    <t>05.11.2024</t>
  </si>
  <si>
    <t>18.11.2024</t>
  </si>
  <si>
    <t>1. Осмотр, 05.11.2024 - 18.11.2024, 3 - дистанционные технологии не применялись
2. Опрос, 05.11.2024 - 18.11.2024, 3 - дистанционные технологии не применялись
3. Получение письменных объяснений, 05.11.2024 - 18.11.2024, 3 - дистанционные технологии не применялись
4. Истребование документов, 05.11.2024 - 18.11.2024, 3 - дистанционные технологии не применялись
5. Отбор проб (образцов), 05.11.2024 - 18.11.2024, 3 - дистанционные технологии не применялись
6. Инструментальное обследование, 05.11.2024 - 18.11.2024, 3 - дистанционные технологии не применялись
7. Испытание, 05.11.2024 - 18.11.2024, 3 - дистанционные технологии не применялись
8. Экспертиза, 05.11.2024 - 18.11.2024, 3 - дистанционные технологии не применялись</t>
  </si>
  <si>
    <t>1. 185001, Республика Карелия, г. Петрозаводск, р-н Первомайский, пр-кт Первомайский, д 5</t>
  </si>
  <si>
    <t>10240041000107696352</t>
  </si>
  <si>
    <t xml:space="preserve">1. Юр. лицо 'МУНИЦИПАЛЬНОЕ УНИТАРНОЕ ПРЕДПРИЯТИЕ "УПРАВЛЯЮЩАЯ КОМПАНИЯ "ПИТКЯРАНТА"', ИНН 1005008365, ОГРН 1051002013985, адрес 186810, РЕСПУБЛИКА КАРЕЛИЯ, Р-Н ПИТКЯРАНТСКИЙ, Г. ПИТКЯРАНТА, УЛ. ЛЕНИНА, Д. Д. 13, , раб. адрес </t>
  </si>
  <si>
    <t>1. адрес 186810, Республика Карелия, Питкярантский р-н, г. Питкяранта,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'чрезвычайно высокий риск'
2. адрес 186810, Республика Карелия, Питкярантский р-н, г. Питкяранта, о. Пусунсаари,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</si>
  <si>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1. Федеральный закон от 30.03.1999г.  № 52-ФЗ «О санитарно-эпидемиологическом благополучии населения", null, 30.03.1999, Статья 11, 18, 19, 21, 22, 24, 25, 29, 32, 34, 35, 36
2. Постановление Правительства РФ от 06.01.2015 N 10 "О порядке осуществления производственного контроля качества и безопасности питьевой воды, горячей воды", null, 01.07.2015, Другое/ прочее п.п.3-12, п. 16-23
3. Федеральный закон от 17.09.1998 № 157-ФЗ "Об иммунопрофилактике инфекционных болезней", null, 17.09.1998, Статья 11, п. 1,3 ст.12, п. 1 ст. 13, п. 2 ст.17
4. СанПиН 2.1.3684-21 "Санитарно-эпидемиологические требования к содержанию территории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28.01.2021, Раздел IV, V, Приложения  №№ 2-4
5. СанПиН 1.2.3685-21 "Гигиенические нормативы и требования к обеспечению безопасности и (или) безвредности для человека факторов среды обитания" , null, 28.01.2021, Раздел 3
6. Федеральный закон от 23.02.2013 № 15-ФЗ «Об охране здоровья граждан от воздействия окружающего табачного дыма и последствий потребления табака», null, 23.02.2013, Статья 12
7. СанПиН 3.3686-21    «Санитарно-эпидемиологические требования по профилактике инфекционных болезней», null, 28.01.2021, Пункт 5, 11, 12, 13, 58, 60, 61, 62, 64, 74, 75, 78, 799, 802, 808, 810, 815
8. СанПиН 2.2.1/2.1.1.1200-03 «Санитарно-защитные зоны и санитарная классификация предприятий, сооружений и иных объектов», null, 25.09.2007, Глава 3
9. СП 3.1.3597-20 "Профилактика новой коронавирусной инфекции
 ( COVID-19)", null, 22.05.2020, Пункт 4.4
10. СанПиН 2.6.1.2523-09 «Нормы радиационной безопасности (НРБ-99/2009), null, 07.07.2009, Раздел 5.3., п.5.3.3., п.5.3.5., приложение 2а
11. СП 2.6.1.2612-10 «Основные санитарные правила обеспечения радиационной безопасности (ОСПОРБ-99/2010)», null, 26.04.2010, Раздел 5.1., п.5.1.6., п.5.1.8., п. 5.1.9., п.5.1.10
12. Федеральный закон от 09.01.1996 г №3-ФЗ "О радиационной безопасности населения", №3-ФЗ, 09.01.1996, Статья 16
13. СП 2.2.3670-20 "Санитарно-эпидемиологические требования к условиям труда", null, 02.12.2020, Другое/ прочее Весь документ
14. СанПиН 2.1.4.1110-02 "Зоны санитарной охраны источников водоснабжения и водопроводов питьевого назначения", null, 01.06.2002, Другое/ прочее п.1.4. раздел 3.3. глава III</t>
  </si>
  <si>
    <t>05.08.2024</t>
  </si>
  <si>
    <t>16.08.2024</t>
  </si>
  <si>
    <t>1. Осмотр, 05.08.2024 - 16.08.2024, 3 - дистанционные технологии не применялись
2. Опрос, 05.08.2024 - 16.08.2024, 3 - дистанционные технологии не применялись
3. Получение письменных объяснений, 05.08.2024 - 16.08.2024, 3 - дистанционные технологии не применялись
4. Истребование документов, 05.08.2024 - 16.08.2024, 3 - дистанционные технологии не применялись
5. Отбор проб (образцов), 05.08.2024 - 16.08.2024, 3 - дистанционные технологии не применялись
6. Инструментальное обследование, 05.08.2024 - 16.08.2024, 3 - дистанционные технологии не применялись
7. Испытание, 05.08.2024 - 16.08.2024, 3 - дистанционные технологии не применялись
8. Экспертиза, 05.08.2024 - 16.08.2024, 3 - дистанционные технологии не применялись</t>
  </si>
  <si>
    <t>1. 186810, Республика Карелия, г. Питкяранта, о. Пусунсаари
2. 186810, Республика Карелия, г. Питкяранта, о. Пусунсаари</t>
  </si>
  <si>
    <t>10240041000107559902</t>
  </si>
  <si>
    <t xml:space="preserve">1. Юр. лицо 'ОБЩЕСТВО С ОГРАНИЧЕННОЙ ОТВЕТСТВЕННОСТЬЮ "РК-ГРАНД"', ИНН 7734710550, ОГРН 1137746978324, адрес 186810, Республика Карелия, Р-Н ПИТКЯРАНТСКИЙ, НП. ОСТРОВ ПУСУНСААРИ, Д. Д. 1, , раб. адрес </t>
  </si>
  <si>
    <t>1. адрес 186810, Республика Карелия, Р-Н ПИТКЯРАНТСКИЙ, НП. ОСТРОВ ПУСУНСААРИ, Д. 1, тип 'Деятельность и действия', вид 'Деятельность обрабатывающихпроизводств', подвид 'Деятельность обрабатывающихпроизводств', 'высокий риск'
2. адрес 186810, Республика Карелия, Р-Н ПИТКЯРАНТСКИЙ, НП. ОСТРОВ ПУСУНСААРИ, Д. 1,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t>
  </si>
  <si>
    <t>1. Федеральный закон от 30.03.1999 № 52-ФЗ "О санитарно-эпидемиологическом благополучии населения", null, 30.03.1999, Статья 11, 18, 19, 20, 21, 22, 24, 25, 29, 32, 34, 35, 36
2. Федеральный закон от 17.09.1998 № 157-ФЗ "Об иммунопрофилактике инфекционных болезней", null, 17.09.1998, Другое/ прочее ст.11, п.1,3 ст.12, п. 1 ст. 13, п.2 ст.17
3. Федеральный закон от 23.02.2013г. № 15-ФЗ «Об охране здоровья граждан от воздействия окружающего табачного дыма и последствий потребления табака», null, 23.02.2013, Другое/ прочее п. 2, 9, 13, 14 ч. 1, ч.5 ст. 12
4. Федеральный закон от 24 июня 1998 г. N 89-ФЗ "Об отходах производства и потребления", null, 24.06.1998, Другое/ прочее ч. 1 ст. 13, ч. 1, 3,  ст. 13.4, ч. 1, 2 ст. 16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28.01.2021, Раздел I, II, III, V, X
6. СанПиН 3.3686-21 «Санитарно-эпидемиологические требования по профилактике инфекционных болезней», null, 28.01.2021, Пункт 125, 3360, 3382, 3384, 3386, 3390
7. СанПиН 2.2.1/2.1.1.1200-03 «Санитарно-защитные зоны и санитарная классификация предприятий, сооружений и иных объектов», null, 25.09.2007, Глава 3
8. СП 2.2.3670-20 «Санитарно-эпидемиологические требования к условиям труда», null, 02.12.2020, Другое/ прочее Весь документ
9. Технический регламент Таможенного союза «О безопасности средств индивидуальной защиты» (Утвержден Решением Комиссии Таможенного союза от 9 декабря 2011 г. № 878) ТР ТС 019/2011, null, 09.12.2011, Другое/ прочее пункты 4.2 - 4.8, 4.14 раздела 4
10.  СанПиН 1.2.3685-21 «Гигиенические нормативы и требования к обеспечению безопасности и (или) безвредности для человека факторов среды обитания», null, 28.01.2021, Раздел 1, 2, 3, 4, 5, 8
11. Постановление Главного государственного санитарного врача РФ от 14 марта 2002 г. N 10 "О введении в действие санитарных правил и норм "Зоны санитарной охраны источников водоснабжения и водопроводов питьевого назначения". СанПиН 2.1.4.1110-02", 010, 14.03.2002, Пункт 1.4
12. Постановление Главного государственного санитарного врача РФ от 14 марта 2002 г. N 10 "О введении в действие санитарных правил и норм "Зоны санитарной охраны источников водоснабжения и водопроводов питьевого назначения". СанПиН 2.1.4.1110-02", 010, 14.03.2002, Глава III, Раздел 3.3</t>
  </si>
  <si>
    <t>05.02.2024</t>
  </si>
  <si>
    <t>16.02.2024</t>
  </si>
  <si>
    <t>1. Осмотр, 05.02.2024 - 16.02.2024, 3 - дистанционные технологии не применялись
2. Опрос, 05.02.2024 - 16.02.2024, 3 - дистанционные технологии не применялись
3. Получение письменных объяснений, 05.02.2024 - 16.02.2024, 3 - дистанционные технологии не применялись
4. Истребование документов, 05.02.2024 - 16.02.2024, 3 - дистанционные технологии не применялись
5. Отбор проб (образцов), 05.02.2024 - 16.02.2024, 3 - дистанционные технологии не применялись
6. Инструментальное обследование, 05.02.2024 - 16.02.2024, 3 - дистанционные технологии не применялись
7. Испытание, 05.02.2024 - 16.02.2024, 3 - дистанционные технологии не применялись
8. Экспертиза, 05.02.2024 - 16.02.2024, 3 - дистанционные технологии не применялись</t>
  </si>
  <si>
    <t>1. 186810, Республика Карелия, Р-Н ПИТКЯРАНТСКИЙ, НП. ОСТРОВ ПУСУНСААРИ, Д. 1</t>
  </si>
  <si>
    <t>10240041000107561946</t>
  </si>
  <si>
    <t xml:space="preserve">1. Юр. лицо 'ОБЩЕСТВО С ОГРАНИЧЕННОЙ ОТВЕТСТВЕННОСТЬЮ "КАРЕЛСОЦПИТ"', ИНН 1001273027, ОГРН 1131001009875, адрес 185031, Республика Карелия, Г. ПЕТРОЗАВОДСК, НАБ ВАРКАУСА (ОКТЯБРЬСКИЙ Р-Н), Д. Д.25, Корпус К.1, КВ.33, раб. адрес </t>
  </si>
  <si>
    <t>1. адрес 185030, Республика Карелия, г. Петрозаводск, р-н Голиковка, наб. Ла-Рошель, д 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185030, Республика Карелия, г. Петрозаводск, р-н Голиковка, ул. Кузьмина, д 50,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185035, Республика Карелия, г. Петрозаводск, р-н Центр, ул. Еремеева, д 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185026, Республика Карелия, г. Петрозаводск, р-н Кукковка, пр-кт Комсомольский, д 21А,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185014, Республика Карелия, г. Петрозаводск, р-н Древлянка, ал. Берёзовая, д 42,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</si>
  <si>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Федеральный закон от 30.03.1999 № 52-ФЗ «О санитарно-эпидемиологическом благополучии населения»
, № 52- ФЗ, 30.03.1999, Статья 15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24
4. Федеральный закон от 30.03.1999 № 52-ФЗ «О санитарно-эпидемиологическом благополучии населения»
, № 52- ФЗ, 30.03.1999, Пункт 1, Статья 28
5. Федеральный закон от 30.03.1999 № 52-ФЗ «О санитарно-эпидемиологическом благополучии населения»
, № 52- ФЗ, 30.03.1999, Пункт 1, Статья 29
6. Федеральный закон от 30.03.1999 № 52-ФЗ «О санитарно-эпидемиологическом благополучии населения»
, № 52- ФЗ, 30.03.1999, Пункт 3, Статья 29
7. Федеральный закон от 30.03.1999 № 52-ФЗ «О санитарно-эпидемиологическом благополучии населения»
, № 52- ФЗ, 30.03.1999, Статья 32
8. Федеральный закон от 30.03.1999 № 52-ФЗ «О санитарно-эпидемиологическом благополучии населения»
, № 52- ФЗ, 30.03.1999, Статья 34
9. Федеральный закон от 30.03.1999 № 52-ФЗ «О санитарно-эпидемиологическом благополучии населения»
, № 52- ФЗ, 30.03.1999, Статья 36
10.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 Часть 1, Статья 12
11.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9, Часть 1, Статья 12
12.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14, Часть 1, Статья 12
13.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2, Статья 12
14.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3, Статья 12
15.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5, Статья 12
16. Федеральный закон от 02 января 2000 г. № 29-ФЗ «О качестве и безопасности пищевых продуктов», №29-ФЗ, 02.01.2000, Пункт 1, Статья 3
17. Федеральный закон от 02 января 2000 г. № 29-ФЗ «О качестве и безопасности пищевых продуктов», №29-ФЗ, 02.01.2000, Пункт 2, Статья 3
18. Федеральный закон от 02 января 2000 г. № 29-ФЗ «О качестве и безопасности пищевых продуктов», №29-ФЗ, 02.01.2000, Пункт 3, Статья 3
19. Федеральный закон от 02 января 2000 г. № 29-ФЗ «О качестве и безопасности пищевых продуктов», №29-ФЗ, 02.01.2000, Пункт 1, Статья 5
20. Федеральный закон от 02 января 2000 г. № 29-ФЗ «О качестве и безопасности пищевых продуктов», №29-ФЗ, 02.01.2000, Статья 22
21. Федеральный закон от 02 января 2000 г. № 29-ФЗ «О качестве и безопасности пищевых продуктов», №29-ФЗ, 02.01.2000, Статья 23
22. Федеральный закон от 02 января 2000 г. № 29-ФЗ «О качестве и безопасности пищевых продуктов», №29-ФЗ, 02.01.2000, Пункт 1, Статья 24
23. Федеральный закон от 02 января 2000 г. № 29-ФЗ «О качестве и безопасности пищевых продуктов», №29-ФЗ, 02.01.2000, Пункт 1, Статья 25.1
24. Федеральный закон от 02 января 2000 г. № 29-ФЗ «О качестве и безопасности пищевых продуктов», №29-ФЗ, 02.01.2000, Пункт 2, Статья 25.2
25. Федеральный закон от 02 января 2000 г. № 29-ФЗ «О качестве и безопасности пищевых продуктов», №29-ФЗ, 02.01.2000, Пункт 1, Статья 25.2
26. Федеральный закон от 27.12.2002г. № 184-ФЗ «О техническом регулировании» , № 184-ФЗ, 27.12.2002, Часть 1, Статья 37
27. Федеральный закон от 27.12.2002г. № 184-ФЗ «О техническом регулировании» , № 184-ФЗ, 27.12.2002, Часть 1, Статья 38
28. Федеральный закон от 27.12.2002г. № 184-ФЗ «О техническом регулировании» , № 184-ФЗ, 27.12.2002, Часть 2, Статья 38
29. Федеральный закон от 24.06.1998 №89-ФЗ "Об отходах производства и потребления", № 89-ФЗ, 24.06.1998, Часть 1, Статья 13.4
30. Федеральный закон от 24.06.1998 №89-ФЗ "Об отходах производства и потребления", № 89-ФЗ, 24.06.1998, Часть 3, Статья 13.4
31.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1, Статья 5
32.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4, Статья 5
33.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5, Статья 5
34.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6, Статья 5
35. ТР ЕАЭС 044/2017 «О безопасности упакованной питьевой воды, включая природную минеральную воду». , 044/2017, 26.06.2017, Пункт 12, 13, Раздел IV
36. ТР ЕАЭС 044/2017 «О безопасности упакованной питьевой воды, включая природную минеральную воду». , 044/2017, 26.06.2017, Пункт 14, 15, 16, 18, Раздел V
37. ТР ЕАЭС 044/2017 «О безопасности упакованной питьевой воды, включая природную минеральную воду». , 044/2017, 26.06.2017, Пункт 33, 35, 36, 37, 38, 41, 44, 46, 47, 49, 50, Раздел VII
38. ТР ЕАЭС 044/2017 «О безопасности упакованной питьевой воды, включая природную минеральную воду». , 044/2017, 26.06.2017, Пункт 66, Раздел X
39. Технический регламент Таможенного осюзп ТР ТС 023/2011 " Технический регламент на соковую продукцию из овощей и фруктов"
, 023/2011, 09.12.2011, Статья 3
40. Технический регламент Таможенного осюзп ТР ТС 023/2011 " Технический регламент на соковую продукцию из овощей и фруктов"
, 023/2011, 09.12.2011, Часть 1, Статья 5
41. Технический регламент Таможенного осюзп ТР ТС 023/2011 " Технический регламент на соковую продукцию из овощей и фруктов"
, 023/2011, 09.12.2011, Часть 2, Статья 5
42. Технический регламент Таможенного осюзп ТР ТС 023/2011 " Технический регламент на соковую продукцию из овощей и фруктов"
, 023/2011, 09.12.2011, Часть 1, Статья 6
43. Технический регламент Таможенного осюзп ТР ТС 023/2011 " Технический регламент на соковую продукцию из овощей и фруктов"
, 023/2011, 09.12.2011, Часть 1, Статья 8
44.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9, 10, 11, 12, Глава IV
45.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 14, 15, 16, 17, 18, 19, 20, Глава V
46.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Глава XI
47.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132, Глава XIII
48.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Другое/ прочее Приложения 1 - 5
49.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3
50.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4
51.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5
52.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 2. ч. 3, ч. 4, ч.5 (за исключением абзацев второго, седьмого, двенадцатого-четырнадцатого), ч. 11, ч.12), Статья 7
53.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ч.4, ч.5, ч.7, ч.9, ч.10, ч.11, ч.12), Статья 8
54.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10
55.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11
56.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12
57.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 2), Статья 13
58.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14
59.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15
60.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16
61.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17
62. технический регламент Таможенного Союза ТР ТС 024/2011 «Технический регламент на масложировую продукцию», 024/2011, 09.12.2011, Пункт 1, 2, Глава 3
63. технический регламент Таможенного Союза ТР ТС 024/2011 «Технический регламент на масложировую продукцию», 024/2011, 09.12.2011, Пункт 1, Статья 6, Глава 4
64. технический регламент Таможенного Союза ТР ТС 024/2011 «Технический регламент на масложировую продукцию», 024/2011, 09.12.2011, Статья 8
65. технический регламент Таможенного Союза ТР ТС 024/2011 «Технический регламент на масложировую продукцию», 024/2011, 09.12.2011, Другое/ прочее Приложения 1-3
66.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7, 8, Раздел IV
67.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30, 32, 33, 35, 36, Раздел VII
68.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51, 52, 54, Раздел X
69.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62, 65, Раздел XI
70.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66, 67, 69, Раздел XII
71.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Другое/ прочее Приложения 1-4, 8, 10, 11, 13
72. Технический регламент Евразийского экономического союза "О безопасности рыбы и рыбной продукции" (ТР ЕАЭС 040/2016), 040/2016, 18.10.2016, Пункт 54, 56, 57, Раздел VIII
73. Технический регламент Евразийского экономического союза "О безопасности рыбы и рыбной продукции" (ТР ЕАЭС 040/2016), 040/2016, 18.10.2016, Раздел IV
74. Технический регламент Евразийского экономического союза "О безопасности рыбы и рыбной продукции" (ТР ЕАЭС 040/2016), 040/2016, 18.10.2016, Пункт 13, 16, 19, 20, Раздел V
75. Технический регламент Евразийского экономического союза "О безопасности рыбы и рыбной продукции" (ТР ЕАЭС 040/2016), 040/2016, 18.10.2016, Раздел IX
76. Технический регламент Евразийского экономического союза "О безопасности рыбы и рыбной продукции" (ТР ЕАЭС 040/2016), 040/2016, 18.10.2016, Пункт 80, Раздел XI
77. Технический регламент Евразийского экономического союза "О безопасности рыбы и рыбной продукции" (ТР ЕАЭС 040/2016), 040/2016, 18.10.2016, Подпункт А, Пункт 81, Раздел XI
78. Технический регламент Евразийского экономического союза "О безопасности рыбы и рыбной продукции" (ТР ЕАЭС 040/2016), 040/2016, 18.10.2016, Пункт 87, Раздел XI
79.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Статья 3, Глава I
80.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5, 6, 9, 14, 15, Пункт 1.3, Глава II, Раздел 1
81.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17, Пункт 1.4, Глава II, Раздел 1
82.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Пункт 1.5, Глава II, Раздел 1
83.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Пункт 1.6, Глава II, Раздел 1
84.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85.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1.5, п. 1.8, п. 2.2.3, п. 2.3.3, п. 2.4.12, п. 2.4.6.2, п. 2.4.6.3, п. 2.4.11 (абз.4), п. 2.4.13, п. 2.5.2, п. 2.5.3, п. 2.6.6, п. 2.7.1, 2.7.2, п. 2.7.4,  п. п.2.9.3, п. 2.9.7, п. 2.11.1 (абз.1-3, 7), п. 2.11.3, п. 2.11.4 (абз 1)
86.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
87.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II
88.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Пункт (за исключением п. 3.9, п. 3.12), Раздел III
89.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IV
90.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
91.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VIII
92.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Приложения 1-2, 6-13
93.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3, 14, Раздел II
94.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75, 78, Раздел IV
95.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96.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97.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 VI п. 172, п. 192, п. 193, п.194, п. 195 таблицы 6.1, 6.4, 6.18, 6.19
98.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II (п.16, п. 17, п. 62, п. 64, п.74, п. 75, п. 78), раздел III (п. 79, п.п.83-85, п. 88-93, п.98, п. 99, п. 101, 102, п.п. 104-112, п. 114, п.п.116-117), раздел XXVI (п.2001), раздел XXIX (п. 2185, п. 2190, п. 2191)
99. Технический регламент Евразийского экономического союза "О безопасности мяса птицы и продукции его переработки" (TP ЕАЭС 051/2021)
, 110, 29.10.2021, Пункт 10, 12, 13, 14, Раздел IV
100. Технический регламент Евразийского экономического союза "О безопасности мяса птицы и продукции его переработки" (TP ЕАЭС 051/2021)
, 110, 29.10.2021, Пункт 16, 17, 18, 19, 20, 21, Раздел V
101. Технический регламент Евразийского экономического союза "О безопасности мяса птицы и продукции его переработки" (TP ЕАЭС 051/2021)
, 110, 29.10.2021, Пункт 86, 87, Раздел X
102. Технический регламент Евразийского экономического союза "О безопасности мяса птицы и продукции его переработки" (TP ЕАЭС 051/2021)
, 110, 29.10.2021, Пункт 103, Раздел XII
103. Технический регламент Евразийского экономического союза "О безопасности мяса птицы и продукции его переработки" (TP ЕАЭС 051/2021)
, 110, 29.10.2021, Пункт 124, Раздел XIV</t>
  </si>
  <si>
    <t>1. 185030, Республика Карелия, г. Петрозаводск, р-н Голиковка, наб. Ла-Рошель, д 11
2. 185030, Республика Карелия, г. Петрозаводск, р-н Голиковка, ул. Кузьмина, д 50
3. 185035, Республика Карелия, г. Петрозаводск, р-н Центр, ул. Еремеева, д 7
4. 185026, Республика Карелия, г. Петрозаводск, р-н Кукковка, пр-кт Комсомольский, д 21А
5. 185014, Республика Карелия, г. Петрозаводск, р-н Древлянка, ал. Берёзовая, д 42</t>
  </si>
  <si>
    <t>10240041000107743079</t>
  </si>
  <si>
    <t xml:space="preserve">1. Юр. лицо 'ОБЩЕСТВО С ОГРАНИЧЕННОЙ ОТВЕТСТВЕННОСТЬЮ "КАЛЕВАЛЬСКИЕ КОММУНАЛЬНЫЕ СИСТЕМЫ"', ИНН 1017002110, ОГРН 1071031000248, адрес 186910, Республика Карелия, Р-Н КАЛЕВАЛЬСКИЙ, ПГТ КАЛЕВАЛА, УЛ. СТРЕЛЬНИКОВА, Д. Д.15А, , раб. адрес </t>
  </si>
  <si>
    <t>1. адрес 186910, Республика Карелия, р-н Калевальский, пгт Калевала, ул. Стрельникова, д 15А, тип 'Деятельность и действия', вид 'Деятельность по водоподготовке и водоснабжению', подвид 'Деятельность по водоподготовке и водоснабжению', 'высокий риск'
2. адрес 186910, Республика Карелия, р-н Калевальский, пгт Калевала, ул. Советская, д 26а, тип 'Деятельность и действия', вид 'Деятельность по водоподготовке и водоснабжению', подвид 'Деятельность по водоподготовке и водоснабжению', 'высокий риск'
3. адрес 186910, Республика Карелия, р-н Калевальский, пгт Калевала, ул. Советская, д 24б, тип 'Деятельность и действия', вид 'Деятельность по удалению сточных вод', подвид 'Деятельность по удалению сточных вод', 'высокий риск'
4. адрес Республика Карелия, Калевальский район, пгт. Калевала, кадастровый номер 10:17:02 04 05:022, тип 'Деятельность и действия', вид 'Деятельность по сбору, накоплению, транспортированию, обработке, утилизации, обезвреживанию, размещению отходов', подвид 'Деятельность по сбору, накоплению, транспортированию, обработке, утилизации, обезвреживанию, размещению отходов', 'высокий риск'
5. адрес 186910, Республика Карелия, р-н Калевальский, пгт Калевала, ул. Советская, д 26а,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</si>
  <si>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1. Федеральный закон от 30.03.1999 № 52-ФЗ "О санитарно-эпидемиологическом благополучии населения", № 52-ФЗ, 30.03.2021, Другое/ прочее статьи  11,  18, 19, 21, 22, 24, 25,  29, 32, 34, 35, 36
2. Федеральный закон от 07.12.2011 N 416-ФЗ "О водоснабжении и водоотведении", null, , Другое/ прочее п.2,3 ст. 21, ст. 23,  ст. 24, п.1, 2, .5 ст. 25
3. Федеральный закон от 09.01.1996 N 3-ФЗ "О радиационной безопасности населения", null, 09.01.1996, Статья 16
4. Федеральный закон от 17.09.1998 № 157-ФЗ "Об иммунопрофилактике инфекционных болезней", null, 19.09.1998, Другое/ прочее ст.11, п.1,3 ст.12, п. 1 ст. 13, п.2 ст.17
5. Постановление Правительства РФ от 06.01.2015 N 10 "О порядке осуществления производственного контроля качества и безопасности питьевой воды, горячей воды", 10, 06.01.2015, Другое/ прочее п.п.3-12, п. 16-23
6. Технический регламент Таможенного союза  ТР ТС 019/2011 "О безопасности средств индивидуальной защиты"  Решение Комиссии Таможенного союза от 9 декабря 2011 г. N 878, 878, 09.12.2011, Другое/ прочее пункты 4.2 - 4.8, 4.14 раздела 4
7. Постановление Главного государственного санитарного врача РФ от 07 июля 2009г. № 47 "Об утверждении СанПиН 2.6.1.2523-09 Нормы радиационной безопасности. НРБ-99/2009", 47, 07.07.2009, Другое/ прочее Раздел 5.3., п.5.3.3., п. 5.3.5., приложение 2а
8. СП 2.6.1.2612-10 «Основные санитарные правила обеспечения радиационной безопасности (ОСПОРБ-99/2010), утвержденных Постановлением Главного государственного санитарного врача РФ от 26.04.2010 N 40, null, 06.12.2013, Другое/ прочее раздел 5.1., п.5.1.6., п.5.1.8., п. 5.1.9., п.5.1.10,
9. СанПиН 2.1.4.1110-02 "Зоны санитарной охраны источников водоснабжения и водопроводов питьевого назначения"утвержденные постановлением Главного государственного санитарного врача Российской Федерации от 14.03.2002 N 10 , null, , Другое/ прочее п. 1.6., п. 1.11, п. 1.12, п. 1.13., 1.17, п. 3.3.1., п. 3.3.1.1., п. 3.3.1.2., п. 3.3.3.4
10.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разделы II- V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21.08.2021, Другое/ прочее гл. I, гл. II (п.п. 3, 6, 7, 8, 9, 10, 11, 30), гл. IV, V (п. 98-106, п. 136, 157, п.п. 212-239), приложения № 2-7
12.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гл. III, гл. V
13. СП 2.2.3670-20 "Санитарно-эпидемиологические требования к условим труда", null, 02.12.2020, Другое/ прочее раздел I, II, III, IV (п. 4.1, 4.2, 4.4.-4.29, 4.31-4.37, 4.41-4.48), V, VI, VII, VIII, приложение 1 (п.248-251, 252-262), приложение 2
14. СП 2.1.5.1059-01 «Гигиенические требования к охране подземных вод от загрязнения», null, 25.07.2001, Другое/ прочее абз. 3 пп. 2.4, п. 3.1 - 3.4, абз. 2 п. 3.7
15. СП 3.1.3597-20 «Профилактика новой коронавирусной инфекции (COVID-19), null, , Другое/ прочее п. 4.4</t>
  </si>
  <si>
    <t>06.02.2024</t>
  </si>
  <si>
    <t>19.02.2024</t>
  </si>
  <si>
    <t>1. Осмотр, 06.02.2024 - 19.02.2024, 3 - дистанционные технологии не применялись
2. Опрос, 06.02.2024 - 19.02.2024, 3 - дистанционные технологии не применялись
3. Получение письменных объяснений, 06.02.2024 - 19.02.2024, 3 - дистанционные технологии не применялись
4. Истребование документов, 06.02.2024 - 19.02.2024, 3 - дистанционные технологии не применялись
5. Отбор проб (образцов), 06.02.2024 - 19.02.2024, 3 - дистанционные технологии не применялись
6. Инструментальное обследование, 06.02.2024 - 19.02.2024, 3 - дистанционные технологии не применялись
7. Испытание, 06.02.2024 - 19.02.2024, 3 - дистанционные технологии не применялись
8. Экспертиза, 06.02.2024 - 19.02.2024, 3 - дистанционные технологии не применялись</t>
  </si>
  <si>
    <t xml:space="preserve">1. 186910, Республика Карелия, р-н Калевальский, пгт Калевала, ул. Стрельникова, д 15А
2. 186910, Республика Карелия, р-н Калевальский, пгт Калевала, ул. Советская, д 26а
3. 186910, Республика Карелия, р-н Калевальский, пгт Калевала, ул. Советская, д 24б
4. Республика Карелия, Калевальский район, пгт. Калевала, кадастровый номер 10:17:02 04 05:022 </t>
  </si>
  <si>
    <t>10240041000107351598</t>
  </si>
  <si>
    <t xml:space="preserve">1. Юр. лицо 'ГОСУДАРСТВЕННОЕ БЮДЖЕТНОЕ СТАЦИОНАРНОЕ УЧРЕЖДЕНИЕ СОЦИАЛЬНОГО ОБСЛУЖИВАНИЯ РЕСПУБЛИКИ КАРЕЛИЯ "ПАРТАЛЬСКИЙ ДОМ-ИНТЕРНАТ ДЛЯ ПРЕСТАРЕЛЫХ И ИНВАЛИДОВ"', ИНН 1007003309, ОГРН 1021000942522, адрес 186761, Республика Карелия, Г. СОРТАВАЛА, П. ПАРТАЛА, , раб. адрес 10, Республика Карелия, СОРТАВАЛЬСКИЙ, КААЛАМСКОЕ, </t>
  </si>
  <si>
    <t>1. адрес 186761, Республика Карелия, Г. СОРТАВАЛА, П. ПАРТАЛА,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</si>
  <si>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Федеральный закон от 30.03.1999 № 52-ФЗ "О санитарно-эпидемиологическом благополучии населения", № 52-ФЗ, 30.03.2021, Другое/ прочее ст. 11,12,22,23,24, 29,32, 34,35, 36
2. Федеральный закон от 17 сентября 1998 г. № 157-ФЗ «Об иммунопрофилактике инфекционных , 157-ФЗ, 17.09.1998, Другое/ прочее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Статья 12
4.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Другое/ прочее п.п. 2, 3,4,5,7 ст. 8, п. 2  ст. 11,
5. Федеральный закон от 09.01.1996 г. №3-ФЗ «О радиационной безопасности населения»  , №3-ФЗ, 09.01.1996, Статья 16
6.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
7.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 3 таблицы 3.1, 3.3, 3.5
8. 	СанПиН 3.3686-21 «Санитарно-эпидемиологические требования по профилактике инфекционных болезней» , 004, 28.01.2021, Другое/ прочее раздел 2, 7, 8, 24, 31, 34, 46
9. 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003, 29.01.2021, Другое/ прочее раздел 2 п. 3, 4, 6, 9, 11; раздел 4 п. 75, 79; раздел 8  п. 124-128; раздел 10 п. 157-171
10.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Другое/ прочее п. 4.2, п. 6.1-6.4
11. СанПиН 2.6.1.2523-09 "Нормы радиационной безопасности (НРБ-99/20090", 047, 07.07.2009, Другое/ прочее раздел 5, п.5.2.4., п.5.3.3., приложение 2
12. СП 2.6.1.2612-10 "Основные санитарные правила обеспечения радиационной безопасности (ОСПОРБ-99/2010)", 040, 26.04.2010, Другое/ прочее раздел 5.1., п.5.1.3., п. 5.1.4., п.5.1.6</t>
  </si>
  <si>
    <t>13.08.2024</t>
  </si>
  <si>
    <t>26.08.2024</t>
  </si>
  <si>
    <t>1. Осмотр, 13.08.2024 - 26.08.2024, 3 - дистанционные технологии не применялись
2. Опрос, 13.08.2024 - 26.08.2024, 3 - дистанционные технологии не применялись
3. Получение письменных объяснений, 13.08.2024 - 26.08.2024, 3 - дистанционные технологии не применялись
4. Истребование документов, 13.08.2024 - 26.08.2024, 3 - дистанционные технологии не применялись
5. Отбор проб (образцов), 13.08.2024 - 26.08.2024, 3 - дистанционные технологии не применялись
6. Инструментальное обследование, 13.08.2024 - 26.08.2024, 3 - дистанционные технологии не применялись
7. Испытание, 13.08.2024 - 26.08.2024, 3 - дистанционные технологии не применялись
8. Экспертиза, 13.08.2024 - 26.08.2024, 3 - дистанционные технологии не применялись</t>
  </si>
  <si>
    <t>1. 186761, Республика Карелия, г. Сортавала, п. Партала</t>
  </si>
  <si>
    <t>10240041000107638358</t>
  </si>
  <si>
    <t xml:space="preserve">1. Юр. лицо 'ГОСУДАРСТВЕННОЕ БЮДЖЕТНОЕ УЧРЕЖДЕНИЕ СОЦИАЛЬНОГО ОБСЛУЖИВАНИЯ РЕСПУБЛИКИ КАРЕЛИЯ "ЦЕНТР ПОМОЩИ ДЕТЯМ, ОСТАВШИМСЯ БЕЗ ПОПЕЧЕНИЯ РОДИТЕЛЕЙ, № 7"', ИНН 1007026673, ОГРН 1151001016473, адрес 186790, РЕСПУБЛИКА КАРЕЛИЯ, Г. СОРТАВАЛА, УЛ. ГАГАРИНА, Д. Д. 10, , раб. адрес </t>
  </si>
  <si>
    <t>1. адрес 186790, Республика Карелия, г. Сортавала, ул. Гагарина, д 10,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2. адрес 186790, Республика Карелия, г. Сортавала, ул. Гагарина, д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</si>
  <si>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Федеральный закон от 30.03.1999 № 52-ФЗ "О санитарно-эпидемиологическом благополучии населения", № 52-ФЗ, 30.03.2021, Другое/ прочее статьи 11, 28, 36
2.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15-ФЗ, 23.02.2013, Статья 12
3. Федеральный закон от 09.01.1996 г. №3-ФЗ «О радиационной безопасности населения»  , №3-ФЗ, 09.01.1996, Статья статья 15, статья 16
4. Федеральный закон от 17.09.1998 N 157-ФЗ"Об иммунопрофилактике инфекционных болезней", null, 17.09.1998, Другое/ прочее ст.11, п.1,3 ст.12, п. 1 ст. 13, п.2 ст.17
5. Федеральный закон от 02 января 2000 г. № 29-ФЗ «О качестве и безопасности пищевых продуктов», №29-ФЗ, 02.01.2000, Другое/ прочее Главы III-IV
6. Технический регламент Таможенного союза «О безопасности мебельной продукции» (ТР ТС 025/2012), принятого Решением Совета Евразийской экономической комиссии от 15 июня 2012 года N 32 , №32, 15.06.2012, Статья ст. 4, 5, 6, 7
7.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23.06.2017 № 45, 045, 23.06.2017, Другое/ прочее разделы III, IV, V, VI, VII и X
8.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Другое/ прочее статьи 3, 4, 5, 6, 7 и 8
9.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10. технический регламент Таможенного союза "Пищевая продукция в части ее маркировки" (ТР ТС 022/2011), утвержденного Решением Комиссии Таможенного союза от 9 декабря 2011 г. N 881, 881, 09.12.2011, Статья ст. 2; ст. 3; ст.4
11. Технический регламент Таможенного союза «О безопасности пищевой продукции» (ТР ТС 021/2011), принят Решением Совета Евразийской экономической комиссии от 9 декабря 2011 г. N 880 , 880, 09.12.2011, Другое/ прочее за исключением ст.6, абзацев 2,7,12,13,14, части 5 ст.7, ч.3, ст.13, ч.2, ст.18, ст.30, 40
12.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Другое/ прочее статьи 3, 6, 7, 8, 14,   18, 20
13. Технический регламент
Таможенного союза "О безопасности молока и молочной продукции" (ТР ТС 033/2013), 033, 09.10.2013, Другое/ прочее за исключением пунктов 13,14,97,98,115
14. Технический регламент Евразийского экономического союза "О безопасности рыбы и рыбной продукции" (ТР ЕАЭС 040/2016), 162, 18.10.2016, Другое/ прочее разделы  IV, V (за исключением п. 14),  VI, VII, VIII, IX, X, XI (за исключением п.п. 85,86), XII
15. Технический регламент Таможенного союза "О безопасности игрушек" (ТР ТС 008/2011), null, 23.09.2011, Статья ст.3,4,5,6,7
16.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881, 09.12.2011, Статья ст. 2; ст. 3; ст.4
17.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
18.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Раздел разделы I, II, III
19. СанПиН 3.3686-21 «Санитарно-эпидемиологические требования по профилактике инфекционных болезней», утвержденных Постановлением Главного государственного санитарного врача РФ от 28.01.2021 N 4, null, 28.01.2021, Другое/ прочее Разделы I,  раздел II  п.58,61,62,64,75;  раздел III п.88,90,91,98,99,101,108-111,126,132;  раздел  VII п. 761, раздел XXXIV п.2698,  раздел  XXXV п.2769,  раздел   XXXVIII п.2965,  раздел  XLIII п.3363, 3364,  раздел XLVI п.4177, п.4188 приложение 36
20. СанПиН 2.3/2.4.3590-20 "Санитарно-эпидемиологические требования к организации общественного питания населения", 032, 27.10.2022, Другое/ прочее раздел VIII (п.п. 8.1, 8.1.2, 8.1.3, 8.2, 8.2.1-8.2.3, 8.3, 8.3.1, 8.3.2, 8.4, 8.4.1-8.4.6, п.8.1.4-8.1.10), п. 2.9, п. 2.10, п. 2.12, п. 2.13, п. 2.14, п. 2.15, п. 2.16, п. 2.20, п. 2.23, п. 8.3.2; приложение 6, приложение 7 таблица 2, приложение 9 таблица 1, 3, приложение 10 таблицы 1, 3, приложение 11, 12, приложение 13
21.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 III (таб.3.1, 3.3, 3.5, 3.13, 3.14), раздел VI (п.п.172, 176, 177, 178, 180, табл.6.1, 6.2, п.п.181, 182, табл.6.3, 6.4, 6.6, 6.8, п.190, табл.6.9, 6.10, 6.11, 6.12, 6.13, раздел VII, табл. 5.3.4, п.98, п. 144, табл. 5.54
22. Постановление Главного государственного санитарного врача РФ от 30.06.2020 г. № 16 "Об утверждении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016, 30.06.2020, Другое/ прочее Раздел I,  Раздел II п. 2.2, п. 2.3, п. 2.5, п. 2.7
23. СанПиН 2.6.1.2523-09 "Нормы радиационной безопасности (НРБ-99/20090", 047, 07.07.2009, Другое/ прочее раздел 5, п.5.2.4., п.5.3.3., приложение 2
24. СП 2.6.1.2612-10 "Основные санитарные правила обеспечения радиационной безопасности (ОСПОРБ-99/2010)", 040, 26.04.2010, Другое/ прочее раздел 5.1., п.5.1.3., п. 5.1.4., п.5.1.6</t>
  </si>
  <si>
    <t>21.05.2024</t>
  </si>
  <si>
    <t>03.06.2024</t>
  </si>
  <si>
    <t>1. Осмотр, 21.05.2024 - 03.06.2024, 3 - дистанционные технологии не применялись
2. Опрос, 21.05.2024 - 03.06.2024, 3 - дистанционные технологии не применялись
3. Получение письменных объяснений, 21.05.2024 - 03.06.2024, 3 - дистанционные технологии не применялись
4. Истребование документов, 21.05.2024 - 03.06.2024, 3 - дистанционные технологии не применялись
5. Отбор проб (образцов), 21.05.2024 - 03.06.2024, 3 - дистанционные технологии не применялись
6. Инструментальное обследование, 21.05.2024 - 03.06.2024, 3 - дистанционные технологии не применялись
7. Испытание, 21.05.2024 - 03.06.2024, 3 - дистанционные технологии не применялись
8. Экспертиза, 21.05.2024 - 03.06.2024, 3 - дистанционные технологии не применялись</t>
  </si>
  <si>
    <t>1. 186790, Республика Карелия, г. Сортавала, ул. Гагарина, д 10
2. 186790, Республика Карелия, г. Сортавала, ул. Гагарина, д 10</t>
  </si>
  <si>
    <t>10240041000107644468</t>
  </si>
  <si>
    <t xml:space="preserve">1. Юр. лицо 'ОБЩЕСТВО С ОГРАНИЧЕННОЙ ОТВЕТСТВЕННОСТЬЮ СТОМАТОЛОГИЯ "ДИАДЕНТ"', ИНН 1001202756, ОГРН 1081001000552, адрес 185026, РЕСПУБЛИКА, КАРЕЛИЯ, ГОРОД, ПЕТРОЗАВОДСК, УЛИЦА, ПИТКЯРАНТСКАЯ, 32, 100000010000216, раб. адрес </t>
  </si>
  <si>
    <t>1. адрес 185003, Республика Карелия, г. Петрозаводск, р-н Зарека, ул. Казарменская, д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</si>
  <si>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 52-ФЗ «О санитарно-эпидемиологическом благополучии населения»
, № 52- ФЗ, 30.03.1999, Статья 11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19
4. Федеральный закон от 30.03.1999 № 52-ФЗ «О санитарно-эпидемиологическом благополучии населения»
, № 52- ФЗ, 30.03.1999, Статья 20
5. Федеральный закон от 30.03.1999 № 52-ФЗ «О санитарно-эпидемиологическом благополучии населения»
, № 52- ФЗ, 30.03.1999, Статья 22
6. Федеральный закон от 30.03.1999 № 52-ФЗ «О санитарно-эпидемиологическом благополучии населения»
, № 52- ФЗ, 30.03.1999, Статья 24
7. Федеральный закон от 30.03.1999 № 52-ФЗ «О санитарно-эпидемиологическом благополучии населения»
, № 52- ФЗ, 30.03.1999, Статья 25
8. Федеральный закон от 30.03.1999 № 52-ФЗ «О санитарно-эпидемиологическом благополучии населения»
, № 52- ФЗ, 30.03.1999, Статья 26
9. Федеральный закон от 30.03.1999 № 52-ФЗ «О санитарно-эпидемиологическом благополучии населения»
, № 52- ФЗ, 30.03.1999, Статья 27
10. Федеральный закон от 30.03.1999 № 52-ФЗ «О санитарно-эпидемиологическом благополучии населения»
, № 52- ФЗ, 30.03.1999, Статья 29
11. Федеральный закон от 30.03.1999 № 52-ФЗ «О санитарно-эпидемиологическом благополучии населения»
, № 52- ФЗ, 30.03.1999, Статья 32
12. Федеральный закон от 30.03.1999 № 52-ФЗ «О санитарно-эпидемиологическом благополучии населения»
, № 52- ФЗ, 30.03.1999, Статья 34
13. Федеральный закон от 30.03.1999 № 52-ФЗ «О санитарно-эпидемиологическом благополучии населения»
, № 52- ФЗ, 30.03.1999, Статья 35
14. Федеральный закон от 30.03.1999 № 52-ФЗ «О санитарно-эпидемиологическом благополучии населения»
, № 52- ФЗ, 30.03.1999, Статья 36
15. Федеральный закон от 30.03.1999 № 52-ФЗ «О санитарно-эпидемиологическом благополучии населения»
, № 52- ФЗ, 30.03.1999, Часть 3, Статья 39
16. Федеральный закон от 30.03.1999 № 52-ФЗ «О санитарно-эпидемиологическом благополучии населения»
, № 52- ФЗ, 30.03.1999, Статья 40
17. Федеральный закон от 17 сентября 1998 г. №157-ФЗ "Об иммунопрофилактике инфекционных болезней"; , №157-фз, 17.09.1998, Статья 11
18. Федеральный закон от 17 сентября 1998 г. №157-ФЗ "Об иммунопрофилактике инфекционных болезней"; , №157-фз, 17.09.1998, Пункт 1, 3, Статья 12
19. Федеральный закон от 17 сентября 1998 г. №157-ФЗ "Об иммунопрофилактике инфекционных болезней"; , №157-фз, 17.09.1998, Пункт 1, Статья 13
20. Федеральный закон от 17 сентября 1998 г. №157-ФЗ "Об иммунопрофилактике инфекционных болезней"; , №157-фз, 17.09.1998, Пункт 2, Статья 17
21.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3, 4, 5, 7, Статья 8
22.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Статья 11
23.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2, Статья 7
24.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1-3, Статья 9
25.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Статья 11
26.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12
27.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2, Статья 13
28.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16
29. Федеральный закон от 09.01.1996 № 3-ФЗ «О радиационной безопасности населения»;, 3-ФЗ, 09.01.1996, Статья 11
30. Федеральный закон от 09.01.1996 № 3-ФЗ «О радиационной безопасности населения»;, 3-ФЗ, 09.01.1996, Статья 14
31. Федеральный закон от 09.01.1996 № 3-ФЗ «О радиационной безопасности населения»;, 3-ФЗ, 09.01.1996, Статья 15
32. Федеральный закон от 09.01.1996 № 3-ФЗ «О радиационной безопасности населения»;, 3-ФЗ, 09.01.1996, Пункт 1, Статья 17
33. Федеральный закон от 09.01.1996 № 3-ФЗ «О радиационной безопасности населения»;, 3-ФЗ, 09.01.1996, Статья 19
34. Федеральный закон от 09.01.1996 № 3-ФЗ «О радиационной безопасности населения»;, 3-ФЗ, 09.01.1996, Статья 20
35.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X
36.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II
37.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II
38.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Приложение 1
39.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Подпункт 4.26-4.26.17
40.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41.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42.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п. 5,11,20,21-24,26,27,31-33,58,59,61,62,64,69-72,75 раздела  II; п.88,90-101,108-111,125,132 раздела III; п.642,674,679,681,693 раздела VI; п.761,763,765,767,773 раздела VII,  п.799,802,824,887,888 раздела VIII, п. 2686,2691,2698,2699 раздела XXXIV, п.2769,2772,2773 XXXV; п.2965,2966 раздела XXXVIII,  разделы XLIV  п.4187, п.4188 XLVI ; XLVIII, приложения  16, 17
43. СанПиН 2.6.1.1192-03 "Гигиенические требования к устройству и эксплуатации рентгеновских кабинетов, аппаратов и проведению рентгенологических исследований", 008, 18.02.2003, Другое/ прочее весь документ
44.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091, 07.07.2011, Пункт 5.4, Раздел 5
45.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t>
  </si>
  <si>
    <t>05.07.2024</t>
  </si>
  <si>
    <t>18.07.2024</t>
  </si>
  <si>
    <t>1. Осмотр, 05.07.2024 - 18.07.2024, 3 - дистанционные технологии не применялись
2. Опрос, 05.07.2024 - 18.07.2024, 3 - дистанционные технологии не применялись
3. Получение письменных объяснений, 05.07.2024 - 18.07.2024, 3 - дистанционные технологии не применялись
4. Истребование документов, 05.07.2024 - 18.07.2024, 3 - дистанционные технологии не применялись
5. Отбор проб (образцов), 05.07.2024 - 18.07.2024, 3 - дистанционные технологии не применялись
6. Инструментальное обследование, 05.07.2024 - 18.07.2024, 3 - дистанционные технологии не применялись
7. Испытание, 05.07.2024 - 18.07.2024, 3 - дистанционные технологии не применялись
8. Экспертиза, 05.07.2024 - 18.07.2024, 3 - дистанционные технологии не применялись</t>
  </si>
  <si>
    <t>1. 185003, Республика Карелия, г. Петрозаводск, р-н Зарека, ул. Казарменская, д 4</t>
  </si>
  <si>
    <t>10240041000107696846</t>
  </si>
  <si>
    <t xml:space="preserve">1. Юр. лицо 'ГОСУДАРСТВЕННОЕ БЮДЖЕТНОЕ УЧРЕЖДЕНИЕ ЗДРАВООХРАНЕНИЯ РЕСПУБЛИКИ КАРЕЛИЯ "РЕСПУБЛИКАНСКАЯ ИНФЕКЦИОННАЯ БОЛЬНИЦА"', ИНН 1001313939, ОГРН 1161001060175, адрес 185035, Республика Карелия, Г. ПЕТРОЗАВОДСК, УЛ КИРОВА (ЦЕНТР Р-Н), Д. Д. 42, , раб. адрес </t>
  </si>
  <si>
    <t>1. адрес Карелия Респ, г Петрозаводск, р-н Центр, ул Кирова, 42,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Карелия Респ, г Петрозаводск, р-н Центр, ул Кирова, 44,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Карелия Респ, Петрозаводский, г Петрозаводск, ул Виданская, 17А,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</si>
  <si>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 52-ФЗ «О санитарно-эпидемиологическом благополучии населения»
, № 52- ФЗ, 30.03.1999, Статья 11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19
4. Федеральный закон от 30.03.1999 № 52-ФЗ «О санитарно-эпидемиологическом благополучии населения»
, № 52- ФЗ, 30.03.1999, Статья 20
5. Федеральный закон от 30.03.1999 № 52-ФЗ «О санитарно-эпидемиологическом благополучии населения»
, № 52- ФЗ, 30.03.1999, Статья 22
6. Федеральный закон от 30.03.1999 № 52-ФЗ «О санитарно-эпидемиологическом благополучии населения»
, № 52- ФЗ, 30.03.1999, Статья 24
7. Федеральный закон от 30.03.1999 № 52-ФЗ «О санитарно-эпидемиологическом благополучии населения»
, № 52- ФЗ, 30.03.1999, Статья 25
8. Федеральный закон от 30.03.1999 № 52-ФЗ «О санитарно-эпидемиологическом благополучии населения»
, № 52- ФЗ, 30.03.1999, Статья 26
9. Федеральный закон от 30.03.1999 № 52-ФЗ «О санитарно-эпидемиологическом благополучии населения»
, № 52- ФЗ, 30.03.1999, Статья 27
10. Федеральный закон от 30.03.1999 № 52-ФЗ «О санитарно-эпидемиологическом благополучии населения»
, № 52- ФЗ, 30.03.1999, Статья 29
11. Федеральный закон от 30.03.1999 № 52-ФЗ «О санитарно-эпидемиологическом благополучии населения»
, № 52- ФЗ, 30.03.1999, Статья 32
12. Федеральный закон от 30.03.1999 № 52-ФЗ «О санитарно-эпидемиологическом благополучии населения»
, № 52- ФЗ, 30.03.1999, Статья 34
13. Федеральный закон от 30.03.1999 № 52-ФЗ «О санитарно-эпидемиологическом благополучии населения»
, № 52- ФЗ, 30.03.1999, Статья 35
14. Федеральный закон от 30.03.1999 № 52-ФЗ «О санитарно-эпидемиологическом благополучии населения»
, № 52- ФЗ, 30.03.1999, Статья 36
15. Федеральный закон от 30.03.1999 № 52-ФЗ «О санитарно-эпидемиологическом благополучии населения»
, № 52- ФЗ, 30.03.1999, Часть 3, Статья 39
16. Федеральный закон от 30.03.1999 № 52-ФЗ «О санитарно-эпидемиологическом благополучии населения»
, № 52- ФЗ, 30.03.1999, Статья 40
17. Федеральный закон от 09.01.1996 г №3-ФЗ "О радиационной безопасности населения", №3-ФЗ, 09.01.1996, Пункт 1, Статья 17
18. Федеральный закон от 09.01.1996 г №3-ФЗ "О радиационной безопасности населения", №3-ФЗ, 09.01.1996, Статья 11
19. Федеральный закон от 09.01.1996 г №3-ФЗ "О радиационной безопасности населения", №3-ФЗ, 09.01.1996, Статья 14
20. Федеральный закон от 09.01.1996 г №3-ФЗ "О радиационной безопасности населения", №3-ФЗ, 09.01.1996, Статья 15
21. Федеральный закон от 09.01.1996 г №3-ФЗ "О радиационной безопасности населения", №3-ФЗ, 09.01.1996, Статья 19
22. Федеральный закон от 09.01.1996 г №3-ФЗ "О радиационной безопасности населения", №3-ФЗ, 09.01.1996, Статья 20
23. Федеральный закон от 17 сентября 1998 г. №157-ФЗ "Об иммунопрофилактике инфекционных болезней"; , №157-фз, 17.09.1998, Статья 11
24. Федеральный закон от 17 сентября 1998 г. №157-ФЗ "Об иммунопрофилактике инфекционных болезней"; , №157-фз, 17.09.1998, Пункт 1, 3, Статья 12
25. Федеральный закон от 17 сентября 1998 г. №157-ФЗ "Об иммунопрофилактике инфекционных болезней"; , №157-фз, 17.09.1998, Пункт 1, Статья 13
26. Федеральный закон от 17 сентября 1998 г. №157-ФЗ "Об иммунопрофилактике инфекционных болезней"; , №157-фз, 17.09.1998, Пункт 2, Статья 17
27.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3, 4, 5, 7, Статья 8
28.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Статья 11
29.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2, Статья 7
30.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1-3, Статья 9
31.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Статья 11
32.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12
33.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2, Статья 13
34.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16
35.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Раздел I - VIII
36.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Другое/ прочее Приложение №2
37.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X
38.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IV
39.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VII
40.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Приложение 1
41.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Пункт 2.11, 2.12, Раздел II
42.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IV
43.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Приложение 1
44.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Приложение 3
45.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п. 5,11,20,21-24,26,27,31-33,58,59,61,62,64,69-72,75 раздела  II; п.88,90-101,108-111,125,132 раздела III;  раздел IV, п.642,674,679,681,693 раздела VI; п.761,763,765,767,773 раздела VII,  п.799,802,824,887,888 раздела VIII, п. 2686,2691,2698,2699 , раздела XXXIV, п.2769,2772,2773 XXXV; п.2965,2966 раздела XXXVIII,  разделы XLIV XLVI XLVII XLVIII;  раздел XXV п. 1918, приложения 1, 2, 3, 4, 16, 17, 36
46.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47.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48. СанПиН 2.6.1.1192-03 "Гигиенические требования к устройству и эксплуатации рентгеновских кабинетов, аппаратов и проведению рентгенологических исследований", 008, 18.02.2003, Другое/ прочее весь документ
49.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091, 07.07.2011, Пункт 5.4, Раздел 5
50.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t>
  </si>
  <si>
    <t>27.02.2024</t>
  </si>
  <si>
    <t>12.03.2024</t>
  </si>
  <si>
    <t>1. Осмотр, 27.02.2024 - 12.03.2024, 3 - дистанционные технологии не применялись
2. Опрос, 27.02.2024 - 12.03.2024, 3 - дистанционные технологии не применялись
3. Получение письменных объяснений, 27.02.2024 - 12.03.2024, 3 - дистанционные технологии не применялись
4. Истребование документов, 27.02.2024 - 12.03.2024, 3 - дистанционные технологии не применялись
5. Отбор проб (образцов), 27.02.2024 - 12.03.2024, 3 - дистанционные технологии не применялись
6. Инструментальное обследование, 27.02.2024 - 12.03.2024, 3 - дистанционные технологии не применялись
7. Испытание, 27.02.2024 - 12.03.2024, 3 - дистанционные технологии не применялись
8. Экспертиза, 27.02.2024 - 12.03.2024, 3 - дистанционные технологии не применялись</t>
  </si>
  <si>
    <t>1. Карелия Респ, г Петрозаводск, р-н Центр, ул Кирова, 42
2. Карелия Респ, г Петрозаводск, р-н Центр, ул Кирова, 44
3. Карелия Респ, Петрозаводский, г Петрозаводск, ул Виданская, 17А</t>
  </si>
  <si>
    <t>10240041000107695599</t>
  </si>
  <si>
    <t xml:space="preserve">1. Юр. лицо 'ГОСУДАРСТВЕННОЕ БЮДЖЕТНОЕ УЧРЕЖДЕНИЕ СОЦИАЛЬНОГО ОБСЛУЖИВАНИЯ РЕСПУБЛИКИ КАРЕЛИЯ "ЦЕНТР ПОМОЩИ ДЕТЯМ, ОСТАВШИМСЯ БЕЗ ПОПЕЧЕНИЯ РОДИТЕЛЕЙ, № 1"', ИНН 1004011132, ОГРН 1151001016517, адрес 186931, РЕСПУБЛИКА КАРЕЛИЯ, Г. КОСТОМУКША, УЛ. ЛЕНИНГРАДСКАЯ, Д. Д. 11, , раб. адрес </t>
  </si>
  <si>
    <t>1. адрес 186910, Республика Карелия, р-н Калевальский, пгт Калевала, ул. Пионерская, д 15,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2. адрес 186931, Республика Карелия, г. Костомукша, ул. Ленинградская, д 11,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3. адрес 186931, РЕСПУБЛИКА КАРЕЛИЯ, Г. КОСТОМУКША, УЛ. СТРОИТЕЛЬНАЯ, Д.39А ,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4. адрес 186960, РЕСПУБЛИКА КАРЕЛИЯ, МУЕЗЕРСКИЙ РАЙОН, ПГТ.МУЕЗЕРСКИЙ, УЛ.ПРАВДЫ, д.17А,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</si>
  <si>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Федеральный закон от 30.03.1999 №52-ФЗ «О санитарно-эпидемиологическом благополучии населения", null, 30.09.1999, Другое/ прочее ст.11, ст. 15, ст.17, ст. 24, ст. 28, ст. 29 (п. 1, п. 3), ст. 32, ст. 34, ст. 35, ст. 36, ст. 39
2. Федеральный закон от 17 сентября 1998 г. № 157-ФЗ «Об иммунопрофилактике инфекционных болезней», null, 17.09.1998, Другое/ прочее ст.11, п.1,3 ст.12, п. 1 ст. 13, п.2 ст.17
3. Федеральный закон от 23.02.2013 № 15-ФЗ «Об охране здоровья граждан от воздействия окружающего табачного дыма и последствий потребления табака или потребления никотинсодержащей продукции», null, , Другое/ прочее ст. 12 (ч. 1 и ч. 5)
4. Федеральный закон от 27.12.2002 № 184-ФЗ "О техническом регулировании", null, , Другое/ прочее ст.23-27,  ст.27, ч.1 ст.37, ч.1,2 ст.38
5. СанПиН 3.3686-21 «Санитарно-эпидемиологические требования по профилактике инфекционных болезней», null, , Другое/ прочее п. п. 16, 17, 18, 58-62, 64, 72, 74-78, 88, 98, 99, 101-111, 114-123, 126, 133, 810, 815, 1896, 1897, 1898, 1900, 1901, 1904, 1905, 1996-1999, 2001, 2058-2061, 2134, 2614-2615, 2686, 2696, 2698-2699, 2701-2703, 2768-2770, 2965-2967, 3260, 3263, 3266-3268, 3271, 3273, 3339, 3341-3345, 3360, 3361, 3363, 3364, 3366-3369, 3373-3375, 3390, 3391
6. СП 3.1.3597-20 "Профилактика новой коронавирусной инфекции (COVID-19)", null, , Другое/ прочее п. 4.2., п. 4.4
7.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null, , Другое/ прочее раздел I, раздел II, раздел III (п. 3.1)
8. СП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28.01.2021, Другое/ прочее раздел  II (п.п.3, 4, 6-11, 13, 14, 17, 19, 20, 21, 30), раздел IV (п. 75), раздел VII (п. 118, 119)
9.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раздел III (табл. 3.1, табл. 3.3., табл. 3.5, табл. 3.13, п. 13), раздел IV  (табл. 4.1., 4.3., 4.5., 4.6.), раздел V (п. 99, табл. 5.34, 5.54) раздел VI (п. 172, п.176, п. 178, п.183, п.185, п. 186, п. 187, п. 188, п.189, п. 190, п.193, п.192, п.194, п.195, табл.6.1, табл. 6.3., табл., 6.2., табл. 6.3., табл. 6.4., табл. 6.10., табл. 6.12., табл. 6.13., табл. 6.18., табл. 6.19), раздел VII
10. СанПиН 2.3/2.4.3590-20 «Санитарно-эпидемиологические требования к организации общественного питания населения» , null, , Другое/ прочее раздел  II (п.п 2.1.- 2.5., 2.7.-2.10., 2.12.-2.24.), раздел III (п.п. 3.2.-3.5.7., 3.7., 3.8., 3.10., 3.11., 3.13.), разлел IV (п.п. 4.4., 4.5., 4.6., 4.7.), раздел V (п.п. 5.1., 5.2.), раздел VIII (п.п. 8.1., 8.1.2., 8.1.2.1.- 8.1.2.5., 8.1.3., 8.1.4.-8.1.8., 8.1.9., 8.1.10., 8.2. (8.2.1.-8.2.3.), 8.3. (8.3.1., 8.3.2.), 8.4. (8.4.1.-8.4.6.), п. 8.6, п. 8.7 приложение 6, приложение 7 таблица 12, приложение 9 таблица 1, 3, приложение 10 таблицы 1, 3, приложение 11, 12, приложение 13
11. Технический регламент Таможенного союза ТР ТС 021/2011 «О безопасности пищевой продукции», утв. решением Комиссии Таможенного союза от 9 декабря 2011 г. N 880, null, 09.12.2011, Другое/ прочее за исключением статьи 6, абзацев второго, седьмого, двенадцатого - четырнадцатого части 5 статьи 7, части 3 статьи 13, части 2 статьи 18, статей 30 и 40
12. технического регламента Таможенного союза «Пищевая продукция в части ее маркировки» (ТР ТС 022/2011), утвержденного Решением Комиссии Таможенного союза от 09.12.2011 № 881, null, 09.12.2011, Другое/ прочее ст. 3, ст. 4</t>
  </si>
  <si>
    <t>1. 186910, Республика Карелия, р-н Калевальский, пгт Калевала, ул. Пионерская, д 15
2. 186931, Республика Карелия, г. КОСТОМУКША, ул. ЛЕНИНГРАДСКАЯ, Д. 11
3. 186931, РЕСПУБЛИКА КАРЕЛИЯ, Г. КОСТОМУКША, УЛ. СТРОИТЕЛЬНАЯ, Д.39А
4. 186960, РЕСПУБЛИКА КАРЕЛИЯ, МУЕЗЕРСКИЙ РАЙОН, ПГТ.МУЕЗЕРСКИЙ, УЛ.ПРАВДЫ, д.17А</t>
  </si>
  <si>
    <t>10240041000107725143</t>
  </si>
  <si>
    <t xml:space="preserve">1. Юр. лицо 'ОТКРЫТОЕ АКЦИОНЕРНОЕ ОБЩЕСТВО "ПЕТРОЗАВОДСКИЙ ХЛЕБОЗАВОД САМПО"', ИНН 1001006198, ОГРН 1021000507208, адрес 185031, РЕСПУБЛИКА КАРЕЛИЯ, Г. ПЕТРОЗАВОДСК, ПР-КТ ПЕРВОМАЙСКИЙ (ПЕРВОМАЙСКИЙ Р-Н), Д. Д.76, , раб. адрес 10, Республика Карелия, ПЕТРОЗАВОДСКИЙ, ПЕТРОЗАВОДСК, </t>
  </si>
  <si>
    <t>1. адрес 185031, Республика Карелия, г. Петрозаводск, р-н Первомайский, пр-кт Первомайский, д 76,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2. адрес 185031, Республика Карелия, г. Петрозаводск, р-н Первомайский, пр-кт Первомайский, д 76,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3. адрес 185031, Республика Карелия, г. Петрозаводск, р-н Первомайский, пр-кт Первомайский, д 76,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t>
  </si>
  <si>
    <t>1. Федеральный закон от 30.03.1999 № 52-ФЗ «О санитарно-эпидемиологическом благополучии населения»
, № 52- ФЗ, 30.03.1999, Статья 15
2. Федеральный закон от 30.03.1999 № 52-ФЗ «О санитарно-эпидемиологическом благополучии населения»
, № 52- ФЗ, 30.03.1999, Статья 20
3. Федеральный закон от 30.03.1999 № 52-ФЗ «О санитарно-эпидемиологическом благополучии населения»
, № 52- ФЗ, 30.03.1999, Статья 22
4. Федеральный закон от 30.03.1999 № 52-ФЗ «О санитарно-эпидемиологическом благополучии населения»
, № 52- ФЗ, 30.03.1999, Статья 24
5. Федеральный закон от 30.03.1999 № 52-ФЗ «О санитарно-эпидемиологическом благополучии населения»
, № 52- ФЗ, 30.03.1999, Статья 25
6. Федеральный закон от 30.03.1999 № 52-ФЗ «О санитарно-эпидемиологическом благополучии населения»
, № 52- ФЗ, 30.03.1999, Статья 27
7. Федеральный закон от 30.03.1999 № 52-ФЗ «О санитарно-эпидемиологическом благополучии населения»
, № 52- ФЗ, 30.03.1999, Пункт 1, Статья 29
8. Федеральный закон от 30.03.1999 № 52-ФЗ «О санитарно-эпидемиологическом благополучии населения»
, № 52- ФЗ, 30.03.1999, Пункт 3, Статья 29
9. Федеральный закон от 30.03.1999 № 52-ФЗ «О санитарно-эпидемиологическом благополучии населения»
, № 52- ФЗ, 30.03.1999, Статья 32
10. Федеральный закон от 30.03.1999 № 52-ФЗ «О санитарно-эпидемиологическом благополучии населения»
, № 52- ФЗ, 30.03.1999, Статья 34
11. Федеральный закон от 30.03.1999 № 52-ФЗ «О санитарно-эпидемиологическом благополучии населения»
, № 52- ФЗ, 30.03.1999, Статья 36
12. Федеральный закон от 02 января 2000 г. № 29-ФЗ «О качестве и безопасности пищевых продуктов», №29-ФЗ, 02.01.2000, Часть 1-3, Статья 3
13. Федеральный закон от 02 января 2000 г. № 29-ФЗ «О качестве и безопасности пищевых продуктов», №29-ФЗ, 02.01.2000, Часть 1, Статья 5
14. Федеральный закон от 02 января 2000 г. № 29-ФЗ «О качестве и безопасности пищевых продуктов», №29-ФЗ, 02.01.2000, Часть 1, 2, 4, Статья 20
15. Федеральный закон от 02 января 2000 г. № 29-ФЗ «О качестве и безопасности пищевых продуктов», №29-ФЗ, 02.01.2000, Статья 22
16. Федеральный закон от 02 января 2000 г. № 29-ФЗ «О качестве и безопасности пищевых продуктов», №29-ФЗ, 02.01.2000, Статья 23
17. Федеральный закон от 02 января 2000 г. № 29-ФЗ «О качестве и безопасности пищевых продуктов», №29-ФЗ, 02.01.2000, Часть 1, Статья 24
18. Федеральный закон от 27.12.2002г. № 184-ФЗ «О техническом регулировании» , № 184-ФЗ, 27.12.2002, Часть 1, Статья 37
19. Федеральный закон от 27.12.2002г. № 184-ФЗ «О техническом регулировании» , № 184-ФЗ, 27.12.2002, Часть 1, Статья 38
20. Федеральный закон от 27.12.2002г. № 184-ФЗ «О техническом регулировании» , № 184-ФЗ, 27.12.2002, Часть 2, Статья 38
21. Федеральный закон от 24.06.1998 №89-ФЗ "Об отходах производства и потребления", № 89-ФЗ, 24.06.1998, Часть 1, Статья 13.4
22. Федеральный закон от 24.06.1998 №89-ФЗ "Об отходах производства и потребления", № 89-ФЗ, 24.06.1998, Часть 3, Статья 13.4
23.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2, Статья 12
24.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3, Статья 12
25.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5, Статья 12
26.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9, Часть 1, Статья 12
27.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5, ст. 7 (ч. 1, ч. 2. ч. 3, ч. 4, ч.5 (первый абзац), ч.6, ч.7, ч.8, ч.9, ч. 11, ч.12 (первый абзац),  ст. 10, ст. 11, ст. 12, ст.13 (ч. 1, ч.2, ч.4), ст.14, ст.15, ст. 16, ст. 17, ст.18 (ч.1, ч.3, ч.8), ст. 21 (ч.1), ст. 23,  приложения 1, 2, 3
28.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Глава I ст. 3, глава II раздел 1 п. 1.3, пп.5, пп.6,пп.9, пп.14, пп. 15, п. 1.4 пп.17, п. 1.5 пп.21-23, пп.26, пп.29-35,пп.47, пп. 51, пп.52, пп.53, п. 1.6
29.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3
30.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4
31. Технический Таможенного союза «Требования безопасности пищевых добавок, ароматизаторов и технологических вспомогательных средств» (ТР ТС 029/2011), утвержденный Совета Евразийской экономической комиссии от 20.07.2012 N 58, ТР ТС 029/2012, 20.07.2012, Пункт 16, Статья 7
32. Технический Таможенного союза «Требования безопасности пищевых добавок, ароматизаторов и технологических вспомогательных средств» (ТР ТС 029/2011), утвержденный Совета Евразийской экономической комиссии от 20.07.2012 N 58, ТР ТС 029/2012, 20.07.2012, Другое/ прочее Приложения 3 - 18,  29
33.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7, 8, Раздел IV
34.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30, 32, 33, 35, 36, Раздел VII
35.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65, Раздел XI
36.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66, 67, 69, Раздел XII
37.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Подпункт а, Пункт 99, Раздел XIV
38.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111, Раздел XV
39.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Другое/ прочее Приложения 1-4, 8, 10, 11, 13
40. Технического регламента Евразийского экономического союза ТР ЕАЭС 044/2017 «О безопасности упакованной питьевой воды, включая природную минеральную воду», принятого Решением Совета Евразийской экономической комиссии от 23 июня 2017 г. N 45;, ТР ЕАЭС 044/2017, 23.06.2017, Раздел III (п. 10, п. 11),  IV, V (п. 14, п. 15, п. 16, п. 18), раздел VI (п. 19, п. 20, п. 25, п. 26, п. 27, п. 28, п. 29, п. 30, п. 32, п. 32), VII, Х, приложения 1-3
41.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42.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Другое/ прочее таблицы 5.25, 5.54
43.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3-14, Раздел II
44.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75, 78, Раздел IV
45.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II (п.16, п. 62, п. 64, п. 75, п. 78), III (п. 84, п. 85, п. 88, п.98, п. 99, п. 101, 102, п.п. 104-107, п.п.109-111, п. 114, п.п.116), XXVI (п.2001)
46.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Статья 6
47.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Статья 8
48.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1, Статья 5
49.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4, Статья 5
50.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5, Статья 5
51.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6, Статья 5
52.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Пункт 2.3 - 2.12
53.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Раздел I - VIII
54.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Другое/ прочее Приложение №2
55. Санитарно-эпидемиологические правила и нормативы СанПиН 2.2.1/2.1.1.1200-03 "Санитарно-защитные зоны и санитарная классификация предприятий, сооружений и иных объектов", 074, 25.09.2007, Раздел II - III</t>
  </si>
  <si>
    <t>20.08.2024</t>
  </si>
  <si>
    <t>02.09.2024</t>
  </si>
  <si>
    <t>1. Осмотр, 20.08.2024 - 02.09.2024, 3 - дистанционные технологии не применялись
2. Опрос, 20.08.2024 - 02.09.2024, 3 - дистанционные технологии не применялись
3. Получение письменных объяснений, 20.08.2024 - 02.09.2024, 3 - дистанционные технологии не применялись
4. Истребование документов, 20.08.2024 - 02.09.2024, 3 - дистанционные технологии не применялись
5. Отбор проб (образцов), 20.08.2024 - 02.09.2024, 3 - дистанционные технологии не применялись
6. Инструментальное обследование, 20.08.2024 - 02.09.2024, 3 - дистанционные технологии не применялись
7. Испытание, 20.08.2024 - 02.09.2024, 3 - дистанционные технологии не применялись
8. Экспертиза, 20.08.2024 - 02.09.2024, 3 - дистанционные технологии не применялись</t>
  </si>
  <si>
    <t>1. 185031, Республика Карелия, г. Петрозаводск, р-н Первомайский, пр-кт Первомайский, д 76</t>
  </si>
  <si>
    <t>10240041000107745522</t>
  </si>
  <si>
    <t xml:space="preserve">1. Юр. лицо 'МУНИЦИПАЛЬНОЕ УНИТАРНОЕ ПРЕДПРИЯТИЕ ЖКХ "ДОМ"', ИНН 1005012065, ОГРН 1111035001186, адрес 186804, РЕСПУБЛИКА, КАРЕЛИЯ, РАЙОН, ПИТКЯРАНТСКИЙ, УЛИЦА, ОКТЯБРЬСКАЯ, 42, 100110000030013, раб. адрес </t>
  </si>
  <si>
    <t>1. адрес 186804, Республика Карелия, Питкярантский район, п. Янис, ул. Новая,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2. адрес 186804, Республика Карелия, Питкярантский район, п. Ляскеля, ул. Садовая,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3. адрес 186804, Республика Карелия, Питкярантский район, п. Ляскеля, ул. Бумажников,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4. адрес 186804, Республика Карелия, Питкярантский район, п. Ляскеля, ул. Октябрьская,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5. адрес 186804, Республика Карелия, Питкярантский район, п. Ляскеля, ул. Октябрьская - Спортивная,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t>
  </si>
  <si>
    <t>1.  Федеральный закон от 30.03.1999 № 52-ФЗ «О санитарно-эпидемиологическом благополучии населения», null, 30.03.1999, Статья 11, 18, 19, 21, 22, 24, 25, 29, 32, 34, 35, 36
2. Постановление Правительства РФ от 06.01.2015 N 10 "О порядке осуществления производственного контроля качества и безопасности питьевой воды, горячей воды", null, 01.07.2015, Другое/ прочее п.п.3-12, п. 16-23
3. Федеральный закон от 17.09.1998 № 157-ФЗ "Об иммунопрофилактике инфекционных болезней", null, 17.09.1998, Статья 11, п.1, 3 ст.12, п. 1 ст. 13, п.2 ст.17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воздуху,почвам,жилым помещениям,эксплуатации производственных,общественных помещений,организации и проведению санитарно-противоэпидемических (профилактических) мероприятий", null, 28.01.2021, Другое/ прочее Разделы  IV, V, Приложения  №№ 2-4
5.  СанПиН 1.2.3685-21 «Гигиенические нормативы и требования к обеспечению безопасности и (или) безвредности для человека факторов среды обитания», null, 28.01.2021, Раздел III
6.  Федеральный закон от 23.02.2013 №15-ФЗ «Об охране здоровья граждан от воздействия окружающего дыма и последствий потребления табака», null, 23.02.2013, Другое/ прочее п. 2,9,13,14 ч. 1, ч.5 ст. 12
7. СанПиН 3.3686-21    «Санитарно-эпидемиологические требования по профилактике инфекционных болезней», null, 28.01.2021, Другое/ прочее п.п. 5,11,12,13,58,60,61,62,64, 74,75,78, 799,802,808,810,815
8. СанПиН 2.1.4.1110-02 "Зоны санитарной охраны источников водоснабжения и водопроводов питьевого назначения", null, 01.06.2002, Другое/ прочее п.1.4. раздел 3.3. глава III
9. СанПиН 2.2.1/2.1.1.1200-03 "Санитарно-защитные зоны и санитарная классификация предприятий, сооружений и иных объектов" , null, 25.09.2007, Глава 3
10. СП 3.1.3597-20 «Профилактика новой коронавирусной инфекции (COVID-19), null, 22.05.2020, Пункт 4.4
11. СП 2.1.5.1059-01 «Гигиенические требования к охране подземных вод от загрязнения», null, 25.07.2001, Другое/ прочее абз. 3 пп. 2.4, п. 3.1 - 3.4, абз. 2 п. 3.7
12. СанПиН 2.6.1.2523-09 «Нормы радиационной безопасности», null, 07.07.2009, Другое/ прочее раздел 5.3., п.5.3.3., п.5.3.5., приложение 2а
13. СП 2.6.1.2612-10 «Основные санитарные правила обеспечения радиационной безопасности (ОСПОРБ-99/2010), null, 26.04.2010, Другое/ прочее раздел 5.1., п.5.1.6., п.5.1.8., п. 5.1.9., п.5.1.10
14. Федеральный закон от 09.01.1996 г №3-ФЗ "О радиационной безопасности населения", №3-ФЗ, 09.01.1996, Статья 16</t>
  </si>
  <si>
    <t>29.01.2024</t>
  </si>
  <si>
    <t>09.02.2024</t>
  </si>
  <si>
    <t>1. Осмотр, 29.01.2024 - 09.02.2024, 3 - дистанционные технологии не применялись
2. Опрос, 29.01.2024 - 09.02.2024, 3 - дистанционные технологии не применялись
3. Получение письменных объяснений, 29.01.2024 - 09.02.2024, 3 - дистанционные технологии не применялись
4. Истребование документов, 29.01.2024 - 09.02.2024, 3 - дистанционные технологии не применялись
5. Отбор проб (образцов), 29.01.2024 - 09.02.2024, 3 - дистанционные технологии не применялись
6. Инструментальное обследование, 29.01.2024 - 09.02.2024, 3 - дистанционные технологии не применялись
7. Испытание, 29.01.2024 - 09.02.2024, 3 - дистанционные технологии не применялись
8. Экспертиза, 29.01.2024 - 09.02.2024, 3 - дистанционные технологии не применялись</t>
  </si>
  <si>
    <t>1. 186804, Республика Карелия, Питкярантский район, п. Янис, ул. Новая
2. 186804, Республика Карелия, Питкярантский район, п. Ляскеля, ул. Садовая
3. 186804, Республика Карелия, Питкярантский район, п. Ляскеля, ул. Бумажников
4. 186804, Республика Карелия, Питкярантский район, п. Ляскеля, ул. Октябрьская
5. 186804, Республика Карелия, Питкярантский район, п. Ляскеля, ул. Октябрьская - Спортивная</t>
  </si>
  <si>
    <t>10240041000107562612</t>
  </si>
  <si>
    <t xml:space="preserve">1. Юр. лицо 'МУНИЦИПАЛЬНОЕ БЮДЖЕТНОЕ ОБРАЗОВАТЕЛЬНОЕ УЧРЕЖДЕНИЕ ДОПОЛНИТЕЛЬНОГО ОБРАЗОВАНИЯ "ЦЕНТР РАЗВИТИЯ ОБРАЗОВАНИЯ ПИТКЯРАНТСКОГО МУНИЦИПАЛЬНОГО РАЙОНА"', ИНН 1005020482, ОГРН 1021000906410, адрес 186810, Республика Карелия, Р-Н ПИТКЯРАНТСКИЙ, Г. ПИТКЯРАНТА, УЛ. ЛЕНИНА, Д. Д.38-А, , раб. адрес </t>
  </si>
  <si>
    <t>1. адрес 186810, Республика Карелия, р-н Питкярантский, г. Питкяранта, ул. Ленина, д 38а,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</si>
  <si>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Федеральный закон от 30.03.1999 № 52-ФЗ "О санитарно-эпидемиологическом благополучии населения", null, 30.03.1999, Статья 11, 28, 34, 35, 36
2. Федеральный закон от 17.09.1998 № 157-ФЗ "Об иммунопрофилактике инфекционных болезней"
, null, 17.09.1998, Статья 11, п.1,3 ст.12, п. 1 ст. 13, п.2 ст.17
3. Федеральный закон от 23.02.2013 г № 15-ФЗ "Об охране здоровья граждан от воздействия окружающего табачного дыма и последствий потребления табака", null, 23.02.2013, Другое/ прочее п. 2,9,13,14 ч. 1, ч.5 ст. 12
4. СП 2.4.3648-20 «Санитарно-эпидемиологические требования к организациям воспитания и обучения, отдыха и оздоровления детей и молодежи", null, 28.09.2020, Раздел 2, Раздел 3 п. 3.12-3.12.5
5.  СанПиН 2.3/2.4.3590-20 «Санитарно-эпидемиологические требования 
к организации общественного питания населения» 
, null, 27.10.2020, Раздел I, II, III (за исключением п. 3.9, п. 3.12), IV, V, VIII, приложения 1-2, 6-13
6. СанПиН 1.2.3685-21 «Гигиенические нормативы и требования к обеспечению безопасности и (или) безвредности для человека факторов среды обитания» , null, 28.01.2021, Раздел III, раздел V, раздел VI п. 172, п. 192, п. 193, п.194, п. 195 таблицы 6.1, 6.4, 6.18, 6.19
7. СанПиН 3.3686-21 "Санитарно-эпидемиологические требования по профилактике инфекционных болезней"
, null, 28.01.2021, Раздел II (п.16, п. 17, п. 62, п. 64, п.74, п. 75, п. 78), раздел III (п. 79, п.п.83-85, п. 88-93, п.98, п. 99, п. 101, 102, п.п. 104-112, п. 114, п.п.116-117), раздел XXVI (п.2001), раздел XXIX (п. 2185, п. 2190, п. 2191)
8.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
9. Технический регламент Евразийского экономического союза "О безопасности упакованной питьевой воды, включая природную минеральную воду" (ТР ЕАЭС 044/2017), утвержденный Решением Совета Евразийской экономической комиссии от 23 июня 2017 г. N 45 , null, 23.06.2017, Раздел III, IV, V, VI, VII, X</t>
  </si>
  <si>
    <t>05.06.2024</t>
  </si>
  <si>
    <t>19.06.2024</t>
  </si>
  <si>
    <t>1. Осмотр, 05.06.2024 - 19.06.2024, 3 - дистанционные технологии не применялись
2. Опрос, 05.06.2024 - 19.06.2024, 3 - дистанционные технологии не применялись
3. Получение письменных объяснений, 05.06.2024 - 19.06.2024, 3 - дистанционные технологии не применялись
4. Истребование документов, 05.06.2024 - 19.06.2024, 3 - дистанционные технологии не применялись
5. Отбор проб (образцов), 05.06.2024 - 19.06.2024, 3 - дистанционные технологии не применялись
6. Инструментальное обследование, 05.06.2024 - 19.06.2024, 3 - дистанционные технологии не применялись
7. Испытание, 05.06.2024 - 19.06.2024, 3 - дистанционные технологии не применялись
8. Экспертиза, 05.06.2024 - 19.06.2024, 3 - дистанционные технологии не применялись</t>
  </si>
  <si>
    <t>1. 186810, Республика Карелия, р-н Питкярантский, г. Питкяранта, ул. Ленина, д 38а</t>
  </si>
  <si>
    <t>10240041000107565396</t>
  </si>
  <si>
    <t xml:space="preserve">1. Юр. лицо 'МУНИЦИПАЛЬНОЕ БЮДЖЕТНОЕ УЧРЕЖДЕНИЕ ДОПОЛНИТЕЛЬНОГО ОБРАЗОВАНИЯ "ПИТКЯРАНТСКАЯ РАЙОННАЯ СПОРТИВНАЯ ШКОЛА"', ИНН 1005020436, ОГРН 1021000905980, адрес 186810, Республика Карелия, Р-Н ПИТКЯРАНТСКИЙ, Г. ПИТКЯРАНТА, УЛ. ПИОНЕРСКАЯ, Д. Д.8А, , раб. адрес 10, Республика Карелия, ПИТКЯРАНТСКИЙ, ПИТКЯРАНТСКОЕ, </t>
  </si>
  <si>
    <t>1. адрес 186810, Республика Карелия, г. Питкяранта, ул. Победы, 3,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</si>
  <si>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Федеральный закон от 30.03.1999 № 52-ФЗ «О санитарно-эпидемиологическом благополучии населения», null, 30.03.1999, Статья 11, 28, 34, 35, 36
2. Федеральный закон от 17.09.1998 № 157-ФЗ "Об иммунопрофилактике инфекционных болезней", null, 17.09.1998, Статья 11, п.1,3 ст.12, п. 1 ст. 13, п.2 ст.17
3.  Федеральный закон от 23.02.2013 №15-ФЗ «Об охране здоровья граждан от воздействия окружающего дыма и последствий потребления табака», null, 23.02.2013, Другое/ прочее п. 2,9,13,14 ч. 1, ч.5 ст. 12
4. СП 2.4.3648-20 «Санитарно-эпидемиологические требования к организациям воспитания и обучения, отдыха и оздоровления детей и молодежи", null, 28.09.2020, Раздел 2, Раздел 3 п. 3.12-3.12.5
5. СанПиН 2.3/2.4.3590-20 "Санитарно-эпидемиологические требования к организации общественного питания населения" , null, 27.10.2020, Раздел I, II, III (за исключением п. 3.9, п. 3.12), IV, V, VIII, приложения 1-2, 6-13
6. СанПиН 1.2.3685-21 «Гигиенические нормативы и требования к обеспечению безопасности и (или) безвредности для человека факторов среды обитания»	, null, 28.01.2021, Раздел III, раздел V, раздел VI п. 172, п. 192, п. 193, п.194, п. 195 таблицы 6.1, 6.4, 6.18, 6.19
7. СанПиН 3.3686-21 «Санитарно-эпидемиологические требования по профилактике инфекционных болезней», null, 28.01.2021, Раздел II (п.16, п. 17, п. 62, п. 64, п.74, п. 75, п. 78), раздел III (п. 79, п.п.83-85, п. 88-93, п.98, п. 99, п. 101, 102, п.п. 104-112, п. 114, п.п.116-117), раздел XXVI (п.2001), раздел XXIX (п. 2185, п. 2190, п. 2191)
8. Приказ Министерства здравоохранения Российской Федерации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9. Технический регламент Евразийского экономического союза "О безопасности упакованной питьевой воды, включая природную минеральную воду" (ТР ЕАЭС 044/2017), утвержденный Решением Совета Евразийской экономической комиссии от 23 июня 2017 г. N 45 , null, 23.06.2017, Раздел III, IV, V, VI, VII, X</t>
  </si>
  <si>
    <t>1. 186810, Республика Карелия, г. Питкяранта, ул. Победы, 3</t>
  </si>
  <si>
    <t>10240041000107566220</t>
  </si>
  <si>
    <t xml:space="preserve">1. Юр. лицо 'МУНИЦИПАЛЬНОЕ АВТОНОМНОЕ УЧРЕЖДЕНИЕ ДОПОЛНИТЕЛЬНОГО ОБРАЗОВАНИЯ ПИТКЯРАНТСКОГО МУНИЦИПАЛЬНОГО РАЙОНА РЕСПУБЛИКИ КАРЕЛИЯ "ДЕТСКАЯ ХУДОЖЕСТВЕННАЯ ШКОЛА ИМ. В.П. КРУПИНА"', ИНН 1005020193, ОГРН 1021000906717, адрес 186810, РЕСПУБЛИКА КАРЕЛИЯ, Р-Н ПИТКЯРАНТСКИЙ, Г. ПИТКЯРАНТА, УЛ. ТИТОВА, Д. Д.4, , раб. адрес </t>
  </si>
  <si>
    <t>1. адрес 186810, Республика Карелия, г. Питкяранта, ул. Ленина, 38а,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</si>
  <si>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Федеральный закон от 30.03.1999г. №52-ФЗ «О санитарно-эпидемиологическом благополучии населения», null, 30.03.1999, Статья 11, 28, 34, 35, 36
2. Федеральный закон от 17.09.1998 № 157-ФЗ "Об иммунопрофилактике инфекционных болезней"
, null, 17.09.1998, Статья 11, п.1,3 ст.12, п. 1 ст. 13, п.2 ст.17
3. Федеральный закон от 23.02.2013 N 15-ФЗ "Об охране здоровья граждан от воздействия окружающего табачного дыма и последствий потребления табака" , null, 23.02.2013, Другое/ прочее п. 2,9,13,14 ч. 1, ч.5 ст. 12
4. СП 2.4.3648-20 «Санитарно-эпидемиологические требования к организациям воспитания и обучения, отдыха и оздоровления детей и молодежи»
, null, 28.09.2020, Раздел 2, Раздел 3 п. 3.12-3.12.5
5. СанПиН 2.3/2.4.3590-20 "Санитарно-эпидемиологические требования к организациям общественного питания населения", null, 27.10.2020, Раздел I, II, III (за исключением п. 3.9, п. 3.12), IV, V, VIII, приложения 1-2, 6-13
6. СанПиН 1.2.3685-21 "Гигиенические нормативы и требования к обеспечению безопасности и (или) безвредности для человека факторов среды обитания" , null, 28.01.2021, Раздел III, раздел V, раздел VI п. 172, п. 192, п. 193, п.194, п. 195 таблицы 6.1, 6.4, 6.18, 6.19
7. СанПиН 3.3686-21 «Санитарно-эпидемиологические требования по профилактике инфекционных болезней», null, 28.01.2021, Раздел II (п.16, п. 17, п. 62, п. 64, п.74, п. 75, п. 78), раздел III (п. 79, п.п.83-85, п. 88-93, п.98, п. 99, п. 101, 102, п.п. 104-112, п. 114, п.п.116-117), раздел XXVI (п.2001), раздел XXIX (п. 2185, п. 2190, п. 2191)
8. Приказ Министерства здравоохранения Российской Федерации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null, 28.01.2021, Другое/ прочее весь документ
9. Технический регламент Евразийского экономического союза "О безопасности упакованной питьевой воды, включая природную минеральную воду" (ТР ЕАЭС 044/2017), утвержденный Решением Совета Евразийской экономической комиссии от 23 июня 2017 г. N 45 , null, 23.06.2017, Раздел III, IV, V, VI, VII, X</t>
  </si>
  <si>
    <t>1. 186810, Республика Карелия, г. Питкяранта, ул. Ленина, 38а</t>
  </si>
  <si>
    <t>10240041000107566788</t>
  </si>
  <si>
    <t xml:space="preserve">1. Юр. лицо 'ОБЩЕСТВО С ОГРАНИЧЕННОЙ ОТВЕТСТВЕННОСТЬЮ СТОМАТОЛОГИЧЕСКАЯ КЛИНИКА "НОВЫЙ ДЕНЬ"', ИНН 1001283963, ОГРН 1141001006409, адрес 185031, РЕСПУБЛИКА КАРЕЛИЯ, Г. ПЕТРОЗАВОДСК, НАБ ВАРКАУСА (ОКТЯБРЬСКИЙ Р-Н), Д. Д.21, КВ.170, раб. адрес </t>
  </si>
  <si>
    <t>1. адрес 185031, Республика Карелия, г. Петрозаводск, р-н Октябрьский, наб. Варкауса, д 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</si>
  <si>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 52-ФЗ «О санитарно-эпидемиологическом благополучии населения»
, № 52- ФЗ, 30.03.1999, Статья 11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19
4. Федеральный закон от 30.03.1999 № 52-ФЗ «О санитарно-эпидемиологическом благополучии населения»
, № 52- ФЗ, 30.03.1999, Статья 20
5. Федеральный закон от 30.03.1999 № 52-ФЗ «О санитарно-эпидемиологическом благополучии населения»
, № 52- ФЗ, 30.03.1999, Статья 22
6. Федеральный закон от 30.03.1999 № 52-ФЗ «О санитарно-эпидемиологическом благополучии населения»
, № 52- ФЗ, 30.03.1999, Статья 24
7. Федеральный закон от 30.03.1999 № 52-ФЗ «О санитарно-эпидемиологическом благополучии населения»
, № 52- ФЗ, 30.03.1999, Статья 25
8. Федеральный закон от 30.03.1999 № 52-ФЗ «О санитарно-эпидемиологическом благополучии населения»
, № 52- ФЗ, 30.03.1999, Статья 26
9. Федеральный закон от 30.03.1999 № 52-ФЗ «О санитарно-эпидемиологическом благополучии населения»
, № 52- ФЗ, 30.03.1999, Статья 27
10. Федеральный закон от 30.03.1999 № 52-ФЗ «О санитарно-эпидемиологическом благополучии населения»
, № 52- ФЗ, 30.03.1999, Статья 29
11. Федеральный закон от 30.03.1999 № 52-ФЗ «О санитарно-эпидемиологическом благополучии населения»
, № 52- ФЗ, 30.03.1999, Статья 32
12. Федеральный закон от 30.03.1999 № 52-ФЗ «О санитарно-эпидемиологическом благополучии населения»
, № 52- ФЗ, 30.03.1999, Статья 34
13. Федеральный закон от 30.03.1999 № 52-ФЗ «О санитарно-эпидемиологическом благополучии населения»
, № 52- ФЗ, 30.03.1999, Статья 35
14. Федеральный закон от 30.03.1999 № 52-ФЗ «О санитарно-эпидемиологическом благополучии населения»
, № 52- ФЗ, 30.03.1999, Статья 36
15. Федеральный закон от 30.03.1999 № 52-ФЗ «О санитарно-эпидемиологическом благополучии населения»
, № 52- ФЗ, 30.03.1999, Часть 3, Статья 39
16. Федеральный закон от 30.03.1999 № 52-ФЗ «О санитарно-эпидемиологическом благополучии населения»
, № 52- ФЗ, 30.03.1999, Статья 40
17. Федеральный закон от 17 сентября 1998 г. №157-ФЗ "Об иммунопрофилактике инфекционных болезней"; , №157-фз, 17.09.1998, Статья 11
18. Федеральный закон от 17 сентября 1998 г. №157-ФЗ "Об иммунопрофилактике инфекционных болезней"; , №157-фз, 17.09.1998, Пункт 1, 3, Статья 12
19. Федеральный закон от 17 сентября 1998 г. №157-ФЗ "Об иммунопрофилактике инфекционных болезней"; , №157-фз, 17.09.1998, Пункт 1, Статья 13
20. Федеральный закон от 17 сентября 1998 г. №157-ФЗ "Об иммунопрофилактике инфекционных болезней"; , №157-фз, 17.09.1998, Пункт 2, Статья 17
21.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3, 4, 5, 7, Статья 8
22.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Статья 11
23.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2, Статья 7
24.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1-3, Статья 9
25.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Статья 11
26.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12
27.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2, Статья 13
28.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16
29. Федеральный закон от 09.01.1996 г. №3-ФЗ «О радиационной безопасности населения»  , №3-ФЗ, 09.01.1996, Статья 11
30. Федеральный закон от 09.01.1996 г. №3-ФЗ «О радиационной безопасности населения»  , №3-ФЗ, 09.01.1996, Статья 14
31. Федеральный закон от 09.01.1996 г. №3-ФЗ «О радиационной безопасности населения»  , №3-ФЗ, 09.01.1996, Статья 15
32. Федеральный закон от 09.01.1996 г. №3-ФЗ «О радиационной безопасности населения»  , №3-ФЗ, 09.01.1996, Пункт 1, Статья 17
33. Федеральный закон от 09.01.1996 г. №3-ФЗ «О радиационной безопасности населения»  , №3-ФЗ, 09.01.1996, Статья 19
34. Федеральный закон от 09.01.1996 г. №3-ФЗ «О радиационной безопасности населения»  , №3-ФЗ, 09.01.1996, Статья 20
35.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X
36.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II
37.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II
38.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Приложение 1
39.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Подпункт 4.26-4.26.17
40.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41.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42.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п. 5,11,20,21-24,26,27,31-33,58,59,61,62,64,69-72,75 раздела  II; п.88,90-101,108-111,125,132 раздела III; п.642,674,679,681,693 раздела VI; п.761,763,765,767,773 раздела VII,  п.799,802,824,887,888 раздела VIII, п. 2686,2691,2698,2699 раздела XXXIV, п.2769,2772,2773 XXXV; п.2965,2966 раздела XXXVIII,  разделы XLIV  п.4187, п.4188 XLVI ; XLVIII, приложения  16, 17
43. СанПиН 2.6.1.1192-03 "Гигиенические требования к устройству и эксплуатации рентгеновских кабинетов, аппаратов и проведению рентгенологических исследований", 008, 18.02.2003, Другое/ прочее весь документ
44.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091, 07.07.2011, Пункт 5.4, Раздел 5
45.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t>
  </si>
  <si>
    <t>15.01.2024</t>
  </si>
  <si>
    <t>26.01.2024</t>
  </si>
  <si>
    <t>1. Осмотр, 15.01.2024 - 26.01.2024, 3 - дистанционные технологии не применялись
2. Опрос, 15.01.2024 - 26.01.2024, 3 - дистанционные технологии не применялись
3. Получение письменных объяснений, 15.01.2024 - 26.01.2024, 3 - дистанционные технологии не применялись
4. Истребование документов, 15.01.2024 - 26.01.2024, 3 - дистанционные технологии не применялись
5. Отбор проб (образцов), 15.01.2024 - 26.01.2024, 3 - дистанционные технологии не применялись
6. Инструментальное обследование, 15.01.2024 - 26.01.2024, 3 - дистанционные технологии не применялись
7. Испытание, 15.01.2024 - 26.01.2024, 3 - дистанционные технологии не применялись
8. Экспертиза, 15.01.2024 - 26.01.2024, 3 - дистанционные технологии не применялись</t>
  </si>
  <si>
    <t>1. 185031, Республика Карелия, г. Петрозаводск, р-н Октябрьский, наб. Варкауса, д 21</t>
  </si>
  <si>
    <t>10240041000107697231</t>
  </si>
  <si>
    <t xml:space="preserve">1. Юр. лицо 'ГОСУДАРСТВЕННОЕ БЮДЖЕТНОЕ УЧРЕЖДЕНИЕ ЗДРАВООХРАНЕНИЯ РЕСПУБЛИКИ КАРЕЛИЯ "МЕЖРАЙОННАЯ БОЛЬНИЦА № 1"', ИНН 1004003572, ОГРН 1151031000010, адрес 186931, Республика Карелия, Г. КОСТОМУКША, УЛ. МИРА, Д. Д. 9, , раб. адрес </t>
  </si>
  <si>
    <t>1. адрес 186970, Республика Карелия, р-н Муезерский, п. Ледмозеро, ул. 50 лет ВЛКСМ, д 21Б,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186955, Республика Карелия, р-н Муезерский, п. Гимолы, ул. Школьная, земельный участок 21,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186968, Республика Карелия, р-н Муезерский, с Ругозеро, ул. Еремеева, д 30,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4. адрес 186951, Республика Карелия, р-н Муезерский, п. Волома, ул. Строителей, д 26а,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5. адрес 186966, Республика Карелия, р-н Муезерский, с Реболы, ул. Антикайнена, д 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6. адрес 186950, Республика Карелия, р-н Муезерский, п. Пенинга, ул. Советская, д 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7. адрес 186963, Республика Карелия, р-н Муезерский, п. Тикша, ул. Советская, д 18,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8. адрес 186956, Республика Карелия, р-н Муезерский, п. Суккозеро, ул. Мира, д 10,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9. адрес 186931, Республика Карелия, г. Костомукша, ул. Мира, д. 9, литер А,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t>
  </si>
  <si>
    <t>1. Федеральный закон от 30.03.1999 № 52-ФЗ «О санитарно-эпидемиологическом благополучии населения» , № 52-ФЗ , 30.03.1999, Другое/ прочее статьи 11, 19, 22, 24, 25, 27, 29, 32, 34, 35, 36, 40
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Другое/ прочее ст.12 (ч.1 и ч.5)
3. Технический регламент Таможенного союза ТР ТС 019/2011 "О безопасности средств индивидуальной защиты", утвержден Решением Комиссии Таможенного союза от 09.12.2011 № 878, 878, 09.12.2011, Другое/ прочее пункты 4.2 - 4.8, 4.14 раздела 4
4.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разделы II, III, V
5.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разделы I, II, п.п. 75-84 раздела IV, раздел X, приложения 1, 8
6.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I, II, III, VI, VII, VIII, XXIV-XLVII
7.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Другое/ прочее I, II, III, IV, V, VI, VII, VIII, приложение 1 (п.248-251), приложение 2
8.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разделы I, II, IV, V, приложения 1-3</t>
  </si>
  <si>
    <t>1. 186970, Республика Карелия, р-н Муезерский, п. Ледмозеро, ул. 50 лет ВЛКСМ, д 21Б
2. 186955, Республика Карелия, р-н Муезерский, п. Гимолы, ул. Школьная, земельный участок 21
3. 186968, Республика Карелия, р-н Муезерский, с Ругозеро, ул. Еремеева, д 30
4. 186951, Республика Карелия, р-н Муезерский, п. Волома, ул. Строителей, д 26а
5. 186966, Республика Карелия, р-н Муезерский, с Реболы, ул. Антикайнена, д 7
6. 186950, Республика Карелия, р-н Муезерский, п. Пенинга, ул. Советская, д 4
7. 186963, Республика Карелия, р-н Муезерский, п. Тикша, ул. Советская, д 18
8. 186956, Республика Карелия, р-н Муезерский, п. Суккозеро, ул. Мира, д 10
9. 186931, Республика Карелия, г. Костомукша, ул. Мира, д. 9, литер А</t>
  </si>
  <si>
    <t>10240041000107768425</t>
  </si>
  <si>
    <t xml:space="preserve">1. Юр. лицо 'ОБЩЕСТВО С ОГРАНИЧЕННОЙ ОТВЕТСТВЕННОСТЬЮ "КАРДЕНТ"', ИНН 1001180703, ОГРН 1031000041600, адрес 185035, РЕСПУБЛИКА КАРЕЛИЯ, Г. ПЕТРОЗАВОДСК, ПР-КТ ЛЕНИНА (ЦЕНТР Р-Н), Д. Д.10, , раб. адрес </t>
  </si>
  <si>
    <t>1. адрес 185014, Республика Карелия, г. Петрозаводск, р-н Древлянка, ул. Попова, д 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185035, Республика Карелия, г. Петрозаводск, р-н Центр, пр-кт Ленина, д 10,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185035, Республика Карелия, г. Петрозаводск, р-н Центр, ул. Кирова, д 19,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</si>
  <si>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 52-ФЗ «О санитарно-эпидемиологическом благополучии населения»
, № 52- ФЗ, 30.03.1999, Статья 11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19
4. Федеральный закон от 30.03.1999 № 52-ФЗ «О санитарно-эпидемиологическом благополучии населения»
, № 52- ФЗ, 30.03.1999, Статья 20
5. Федеральный закон от 30.03.1999 № 52-ФЗ «О санитарно-эпидемиологическом благополучии населения»
, № 52- ФЗ, 30.03.1999, Статья 22
6. Федеральный закон от 30.03.1999 № 52-ФЗ «О санитарно-эпидемиологическом благополучии населения»
, № 52- ФЗ, 30.03.1999, Статья 24
7. Федеральный закон от 30.03.1999 № 52-ФЗ «О санитарно-эпидемиологическом благополучии населения»
, № 52- ФЗ, 30.03.1999, Статья 25
8. Федеральный закон от 30.03.1999 № 52-ФЗ «О санитарно-эпидемиологическом благополучии населения»
, № 52- ФЗ, 30.03.1999, Статья 26
9. Федеральный закон от 30.03.1999 № 52-ФЗ «О санитарно-эпидемиологическом благополучии населения»
, № 52- ФЗ, 30.03.1999, Статья 27
10. Федеральный закон от 30.03.1999 № 52-ФЗ «О санитарно-эпидемиологическом благополучии населения»
, № 52- ФЗ, 30.03.1999, Статья 29
11. Федеральный закон от 30.03.1999 № 52-ФЗ «О санитарно-эпидемиологическом благополучии населения»
, № 52- ФЗ, 30.03.1999, Статья 32
12. Федеральный закон от 30.03.1999 № 52-ФЗ «О санитарно-эпидемиологическом благополучии населения»
, № 52- ФЗ, 30.03.1999, Статья 34
13. Федеральный закон от 30.03.1999 № 52-ФЗ «О санитарно-эпидемиологическом благополучии населения»
, № 52- ФЗ, 30.03.1999, Статья 35
14. Федеральный закон от 30.03.1999 № 52-ФЗ «О санитарно-эпидемиологическом благополучии населения»
, № 52- ФЗ, 30.03.1999, Статья 36
15. Федеральный закон от 30.03.1999 № 52-ФЗ «О санитарно-эпидемиологическом благополучии населения»
, № 52- ФЗ, 30.03.1999, Часть 3, Статья 39
16. Федеральный закон от 30.03.1999 № 52-ФЗ «О санитарно-эпидемиологическом благополучии населения»
, № 52- ФЗ, 30.03.1999, Статья 40
17. Федеральный закон от 17 сентября 1998 г. №157-ФЗ "Об иммунопрофилактике инфекционных болезней"; , №157-фз, 17.09.1998, Статья 11
18. Федеральный закон от 17 сентября 1998 г. №157-ФЗ "Об иммунопрофилактике инфекционных болезней"; , №157-фз, 17.09.1998, Пункт 1, 3, Статья 12
19. Федеральный закон от 17 сентября 1998 г. №157-ФЗ "Об иммунопрофилактике инфекционных болезней"; , №157-фз, 17.09.1998, Пункт 1, Статья 13
20. Федеральный закон от 17 сентября 1998 г. №157-ФЗ "Об иммунопрофилактике инфекционных болезней"; , №157-фз, 17.09.1998, Пункт 2, Статья 17
21.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3, 4, 5, 7, Статья 8
22.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Статья 11
23.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2, Статья 7
24.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1-3, Статья 9
25.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Статья 11
26.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12
27.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2, Статья 13
28.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16
29. Федеральный закон от 09.01.1996 г. №3-ФЗ «О радиационной безопасности населения»  , №3-ФЗ, 09.01.1996, Статья 11
30. Федеральный закон от 09.01.1996 г. №3-ФЗ «О радиационной безопасности населения»  , №3-ФЗ, 09.01.1996, Статья 14
31. Федеральный закон от 09.01.1996 г. №3-ФЗ «О радиационной безопасности населения»  , №3-ФЗ, 09.01.1996, Статья 15
32. Федеральный закон от 09.01.1996 г. №3-ФЗ «О радиационной безопасности населения»  , №3-ФЗ, 09.01.1996, Пункт 1, Статья 17
33. Федеральный закон от 09.01.1996 г. №3-ФЗ «О радиационной безопасности населения»  , №3-ФЗ, 09.01.1996, Статья 19
34. Федеральный закон от 09.01.1996 г. №3-ФЗ «О радиационной безопасности населения»  , №3-ФЗ, 09.01.1996, Статья 20
35.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II
36.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X
37.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II
38.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Приложение 1
39.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Подпункт 4.26-4.26.17
40.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41.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42.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п. 5,11,20,21-24,26,27,31-33,58,59,61,62,64,69-72,75 раздела  II; п.88,90-101,108-111,125,132 раздела III; п.642,674,679,681,693 раздела VI; п.761,763,765,767,773 раздела VII,  п.799,802,824,887,888 раздела VIII, п. 2686,2691,2698,2699 раздела XXXIV, п.2769,2772,2773 XXXV; п.2965,2966 раздела XXXVIII,  разделы XLIV  п.4187, п.4188 XLVI ; XLVIII, приложения  16, 17
43. СанПиН 2.6.1.1192-03 "Гигиенические требования к устройству и эксплуатации рентгеновских кабинетов, аппаратов и проведению рентгенологических исследований", 008, 18.02.2003, Другое/ прочее весь документ
44.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091, 07.07.2011, Пункт 5.4, Раздел 5
45.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t>
  </si>
  <si>
    <t>12.11.2024</t>
  </si>
  <si>
    <t>25.11.2024</t>
  </si>
  <si>
    <t>1. Осмотр, 12.11.2024 - 25.11.2024, 3 - дистанционные технологии не применялись
2. Опрос, 12.11.2024 - 25.11.2024, 3 - дистанционные технологии не применялись
3. Получение письменных объяснений, 12.11.2024 - 25.11.2024, 3 - дистанционные технологии не применялись
4. Истребование документов, 12.11.2024 - 25.11.2024, 3 - дистанционные технологии не применялись
5. Отбор проб (образцов), 12.11.2024 - 25.11.2024, 3 - дистанционные технологии не применялись
6. Инструментальное обследование, 12.11.2024 - 25.11.2024, 3 - дистанционные технологии не применялись
7. Испытание, 12.11.2024 - 25.11.2024, 3 - дистанционные технологии не применялись
8. Экспертиза, 12.11.2024 - 25.11.2024, 3 - дистанционные технологии не применялись</t>
  </si>
  <si>
    <t>1. 185014, Республика Карелия, г. Петрозаводск, р-н Древлянка, ул. Попова, д 15
2. 185035, Республика Карелия, г. Петрозаводск, р-н Центр, пр-кт Ленина, д 10
3. 185035, Республика Карелия, г. Петрозаводск, р-н Центр, ул. Кирова, д 19</t>
  </si>
  <si>
    <t>10240041000107699619</t>
  </si>
  <si>
    <t xml:space="preserve">1. Юр. лицо 'МУНИЦИПАЛЬНОЕ УНИТАРНОЕ ПРЕДПРИЯТИЕ "ЛОУХСКИЕ КОММУНАЛЬНЫЕ СЕТИ"', ИНН 1000009510, ОГРН 1231000003431, адрес 186660, Республика Карелия, ЛОУХСКИЙ, ЛОУХСКОЕ, ЛОУХИ, УЛ ПЕРВОМАЙСКАЯ, Д. 9, 22, раб. адрес 10, Республика Карелия, ЛОУХСКИЙ, ЛОУХСКОЕ, ЛОУХИ, </t>
  </si>
  <si>
    <t>1. адрес 186660, Республика Карелия, р-н Лоухский, пгт Лоухи, ул. Кемская, д 18,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2. адрес 186660, Республика Карелия, р-н Лоухский, пгт Лоухи,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3. адрес 186664, Республика Карелия, р-н Лоухский, п. Кестеньга,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4. адрес 186664, Республика Карелия, р-н Лоухский, п. Кестеньга, ул. им Г.Н.Сухорукова, д 16,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5. адрес 186667, Республика Карелия, р-н Лоухский, пгт Пяозерский,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6. адрес 186675, Республика Карелия, р-н Лоухский, п. Амбарный,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7. адрес 186651, Республика Карелия, р-н Лоухский, п. Плотина,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8. адрес 186671, Республика Карелия, р-н Лоухский, п. Малиновая Варакка,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9. адрес 186668, Республика Карелия, р-н Лоухский, п. Тунгозеро, ул. Советская,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10. адрес 186655, Республика Карелия, р-н Лоухский, п. Энгозеро,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11. адрес 186672, Республика Карелия, р-н Лоухский, п. Хетоламбина,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t>
  </si>
  <si>
    <t>1. Федеральный закон от 30.03.1999 № 52-ФЗ «О санитарно-эпидемиологическом благополучии населения»
, № 52- ФЗ, 30.03.1999, Другое/ прочее ст.11, ст. 18, ст. 19, ст. 24, ст. 25, ст. 29, ст. 32, ст. 34, ст. 35, ст. 36
2. Федеральный закон от 7 декабря 2011 г. N 416-ФЗ «О водоснабжении и водоотведении», № 416-ФЗ, 07.12.2011, Другое/ прочее п.2,3 ст. 21, ст. 23,  ст. 24, п.1, 2, .5 ст. 25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Статья 12
4. Федеральный закон от 17 сентября 1998 г. № 157-ФЗ «Об иммунопрофилактике инфекционных , 157-ФЗ, 17.09.1998, Другое/ прочее ст.11, п.1,3 ст.12, п. 1 ст. 13, п.2 ст.17
5. Федеральный закон от 09.01.1996 г. №3-ФЗ «О радиационной безопасности населения»  , №3-ФЗ, 09.01.1996, Статья 16
6. Технический регламент Таможенного союза  ТР ТС 019/2011 "О безопасности средств индивидуальной защиты"  Решение Комиссии Таможенного союза от 9 декабря 2011 г. N 878, 878, 09.12.2011, Другое/ прочее пункты 4.2 - 4.8, 4.14 раздела 4
7. Правила осуществления производственного контроля качества и безопасности питьевой воды, горячей воды, утверждены  постановлением Правительства Российской Федерации от 06.01.2015 № 10, 10, 06.01.2015, Другое/ прочее п.п-3-12, п. 16-23
8. Постановление Главного государственного санитарного врача РФ от 14 марта 2002 г. N 10 "О введении в действие санитарных правил и норм "Зоны санитарной охраны источников водоснабжения и водопроводов питьевого назначения". СанПиН 2.1.4.1110-02", 010, 14.03.2002, Другое/ прочее весь документ
9. Постановление Главного государственного санитарного врача Российской Федерации от 25.07.2001 № 19 "О введение в действие санитарных правил "СП 2.1.5.1059-01 "Гигиенические требования к охране подземных вод от загрязнения", № 19, 25.07.2001, Другое/ прочее абз. 3 пп. 2.4, п. 3.1 - 3.4, абз. 2 п. 3.7
10.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гл. I, гл. II (п.п. 3, 6, 7, 8, 9, 10, 11, 30), гл. IV, V (п. 98-106, п. 136, 157, п.п. 212-239), приложения № 2-7
11.  Постановление Главного государственного санитарного врача РФ от 28 января 2021 г. N 2 СанПиН 1.2.3685-21 "Гигиенические нормативы и требования к обеспечению безопасности и (или) безвредности для человека факторов среды обитания", 2, 28.01.2021, Другое/ прочее разделы   III,  V
12.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Другое/ прочее раздел I, II, III, IV (п. 4.1, 4.2, 4.4.-4.29, 4.31-4.37, 4.41-4.48), V, VI, VII, VIII, приложение 1 (п.248-251, 252-262), приложение 2
13.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14. Постановление Главного государственного санитарного врача РФ от 07 июля 2009г. № 47 "Об утверждении СанПиН 2.6.1.2523-09 Нормы радиационной безопасности. НРБ-99/2009", 47, 07.07.2009, Другое/ прочее Раздел 5.3., п.5.3.3., п. 5.3.5., приложение 2а
15. "Постановление Главного государственного санитарного врача РФ от 26 апреля 2010 г. N 40
""Об утверждении СП 2.6.1.2612-10 ""Основные санитарные правила обеспечения радиационной безопасности (ОСПОРБ 99/2010)"""
, 40, 26.04.2010, Другое/ прочее раздел 5.1.,5.1.6.,5.1.8.,п.5.1.9.,п.5.1.10</t>
  </si>
  <si>
    <t>16.09.2024</t>
  </si>
  <si>
    <t>27.09.2024</t>
  </si>
  <si>
    <t>1. Осмотр, 16.09.2024 - 27.09.2024, 3 - дистанционные технологии не применялись
2. Опрос, 16.09.2024 - 27.09.2024, 3 - дистанционные технологии не применялись
3. Получение письменных объяснений, 16.09.2024 - 27.09.2024, 3 - дистанционные технологии не применялись
4. Истребование документов, 16.09.2024 - 27.09.2024, 3 - дистанционные технологии не применялись
5. Отбор проб (образцов), 16.09.2024 - 27.09.2024, 3 - дистанционные технологии не применялись
6. Инструментальное обследование, 16.09.2024 - 27.09.2024, 3 - дистанционные технологии не применялись
7. Испытание, 16.09.2024 - 27.09.2024, 3 - дистанционные технологии не применялись
8. Экспертиза, 16.09.2024 - 27.09.2024, 3 - дистанционные технологии не применялись</t>
  </si>
  <si>
    <t>1. 186660, Республика Карелия, р-н Лоухский, пгт Лоухи, ул. Кемская, д 18
2. 186660, Республика Карелия, р-н Лоухский, пгт Лоухи
3. 186664, Республика Карелия, р-н Лоухский, п. Кестеньга
4. 186664, Республика Карелия, р-н Лоухский, п. Кестеньга, ул. им Г.Н.Сухорукова, д 16
5. 186667, Республика Карелия, р-н Лоухский, пгт Пяозерский
6. 186675, Республика Карелия, р-н Лоухский, п. Амбарный
7. 186651, Республика Карелия, р-н Лоухский, п. Плотина
8. 186671, Республика Карелия, р-н Лоухский, п. Малиновая Варакка
9. 186668, Республика Карелия, р-н Лоухский, п. Тунгозеро, ул. Советская
10. 186655, Республика Карелия, р-н Лоухский, п. Энгозеро
11. 186672, Республика Карелия, р-н Лоухский, п. Хетоламбина</t>
  </si>
  <si>
    <t>10240041000107771558</t>
  </si>
  <si>
    <t xml:space="preserve">1. Юр. лицо 'МУНИЦИПАЛЬНОЕ УНИТАРНОЕ ПРЕДПРИЯТИЕ МУНИЦИПАЛЬНОГО ОБРАЗОВАНИЯ "НАДВОИЦКОЕ ГОРОДСКОЕ ПОСЕЛЕНИЕ" "ВОДОКАНАЛ"', ИНН 1006027995, ОГРН 1211000007492, адрес 186430, Республика Карелия, СЕГЕЖСКИЙ, НАДВОИЦКОЕ, НАДВОИЦЫ, УЛ ЛЕНИНА, Д. 1/4, 1, раб. адрес </t>
  </si>
  <si>
    <t>1. адрес 186430, Республика Карелия, р-н Сегежский, пгт Надвоицы, ул. Заводская, д 1,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2. адрес 186420, Республика Карелия, р-н Сегежский, пгт Надвоицы,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3. адрес 186435, Республика Карелия, р-н Сегежский, п. Верхний,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t>
  </si>
  <si>
    <t>1. Федеральный закон от 30.03.1999 № 52-ФЗ «О санитарно-эпидемиологическом благополучии населения»
, № 52- ФЗ, 30.03.1999, Другое/ прочее ст.11, ст. 18, ст. 19, ст. 24, ст. 25, ст. 29, ст. 32, ст. 34, ст. 35, ст. 36
2. Федеральный закон от 7 декабря 2011 г. N 416-ФЗ «О водоснабжении и водоотведении», № 416-ФЗ, 07.12.2011, Другое/ прочее п.2,3 ст. 21, ст. 23,  ст. 24, п.1, 2, .5 ст. 25
3.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15-ФЗ, 23.02.2013, Статья 12
4. Федеральный закон от 17 сентября 1998 г. №157-ФЗ "Об иммунопрофилактике инфекционных болезней"; , №157-фз, 17.09.1998, Другое/ прочее ст.11, п.1,3 ст.12, п. 1 ст. 13, п.2 ст.17
5. Федеральный закон от 09.01.1996 г. №3-ФЗ «О радиационной безопасности населения»  , №3-ФЗ, 09.01.1996, Статья 16
6. Технический регламент Таможенного союза  ТР ТС 019/2011 "О безопасности средств индивидуальной защиты"  Решение Комиссии Таможенного союза от 9 декабря 2011 г. N 878, 878, 09.12.2011, Другое/ прочее пункты 4.2 - 4.8, 4.14 раздела 4
7. Правила осуществления производственного контроля качества и безопасности питьевой воды, горячей воды, утверждены  постановлением Правительства Российской Федерации от 06.01.2015 № 10, 10, 06.01.2015, Другое/ прочее п.п-3-12, п. 16-23
8. Постановление Главного государственного санитарного врача РФ от 14 марта 2002 г. N 10 "О введении в действие санитарных правил и норм "Зоны санитарной охраны источников водоснабжения и водопроводов питьевого назначения". СанПиН 2.1.4.1110-02", 010, 14.03.2002, Другое/ прочее весь документ
9. Постановление Главного государственного санитарного врача Российской Федерации от 25.07.2001 № 19 "О введение в действие санитарных правил "СП 2.1.5.1059-01 "Гигиенические требования к охране подземных вод от загрязнения", № 19, 25.07.2001, Другое/ прочее абз. 3 пп. 2.4, п. 3.1 - 3.4, абз. 2 п. 3.7
10.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гл. I, гл. II (п.п. 3, 6, 7, 8, 9, 10, 11, 30), гл. IV, V (п. 98-106, п. 136, 157, п.п. 212-239), приложения № 2-7
11.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разделы III, V
12.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 I,  раздел II п.61,62,63,64,75,78,  раздел VII п.761,  раздел XXXV п.2769, Раздел XXVII.  раздел XXXVIII п.2965;  раздел XLVI п.4177, п.4188,  приложение 36
13.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Другое/ прочее раздел I, II, III, IV (п. 4.1, 4.2, 4.4.-4.29, 4.31-4.37, 4.41-4.48), V, VI, VII, VIII, приложение 1 (п.248-251, 252-262), приложение 2
14.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15. СанПиН 2.6.1.2523-09 "Нормы радиационной безопасности (НРБ-99/20090", 047, 07.07.2009, Другое/ прочее раздел 5.3., п.5.3.3., п.5.3.5., приложение 2а;
16. СП 2.6.1.2612-10 "Основные санитарные правила обеспечения радиационной безопасности (ОСПОРБ-99/2010)", 040, 26.04.2010, Другое/ прочее раздел.5.1., п.5.1.6, п.5.1.8, п. 5.1.9, п. 5.1.10</t>
  </si>
  <si>
    <t>19.08.2024</t>
  </si>
  <si>
    <t>30.08.2024</t>
  </si>
  <si>
    <t>1. Осмотр, 19.08.2024 - 30.08.2024, 3 - дистанционные технологии не применялись
2. Опрос, 19.08.2024 - 30.08.2024, 3 - дистанционные технологии не применялись
3. Получение письменных объяснений, 19.08.2024 - 30.08.2024, 3 - дистанционные технологии не применялись
4. Истребование документов, 19.08.2024 - 30.08.2024, 3 - дистанционные технологии не применялись
5. Отбор проб (образцов), 19.08.2024 - 30.08.2024, 3 - дистанционные технологии не применялись
6. Инструментальное обследование, 19.08.2024 - 30.08.2024, 3 - дистанционные технологии не применялись
7. Испытание, 19.08.2024 - 30.08.2024, 3 - дистанционные технологии не применялись
8. Экспертиза, 19.08.2024 - 30.08.2024, 3 - дистанционные технологии не применялись</t>
  </si>
  <si>
    <t>1. 186430, Республика Карелия, р-н Сегежский, пгт Надвоицы, ул. Заводская, д 1
2. 186420, Республика Карелия, р-н Сегежский, пгт Надвоицы
3. 186435, Республика Карелия, р-н Сегежский, п. Верхний</t>
  </si>
  <si>
    <t>10240041000107772139</t>
  </si>
  <si>
    <t>1. ИП АХАДОВА МАРИНА ВАЛЕРЬЕВНА, ИНН 100600011328, ОГРН 304100617400029, факт. адрес 186420, Республика Карелия, Р-Н СЕГЕЖСКИЙ, Г. СЕГЕЖА, УЛ. ЩЕРБАКОВА, Д. Д.6, КВ.1</t>
  </si>
  <si>
    <t>1. адрес 186420, Республика Карелия, р-н Сегежский, г. Сегежа, ул. Спиридонова, д 33а,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186420, Республика Карелия, р-н Сегежский, г. Сегежа, ул. Мира, д. 14,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</si>
  <si>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Федеральный закон от 17 сентября 1998 г. №157-ФЗ "Об иммунопрофилактике инфекционных болезней"; , №157-фз, 17.09.1998, Другое/ прочее ст.11, п.1,3 ст.12, п. 1 ст. 13, п.2 ст.17
2. Федеральный закон от 30.03.1999 № 52-ФЗ «О санитарно-эпидемиологическом благополучии населения»
, № 52- ФЗ, 30.03.1999, Другое/ прочее ст. 11, ст.15, ст. 17, ст. 32, ст.33, ст. 34, ст. 35, ст. 36
3.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15-ФЗ, 23.02.2013, Статья 12
4. Федеральный закон от 27.12.2002г. № 184-ФЗ «О техническом регулировании» , № 184-ФЗ, 27.12.2002, Другое/ прочее ст.23-27,  ст.27, ч.1 ст.37, ч.1,2 ст.38
5. Федеральный закон от 02 января 2000 г. № 29-ФЗ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6. Федеральный закон от 09.01.1996 г №3-ФЗ "О радиационной безопасности населения", №3-ФЗ, 09.01.1996, Статья 16
7.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п. п. 5, 10, 11, 12, 16, 17, 18, 58-62, 64, 72, 74-78, 88, 98, 99, 101-111, 114-123, 126, 133, 810, 815, 1896, 1897, 1898, 1900, 1901, 1904, 1905, 1996-1999, 2001, 2058-2061, 2134, 2614-2615, 2686, 2696, 2698-2699, 2701-2703, 2768-2770, 2965-2967, 3260, 3263, 3266-3268, 3271, 3273, 3339, 3341-3345, 3360, 3361, 3363, 3364, 3366-3369, 3373-3375, 3390, 3391
8.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раздел  II (п.п.3, 4, 6-11, 13, 14, 17), раздел IV (п. 75)
9.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раздел  II (п.п 2.1.- 2.5., 2.7.-2.10., 2.12.-2.24.), раздел III (п.п. 3.2.-3.5.7., 3.7., 3.8., 3.10., 3.11., 3.13.), разлел IV (п.п. 4.4., 4.5., 4.6., 4.7.), раздел V (п.п. 5.1., 5.2.)
10.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11.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 III (табл. 3.1, табл. 3.3., табл. 3.5, табл. 3.13, п. 13)
12. "Постановление Главного государственного санитарного врача РФ от 7 июля 2009 г. N 47
""Об утверждении СанПиН 2.6.1.2523-09 Нормы радиационной безопасности. НРБ-99/2009» "
, 47, 07.07.2009, Другое/ прочее Раздел 5, п.5.2.4., раздел 5.3, п.5.3.3., п. 5.3.5., приложение 2, приложение 2а
13. "Постановление Главного государственного санитарного врача РФ от 26 апреля 2010 г. N 40
""Об утверждении СП 2.6.1.2612-10 ""Основные санитарные правила обеспечения радиационной безопасности (ОСПОРБ 99/2010)"""
, 40, 26.04.2010, Другое/ прочее раздел 5.1., п.5.1.3., п. 5.1.4., п.5.1.6, п.5.1.8, п. 5.1.9, п. 5.1.10
14. "Единые санитарно-эпидемиологические и гигиенические требования к товарам, подлежащим санитарно-эпидемиологическому надзору (контролю)", утвержденные Решением Комиссии Таможенного союза Евразийского экономического сообщества № 299 от 28.05.2010 , null, 28.05.2010, Другое/ прочее гл. 2, разд. 1
15.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 июня 2017 № 45, № 45, 23.06.2017, Другое/ прочее разделы III, IV, V, VI, VII и X
16.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Другое/ прочее статьи 3, 4, 5, 6, 7 и 8
17. Технический  регламент Таможенного союза «Требования безопасности пищевых добавок, ароматизаторов и технологических вспомогательных средств» (ТР ТС 029/2011), null, 20.07.2012, Другое/ прочее весь документ
18.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19.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881, 09.12.2011, Другое/ прочее весь документ
20. Технического регламента Таможенного союза
ТР ТС 021/2011"О безопасности пищевой продукции"
(утв. решением Комиссии Таможенного союза от 9 декабря 2011 г. N 880)
, 880, 09.12.2011, Другое/ прочее полностью(за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21. Технического регламента Таможенного союза «Технический регламент на масложировую продукцию» (ТР ТС 024/2011), утвержденный Решением Комиссии Таможенного союза от 09.12.2011 № 883, 883, 09.12.2011, Другое/ прочее гл.4 ст. 6, 7, 8, гл.5 ст. 14, гл. 6 ст. 20
22. технического регламента Таможенного союза «О безопасности молока и молочной продукции» (ТР ТС 033/2013), принятого Решением Совета Евразийской экономической комиссии от 09.10.2013 № 67, 67, 09.10.2013, Другое/ прочее за исключением пунктов 13, 14, 97, 98 и 115 указанного технического регламента
23.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Другое/ прочее Разделы IV, V (за исключением п.14); VI, VII, VIII. IX. X, XI (за исключением п.85, п.86), XII</t>
  </si>
  <si>
    <t>(Правила ПП  2428) Начало осуществления организацией или индивидуальным предпринимателем отдельного вида предпринимательской деятельности, если такое начало требует подачи уведомления</t>
  </si>
  <si>
    <t>1. 186420, Республика Карелия, р-н Сегежский, г. Сегежа, ул. Спиридонова, д 33а
2. 186420, Республика Карелия, р-н Сегежский, г. Сегежа, ул. Мира, д. 14</t>
  </si>
  <si>
    <t>10240041000107772480</t>
  </si>
  <si>
    <t xml:space="preserve">1. Юр. лицо 'ГОСУДАРСТВЕННОЕ БЮДЖЕТНОЕ УЧРЕЖДЕНИЕ ЗДРАВООХРАНЕНИЯ РЕСПУБЛИКИ КАРЕЛИЯ "РЕСПУБЛИКАНСКИЙ ПРОТИВОТУБЕРКУЛЕЗНЫЙ ДИСПАНСЕР"', ИНН 1001039676, ОГРН 1021000512092, адрес 185032, Республика Карелия, Г. ПЕТРОЗАВОДСК, УЛ СОЛОМЕНСКАЯ (СОЛОМЕННОЕ Р-Н), Д. Д. 55, , раб. адрес </t>
  </si>
  <si>
    <t>1. адрес 185003, Республика Карелия, г. Петрозаводск, р-н Голиковка, ул. Льва Толстого, д 40,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185032, Республика Карелия, г. Петрозаводск, р-н Соломенное, ул. Соломенская, д 55,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</si>
  <si>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 52-ФЗ «О санитарно-эпидемиологическом благополучии населения»
, № 52- ФЗ, 30.03.1999, Статья 11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19
4. Федеральный закон от 30.03.1999 № 52-ФЗ «О санитарно-эпидемиологическом благополучии населения»
, № 52- ФЗ, 30.03.1999, Статья 20
5. Федеральный закон от 30.03.1999 № 52-ФЗ «О санитарно-эпидемиологическом благополучии населения»
, № 52- ФЗ, 30.03.1999, Статья 22
6. Федеральный закон от 30.03.1999 № 52-ФЗ «О санитарно-эпидемиологическом благополучии населения»
, № 52- ФЗ, 30.03.1999, Статья 24
7. Федеральный закон от 30.03.1999 № 52-ФЗ «О санитарно-эпидемиологическом благополучии населения»
, № 52- ФЗ, 30.03.1999, Статья 25
8. Федеральный закон от 30.03.1999 № 52-ФЗ «О санитарно-эпидемиологическом благополучии населения»
, № 52- ФЗ, 30.03.1999, Статья 26
9. Федеральный закон от 30.03.1999 № 52-ФЗ «О санитарно-эпидемиологическом благополучии населения»
, № 52- ФЗ, 30.03.1999, Статья 27
10. Федеральный закон от 30.03.1999 № 52-ФЗ «О санитарно-эпидемиологическом благополучии населения»
, № 52- ФЗ, 30.03.1999, Статья 29
11. Федеральный закон от 30.03.1999 № 52-ФЗ «О санитарно-эпидемиологическом благополучии населения»
, № 52- ФЗ, 30.03.1999, Статья 32
12. Федеральный закон от 30.03.1999 № 52-ФЗ «О санитарно-эпидемиологическом благополучии населения»
, № 52- ФЗ, 30.03.1999, Статья 34
13. Федеральный закон от 30.03.1999 № 52-ФЗ «О санитарно-эпидемиологическом благополучии населения»
, № 52- ФЗ, 30.03.1999, Статья 35
14. Федеральный закон от 30.03.1999 № 52-ФЗ «О санитарно-эпидемиологическом благополучии населения»
, № 52- ФЗ, 30.03.1999, Статья 36
15. Федеральный закон от 30.03.1999 № 52-ФЗ «О санитарно-эпидемиологическом благополучии населения»
, № 52- ФЗ, 30.03.1999, Часть 3, Статья 39
16. Федеральный закон от 30.03.1999 № 52-ФЗ «О санитарно-эпидемиологическом благополучии населения»
, № 52- ФЗ, 30.03.1999, Статья 40
17. Федеральный закон от 17 сентября 1998 г. №157-ФЗ "Об иммунопрофилактике инфекционных болезней"; , №157-фз, 17.09.1998, Статья 11
18. Федеральный закон от 17 сентября 1998 г. №157-ФЗ "Об иммунопрофилактике инфекционных болезней"; , №157-фз, 17.09.1998, Пункт 1, 3, Статья 12
19. Федеральный закон от 17 сентября 1998 г. №157-ФЗ "Об иммунопрофилактике инфекционных болезней"; , №157-фз, 17.09.1998, Пункт 1, Статья 13
20. Федеральный закон от 17 сентября 1998 г. №157-ФЗ "Об иммунопрофилактике инфекционных болезней"; , №157-фз, 17.09.1998, Пункт 2, Статья 17
21.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3, 4, 5, 7, Статья 8
22.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Статья 11
23.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2, Статья 7
24.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1-3, Статья 9
25.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Статья 11
26.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12
27.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2, Статья 13
28.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16
29. Федеральный закон от 09.01.1996 г №3-ФЗ "О радиационной безопасности населения", №3-ФЗ, 09.01.1996, Статья 11
30. Федеральный закон от 09.01.1996 г №3-ФЗ "О радиационной безопасности населения", №3-ФЗ, 09.01.1996, Статья 14
31. Федеральный закон от 09.01.1996 г №3-ФЗ "О радиационной безопасности населения", №3-ФЗ, 09.01.1996, Статья 15
32. Федеральный закон от 09.01.1996 г №3-ФЗ "О радиационной безопасности населения", №3-ФЗ, 09.01.1996, Пункт 1, Статья 17
33. Федеральный закон от 09.01.1996 г №3-ФЗ "О радиационной безопасности населения", №3-ФЗ, 09.01.1996, Статья 19
34. Федеральный закон от 09.01.1996 г №3-ФЗ "О радиационной безопасности населения", №3-ФЗ, 09.01.1996, Статья 20
35.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II
36.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X
37.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II
38.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Приложение 1
39.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Подпункт 4.26-4.26.17
40.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41.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42.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п. 5,11,20,21-24,26,27,31-33,58,59,61,62,64,69-72,75 раздела  II; п.88,90-101,108-111,125,132 раздела III;  раздел IV, п.642,674,679,681,693 раздела VI; п.761,763,765,767,773 раздела VII,  раздел VIII, п. 2686,2691,2698,2699 раздела XXXIV, п.2769,2772,2773 XXXV; п.2965,2966 раздела XXXVIII,  разделы XLIV  п.4187, п.4188 XLVI ;  XLVIII, приложения  4, 16, 17
43. СанПиН 2.6.1.1192-03 "Гигиенические требования к устройству и эксплуатации рентгеновских кабинетов, аппаратов и проведению рентгенологических исследований", 008, 18.02.2003, Другое/ прочее весь документ
44.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091, 07.07.2011, Пункт 5.4, Раздел 5
45.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t>
  </si>
  <si>
    <t>01.10.2024</t>
  </si>
  <si>
    <t>14.10.2024</t>
  </si>
  <si>
    <t>1. Осмотр, 01.10.2024 - 14.10.2024, 3 - дистанционные технологии не применялись
2. Опрос, 01.10.2024 - 14.10.2024, 3 - дистанционные технологии не применялись
3. Получение письменных объяснений, 01.10.2024 - 14.10.2024, 3 - дистанционные технологии не применялись
4. Истребование документов, 01.10.2024 - 14.10.2024, 3 - дистанционные технологии не применялись
5. Отбор проб (образцов), 01.10.2024 - 14.10.2024, 3 - дистанционные технологии не применялись
6. Инструментальное обследование, 01.10.2024 - 14.10.2024, 3 - дистанционные технологии не применялись
7. Испытание, 01.10.2024 - 14.10.2024, 3 - дистанционные технологии не применялись
8. Экспертиза, 01.10.2024 - 14.10.2024, 3 - дистанционные технологии не применялись</t>
  </si>
  <si>
    <t>1. 185003, Республика Карелия, г. Петрозаводск, р-н Голиковка, ул. Льва Толстого, д 40
2. 185032, Республика Карелия, г. Петрозаводск, р-н Соломенное, ул. Соломенская, д 55</t>
  </si>
  <si>
    <t>10240041000107700394</t>
  </si>
  <si>
    <t xml:space="preserve">1. Юр. лицо 'АКЦИОНЕРНОЕ ОБЩЕСТВО "СОЦПИТСЕРВИС"', ИНН 1001013075, ОГРН 1061001055466, адрес 185031, Республика Карелия, Г. ПЕТРОЗАВОДСК, НАБ ВАРКАУСА (ОКТЯБРЬСКИЙ Р-Н), Д. Д.25, Корпус К.1, КВ.33, раб. адрес 10, Республика Карелия, ПЕТРОЗАВОДСКИЙ, ПЕТРОЗАВОДСК, </t>
  </si>
  <si>
    <t>1. адрес 185001, Республика Карелия, г. Петрозаводск, р-н Первомайский, пр-кт Первомайский, д 38,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185014, Республика Карелия, г. Петрозаводск, р-н Древлянка, ул. Оборонная, д 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185035, Республика Карелия, г. Петрозаводск, р-н Центр, ул. Максима Горького,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185011, Республика Карелия, г. Петрозаводск, р-н Кукковка, ул. Балтийская, д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185001, Республика Карелия, г. Петрозаводск, р-н Железнодорожный, ул. Локомотивная, д 49,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185033, Республика Карелия, г. Петрозаводск, р-н Ключевая, ул. Антонова, д 10А,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</si>
  <si>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Федеральный закон от 30.03.1999 № 52-ФЗ «О санитарно-эпидемиологическом благополучии населения»
, № 52- ФЗ, 30.03.1999, Статья 15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24
4. Федеральный закон от 30.03.1999 № 52-ФЗ «О санитарно-эпидемиологическом благополучии населения»
, № 52- ФЗ, 30.03.1999, Пункт 1, Статья 28
5. Федеральный закон от 30.03.1999 № 52-ФЗ «О санитарно-эпидемиологическом благополучии населения»
, № 52- ФЗ, 30.03.1999, Пункт 1, Статья 29
6. Федеральный закон от 30.03.1999 № 52-ФЗ «О санитарно-эпидемиологическом благополучии населения»
, № 52- ФЗ, 30.03.1999, Пункт 3, Статья 29
7. Федеральный закон от 30.03.1999 № 52-ФЗ «О санитарно-эпидемиологическом благополучии населения»
, № 52- ФЗ, 30.03.1999, Статья 32
8. Федеральный закон от 30.03.1999 № 52-ФЗ «О санитарно-эпидемиологическом благополучии населения»
, № 52- ФЗ, 30.03.1999, Статья 34
9. Федеральный закон от 30.03.1999 № 52-ФЗ «О санитарно-эпидемиологическом благополучии населения»
, № 52- ФЗ, 30.03.1999, Статья 36
10.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 Часть 1, Статья 12
11.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9, Часть 1, Статья 12
12.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14, Часть 1, Статья 12
13.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2, Статья 12
14.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3, Статья 12
15.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5, Статья 12
16. Федеральный закон от 02 января 2000 г. № 29-ФЗ «О качестве и безопасности пищевых продуктов», №29-ФЗ, 02.01.2000, Пункт 1, Статья 3
17. Федеральный закон от 02 января 2000 г. № 29-ФЗ «О качестве и безопасности пищевых продуктов», №29-ФЗ, 02.01.2000, Пункт 2, Статья 3
18. Федеральный закон от 02 января 2000 г. № 29-ФЗ «О качестве и безопасности пищевых продуктов», №29-ФЗ, 02.01.2000, Пункт 3, Статья 3
19. Федеральный закон от 02 января 2000 г. № 29-ФЗ «О качестве и безопасности пищевых продуктов», №29-ФЗ, 02.01.2000, Пункт 1, Статья 5
20. Федеральный закон от 02 января 2000 г. № 29-ФЗ «О качестве и безопасности пищевых продуктов», №29-ФЗ, 02.01.2000, Статья 22
21. Федеральный закон от 02 января 2000 г. № 29-ФЗ «О качестве и безопасности пищевых продуктов», №29-ФЗ, 02.01.2000, Статья 23
22. Федеральный закон от 02 января 2000 г. № 29-ФЗ «О качестве и безопасности пищевых продуктов», №29-ФЗ, 02.01.2000, Пункт 1, Статья 24
23. Федеральный закон от 02 января 2000 г. № 29-ФЗ «О качестве и безопасности пищевых продуктов», №29-ФЗ, 02.01.2000, Пункт 1, Статья 25.1
24. Федеральный закон от 02 января 2000 г. № 29-ФЗ «О качестве и безопасности пищевых продуктов», №29-ФЗ, 02.01.2000, Пункт 2, Статья 25.2
25. Федеральный закон от 27.12.2002г. № 184-ФЗ «О техническом регулировании» , № 184-ФЗ, 27.12.2002, Часть 1, Статья 37
26. Федеральный закон от 27.12.2002г. № 184-ФЗ «О техническом регулировании» , № 184-ФЗ, 27.12.2002, Часть 1, Статья 38
27. Федеральный закон от 27.12.2002г. № 184-ФЗ «О техническом регулировании» , № 184-ФЗ, 27.12.2002, Часть 2, Статья 38
28. Федеральный закон от 24.06.1998 №89-ФЗ "Об отходах производства и потребления", № 89-ФЗ, 24.06.1998, Часть 1, Статья 13.4
29. Федеральный закон от 24.06.1998 №89-ФЗ "Об отходах производства и потребления", № 89-ФЗ, 24.06.1998, Часть 3, Статья 13.4
30.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1, Статья 5
31.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4, Статья 5
32.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5, Статья 5
33.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6, Статья 5
34. ТР ЕАЭС 044/2017 «О безопасности упакованной питьевой воды, включая природную минеральную воду». , 044/2017, 26.06.2017, Пункт 12, 13, Раздел IV
35. ТР ЕАЭС 044/2017 «О безопасности упакованной питьевой воды, включая природную минеральную воду». , 044/2017, 26.06.2017, Пункт 14, 15, 16, 18, Раздел V
36. ТР ЕАЭС 044/2017 «О безопасности упакованной питьевой воды, включая природную минеральную воду». , 044/2017, 26.06.2017, Пункт 33, 35, 36, 37, 38, 41, 44, 46, 47, 49, 50, Раздел VII
37. ТР ЕАЭС 044/2017 «О безопасности упакованной питьевой воды, включая природную минеральную воду». , 044/2017, 26.06.2017, Пункт 66, Раздел X
38. Технический регламент Таможенного осюзп ТР ТС 023/2011 " Технический регламент на соковую продукцию из овощей и фруктов"
, 023/2011, 09.12.2011, Часть 1, Статья 3
39. Технический регламент Таможенного осюзп ТР ТС 023/2011 " Технический регламент на соковую продукцию из овощей и фруктов"
, 023/2011, 09.12.2011, Часть 2, Статья 5
40. Технический регламент Таможенного осюзп ТР ТС 023/2011 " Технический регламент на соковую продукцию из овощей и фруктов"
, 023/2011, 09.12.2011, Часть 1, Статья 6
41. Технический регламент Таможенного осюзп ТР ТС 023/2011 " Технический регламент на соковую продукцию из овощей и фруктов"
, 023/2011, 09.12.2011, Часть 1, Статья 8
42.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9, 10, 11, 12, Глава IV
43.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 14, 15, 16, 17, 18, 19, 20, Глава V
44.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Глава XI
45.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132, Глава XIII
46.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Другое/ прочее Приложения 1 - 5
47.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3
48.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4
49.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5
50.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 2. ч. 3, ч. 4, ч.5 (за исключением абзацев второго, седьмого, двенадцатого-четырнадцатого), ч. 11, ч.12), Статья 7
51.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ч.4, ч.5, ч.7, ч.9, ч.10, ч.11, ч.12), Статья 8
52.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10
53.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11
54.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12
55.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 2), Статья 13
56.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14
57.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15
58.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16
59.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17
60. технический регламент Таможенного Союза ТР ТС 024/2011 «Технический регламент на масложировую продукцию», 024/2011, 09.12.2011, Пункт 1, 2, Глава 3
61. технический регламент Таможенного Союза ТР ТС 024/2011 «Технический регламент на масложировую продукцию», 024/2011, 09.12.2011, Пункт 1, Статья 6, Глава 4
62. технический регламент Таможенного Союза ТР ТС 024/2011 «Технический регламент на масложировую продукцию», 024/2011, 09.12.2011, Статья 8
63. технический регламент Таможенного Союза ТР ТС 024/2011 «Технический регламент на масложировую продукцию», 024/2011, 09.12.2011, Другое/ прочее Приложения 1-3
64.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7, 8, Раздел IV
65.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30, 32, 33, 35, 36, Раздел VII
66.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51, 52, 54, Раздел X
67.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62, 65, Раздел XI
68.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66, 67, 69, Раздел XII
69.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Другое/ прочее Приложения 1-4, 8, 10, 11, 13
70. Технический регламент Евразийского экономического союза "О безопасности рыбы и рыбной продукции" (ТР ЕАЭС 040/2016), 040/2016, 18.10.2016, Раздел IV
71. Технический регламент Евразийского экономического союза "О безопасности рыбы и рыбной продукции" (ТР ЕАЭС 040/2016), 040/2016, 18.10.2016, Пункт 13, 16, 19, 20, Раздел V
72. Технический регламент Евразийского экономического союза "О безопасности рыбы и рыбной продукции" (ТР ЕАЭС 040/2016), 040/2016, 18.10.2016, Пункт 54, 56, 57, Раздел VIII
73. Технический регламент Евразийского экономического союза "О безопасности рыбы и рыбной продукции" (ТР ЕАЭС 040/2016), 040/2016, 18.10.2016, Раздел IX
74. Технический регламент Евразийского экономического союза "О безопасности рыбы и рыбной продукции" (ТР ЕАЭС 040/2016), 040/2016, 18.10.2016, Пункт 80, Раздел XI
75. Технический регламент Евразийского экономического союза "О безопасности рыбы и рыбной продукции" (ТР ЕАЭС 040/2016), 040/2016, 18.10.2016, Подпункт А, Пункт 81, Раздел XI
76. Технический регламент Евразийского экономического союза "О безопасности рыбы и рыбной продукции" (ТР ЕАЭС 040/2016), 040/2016, 18.10.2016, Пункт 87, Раздел XI
77.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Статья 3, Глава I
78.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5, 6, 9, 14, 15, Пункт 1.3, Глава II, Раздел 1
79.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17, Пункт 1.4, Глава II, Раздел 1
80.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Пункт 1.5, Глава II, Раздел 1
81.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Пункт 1.6, Глава II, Раздел 1
82.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83.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1.5, п. 1.8, п. 2.2.3, п. 2.3.3, п. 2.4.12, п. 2.4.6.2, п. 2.4.6.3, п. 2.4.11 (абз.4), п. 2.4.13, п. 2.5.2, п. 2.5.3, п. 2.6.6, п. 2.7.1, 2.7.2, п. 2.7.4,  п. п.2.9.3, п. 2.9.7, п. 2.11.1 (абз.1-3, 7), п. 2.11.3, п. 2.11.4 (абз 1)
84.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
85.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II
86.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Пункт (за исключением п. 3.9, п. 3.12), Раздел III
87.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IV
88.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
89.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VIII
90.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Приложения 1-2, 6-13
91.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3, 14, Раздел II
92.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75, 78, Раздел IV
93.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94.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95.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Пункт 172, 192, 193, 194, 195 таблицы 6.1, 6.4, 6.18, 6.19, Раздел VI
96.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II (п.16, п. 17, п. 62, п. 64, п.74, п. 75, п. 78), раздел III (п. 79, п.п.83-85, п. 88-93, п.98, п. 99, п. 101, 102, п.п. 104-112, п. 114, п.п.116-117), раздел XXVI (п.2001), раздел XXIX (п. 2185, п. 2190, п. 2191)
97. Технический регламент Таможенного осюзп ТР ТС 023/2011 " Технический регламент на соковую продукцию из овощей и фруктов"
, 023/2011, 09.12.2011, Статья 3
98. Технический регламент Евразийского экономического союза "О безопасности мяса птицы и продукции его переработки" (TP ЕАЭС 051/2021)
, 110, 29.10.2021, Пункт 10, 12, 13, 14, Раздел IV
99. Технический регламент Евразийского экономического союза "О безопасности мяса птицы и продукции его переработки" (TP ЕАЭС 051/2021)
, 110, 29.10.2021, Пункт 16, 17, 18, 19, 20, 21, Раздел V
100. Технический регламент Евразийского экономического союза "О безопасности мяса птицы и продукции его переработки" (TP ЕАЭС 051/2021)
, 110, 29.10.2021, Пункт 86, 87, Раздел X
101. Технический регламент Евразийского экономического союза "О безопасности мяса птицы и продукции его переработки" (TP ЕАЭС 051/2021)
, 110, 29.10.2021, Пункт 103, Раздел XII
102. Технический регламент Евразийского экономического союза "О безопасности мяса птицы и продукции его переработки" (TP ЕАЭС 051/2021)
, 110, 29.10.2021, Пункт 124, Раздел XIV</t>
  </si>
  <si>
    <t>02.12.2024</t>
  </si>
  <si>
    <t>1. Осмотр, 19.11.2024 - 02.12.2024, 3 - дистанционные технологии не применялись
2. Опрос, 19.11.2024 - 02.12.2024, 3 - дистанционные технологии не применялись
3. Получение письменных объяснений, 19.11.2024 - 02.12.2024, 3 - дистанционные технологии не применялись
4. Истребование документов, 19.11.2024 - 02.12.2024, 3 - дистанционные технологии не применялись
5. Отбор проб (образцов), 19.11.2024 - 02.12.2024, 3 - дистанционные технологии не применялись
6. Инструментальное обследование, 19.11.2024 - 02.12.2024, 3 - дистанционные технологии не применялись
7. Испытание, 19.11.2024 - 02.12.2024, 3 - дистанционные технологии не применялись
8. Экспертиза, 19.11.2024 - 02.12.2024, 3 - дистанционные технологии не применялись</t>
  </si>
  <si>
    <t>1. 185001, Республика Карелия, г. Петрозаводск, р-н Первомайский, пр-кт Первомайский, д 38
2. 185014, Республика Карелия, г. Петрозаводск, р-н Древлянка, ул. Оборонная, д 5
3. 185035, Республика Карелия, г. Петрозаводск, р-н Центр, ул. Максима Горького, д 2
4. 185011, Республика Карелия, г. Петрозаводск, р-н Кукковка, ул. Балтийская, д 4
5. 185001, Республика Карелия, г. Петрозаводск, р-н Железнодорожный, ул. Локомотивная, д 49
6. 185033, Республика Карелия, г. Петрозаводск, р-н Ключевая, ул. Антонова, д 10А</t>
  </si>
  <si>
    <t>10240041000107742559</t>
  </si>
  <si>
    <t xml:space="preserve">1. Юр. лицо 'АКЦИОНЕРНОЕ ОБЩЕСТВО "ПЕТРОЗАВОДСКИЙ ХЛЕБОКОМБИНАТ-1"', ИНН 1001292809, ОГРН 1151001001030, адрес 185005, Республика Карелия, Г. ПЕТРОЗАВОДСК, УЛ Ригачина (Зарека р-н), Д. Д. 37, ЗДАНИЕ ХЛЕБОКОМБИНАТА, раб. адрес 10, Республика Карелия, ПЕТРОЗАВОДСКИЙ, ПЕТРОЗАВОДСК, </t>
  </si>
  <si>
    <t>1. адрес 185005, Республика Карелия, г. Петрозаводск, р-н Зарека, ул. Ригачина, д 37,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t>
  </si>
  <si>
    <t>1. Федеральный закон от 30.03.1999 № 52-ФЗ «О санитарно-эпидемиологическом благополучии населения»
, № 52- ФЗ, 30.03.1999, Статья 15
2. Федеральный закон от 30.03.1999 № 52-ФЗ «О санитарно-эпидемиологическом благополучии населения»
, № 52- ФЗ, 30.03.1999, Статья 20
3. Федеральный закон от 30.03.1999 № 52-ФЗ «О санитарно-эпидемиологическом благополучии населения»
, № 52- ФЗ, 30.03.1999, Статья 22
4. Федеральный закон от 30.03.1999 № 52-ФЗ «О санитарно-эпидемиологическом благополучии населения»
, № 52- ФЗ, 30.03.1999, Статья 24
5. Федеральный закон от 30.03.1999 № 52-ФЗ «О санитарно-эпидемиологическом благополучии населения»
, № 52- ФЗ, 30.03.1999, Статья 25
6. Федеральный закон от 30.03.1999 № 52-ФЗ «О санитарно-эпидемиологическом благополучии населения»
, № 52- ФЗ, 30.03.1999, Статья 27
7. Федеральный закон от 30.03.1999 № 52-ФЗ «О санитарно-эпидемиологическом благополучии населения»
, № 52- ФЗ, 30.03.1999, Пункт 1, Статья 29
8. Федеральный закон от 30.03.1999 № 52-ФЗ «О санитарно-эпидемиологическом благополучии населения»
, № 52- ФЗ, 30.03.1999, Пункт 3, Статья 29
9. Федеральный закон от 30.03.1999 № 52-ФЗ «О санитарно-эпидемиологическом благополучии населения»
, № 52- ФЗ, 30.03.1999, Статья 32
10. Федеральный закон от 30.03.1999 № 52-ФЗ «О санитарно-эпидемиологическом благополучии населения»
, № 52- ФЗ, 30.03.1999, Статья 34
11. Федеральный закон от 30.03.1999 № 52-ФЗ «О санитарно-эпидемиологическом благополучии населения»
, № 52- ФЗ, 30.03.1999, Статья 36
12. Федеральный закон от 02 января 2000 г. № 29-ФЗ «О качестве и безопасности пищевых продуктов», №29-ФЗ, 02.01.2000, Часть 1-3, Статья 3
13. Федеральный закон от 02 января 2000 г. № 29-ФЗ «О качестве и безопасности пищевых продуктов», №29-ФЗ, 02.01.2000, Часть 1, Статья 5
14. Федеральный закон от 02 января 2000 г. № 29-ФЗ «О качестве и безопасности пищевых продуктов», №29-ФЗ, 02.01.2000, Часть 1, 2, 4, Статья 20
15. Федеральный закон от 02 января 2000 г. № 29-ФЗ «О качестве и безопасности пищевых продуктов», №29-ФЗ, 02.01.2000, Статья 22
16. Федеральный закон от 02 января 2000 г. № 29-ФЗ «О качестве и безопасности пищевых продуктов», №29-ФЗ, 02.01.2000, Статья 23
17. Федеральный закон от 02 января 2000 г. № 29-ФЗ «О качестве и безопасности пищевых продуктов», №29-ФЗ, 02.01.2000, Часть 1, Статья 24
18. Федеральный закон от 27.12.2002г. № 184-ФЗ «О техническом регулировании» , № 184-ФЗ, 27.12.2002, Часть 1, Статья 37
19. Федеральный закон от 27.12.2002г. № 184-ФЗ «О техническом регулировании» , № 184-ФЗ, 27.12.2002, Часть 1, Статья 38
20. Федеральный закон от 27.12.2002г. № 184-ФЗ «О техническом регулировании» , № 184-ФЗ, 27.12.2002, Часть 2, Статья 38
21. Федеральный закон от 24.06.1998 №89-ФЗ "Об отходах производства и потребления", № 89-ФЗ, 24.06.1998, Часть 1, Статья 13.4
22. Федеральный закон от 24.06.1998 №89-ФЗ "Об отходах производства и потребления", № 89-ФЗ, 24.06.1998, Часть 3, Статья 13.4
23.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5, Статья 12
24.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3, Статья 12
25.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2, Статья 12
26.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9, Часть 1, Статья 12
27.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5, ст. 7 (ч. 1, ч. 2. ч. 3, ч. 4, ч.5 (первый абзац), ч.6, ч.7, ч.8, ч.9, ч. 11, ч.12 (первый абзац),  ст. 10, ст. 11, ст. 12, ст.13 (ч. 1, ч.2, ч.4), ст.14, ст.15, ст. 16, ст. 17, ст.18 (ч.1, ч.3, ч.8), ст. 21 (ч.1), ст. 23,  приложения 1, 2, 3
28.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Глава I ст. 3, глава II раздел 1 п. 1.3, пп.5, пп.6,пп.9, пп.14, пп. 15, п. 1.4 пп.17, п. 1.5 пп.21-23, пп.26, пп.29-35,пп.47, пп. 51, пп.52, пп.53, п. 1.6
29.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3
30.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4
31.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утвержденного Решением Совета Евразийской экономической комиссии от 20 июля 2012 г. N 58, 058, 20.07.2012, Пункт 16, Статья 7
32.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утвержденного Решением Совета Евразийской экономической комиссии от 20 июля 2012 г. N 58, 058, 20.07.2012, Другое/ прочее Приложения 3-18, 29
33.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7, 8, Раздел IV
34.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30, 32, 33, 35, 36, Раздел VII
35.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65, Раздел XI
36.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66, 67, 69, Раздел XII
37.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111, Раздел XV
38.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Другое/ прочее Приложения 1-4, 8, 10, 11, 13
39.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Подпункт а, Пункт 99, Раздел XIV
40.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41.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42.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Другое/ прочее таблица 5.25
43.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Другое/ прочее таблица 5.54
44.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3-14, Раздел II
45.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75, 78, Раздел IV
46.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II (п.16, п. 62, п. 64, п. 75, п. 78), III (п. 84, п. 85, п. 88, п.98, п. 99, п. 101, 102, п.п. 104-107, п.п.109-111, п. 114, п.п.116), XXVI (п.2001)
47.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Статья 6
48.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Статья 8
49.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1, Статья 5
50.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4, Статья 5
51.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5, Статья 5
52.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6, Статья 5
53.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Пункт 2.3 - 2.12
54.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Раздел I - VIII
55.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Другое/ прочее Приложение №2
56. Санитарно-эпидемиологические правила и нормативы СанПиН 2.2.1/2.1.1.1200-03 "Санитарно-защитные зоны и санитарная классификация предприятий, сооружений и иных объектов", 074, 25.09.2007, Раздел II - III</t>
  </si>
  <si>
    <t>1. 185005, Республика Карелия, г. Петрозаводск, р-н Зарека, ул. Ригачина, д 37</t>
  </si>
  <si>
    <t>10240041000107745039</t>
  </si>
  <si>
    <t xml:space="preserve">1. Юр. лицо 'ОБЩЕСТВО С ОГРАНИЧЕННОЙ ОТВЕТСТВЕННОСТЬЮ "КАРЕЛЬСКИЙ ЗАВОД МИНЕРАЛЬНЫХ ВОД"', ИНН 1000003317, ОГРН 1221000004774, адрес 185007, Республика Карелия, ПЕТРОЗАВОДСКИЙ, ПЕТРОЗАВОДСК, УЛ МУЕЗЕРСКАЯ, Д. 15А, , раб. адрес 10, Республика Карелия, ПЕТРОЗАВОДСКИЙ, ПЕТРОЗАВОДСК, </t>
  </si>
  <si>
    <t>1. адрес 185007, Республика Карелия, ПЕТРОЗАВОДСКИЙ, ПЕТРОЗАВОДСК, УЛ МУЕЗЕРСКАЯ, Д. 15А, стр. 6,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t>
  </si>
  <si>
    <t>1. Федеральный закон от 30.03.1999 № 52-ФЗ «О санитарно-эпидемиологическом благополучии населения»
, № 52- ФЗ, 30.03.1999, Статья 15
2. Федеральный закон от 30.03.1999 № 52-ФЗ «О санитарно-эпидемиологическом благополучии населения»
, № 52- ФЗ, 30.03.1999, Статья 20
3. Федеральный закон от 30.03.1999 № 52-ФЗ «О санитарно-эпидемиологическом благополучии населения»
, № 52- ФЗ, 30.03.1999, Статья 22
4. Федеральный закон от 30.03.1999 № 52-ФЗ «О санитарно-эпидемиологическом благополучии населения»
, № 52- ФЗ, 30.03.1999, Статья 24
5. Федеральный закон от 30.03.1999 № 52-ФЗ «О санитарно-эпидемиологическом благополучии населения»
, № 52- ФЗ, 30.03.1999, Статья 25
6. Федеральный закон от 30.03.1999 № 52-ФЗ «О санитарно-эпидемиологическом благополучии населения»
, № 52- ФЗ, 30.03.1999, Статья 27
7. Федеральный закон от 30.03.1999 № 52-ФЗ «О санитарно-эпидемиологическом благополучии населения»
, № 52- ФЗ, 30.03.1999, Пункт 1, Статья 29
8. Федеральный закон от 30.03.1999 № 52-ФЗ «О санитарно-эпидемиологическом благополучии населения»
, № 52- ФЗ, 30.03.1999, Пункт 3, Статья 29
9. Федеральный закон от 30.03.1999 № 52-ФЗ «О санитарно-эпидемиологическом благополучии населения»
, № 52- ФЗ, 30.03.1999, Статья 32
10. Федеральный закон от 30.03.1999 № 52-ФЗ «О санитарно-эпидемиологическом благополучии населения»
, № 52- ФЗ, 30.03.1999, Статья 34
11. Федеральный закон от 30.03.1999 № 52-ФЗ «О санитарно-эпидемиологическом благополучии населения»
, № 52- ФЗ, 30.03.1999, Статья 36
12. Федеральный закон от 02 января 2000 г. № 29-ФЗ «О качестве и безопасности пищевых продуктов», №29-ФЗ, 02.01.2000, Часть 1-3, Статья 3
13. Федеральный закон от 02 января 2000 г. № 29-ФЗ «О качестве и безопасности пищевых продуктов», №29-ФЗ, 02.01.2000, Часть 1, Статья 5
14. Федеральный закон от 02 января 2000 г. № 29-ФЗ «О качестве и безопасности пищевых продуктов», №29-ФЗ, 02.01.2000, Часть 1, 2, 4, Статья 20
15. Федеральный закон от 02 января 2000 г. № 29-ФЗ «О качестве и безопасности пищевых продуктов», №29-ФЗ, 02.01.2000, Статья 22
16. Федеральный закон от 02 января 2000 г. № 29-ФЗ «О качестве и безопасности пищевых продуктов», №29-ФЗ, 02.01.2000, Статья 23
17. Федеральный закон от 02 января 2000 г. № 29-ФЗ «О качестве и безопасности пищевых продуктов», №29-ФЗ, 02.01.2000, Часть 1, Статья 24
18. Федеральный закон от 27.12.2002г. № 184-ФЗ «О техническом регулировании» , № 184-ФЗ, 27.12.2002, Часть 1, Статья 37
19. Федеральный закон от 27.12.2002г. № 184-ФЗ «О техническом регулировании» , № 184-ФЗ, 27.12.2002, Часть 1, Статья 38
20. Федеральный закон от 27.12.2002г. № 184-ФЗ «О техническом регулировании» , № 184-ФЗ, 27.12.2002, Часть 2, Статья 38
21. Федеральный закон от 24.06.1998 №89-ФЗ "Об отходах производства и потребления", № 89-ФЗ, 24.06.1998, Часть 1, Статья 13.4
22. Федеральный закон от 24.06.1998 №89-ФЗ "Об отходах производства и потребления", № 89-ФЗ, 24.06.1998, Часть 3, Статья 13.4
23.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5, Статья 12
24.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3, Статья 12
25.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2, Статья 12
26.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9, Часть 1, Статья 12
27.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5, ст. 7 (ч. 1, ч. 2. ч. 3, ч. 4, ч.5 (первый абзац), ч.6, ч.7, ч.8, ч.9, ч. 11, ч.12 (первый абзац),  ст. 10, ст. 11, ст. 12, ст.13 (ч. 1, ч.2, ч.4), ст.14, ст.15, ст. 16, ст. 17, ст.18 (ч.1, ч.3, ч.8), ст. 21 (ч.1), ст. 23,  приложения 1, 2, 3
28.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Статья 3, Глава I
29.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5, 6, 9, 14, 15, Пункт 1.3, Глава II, Раздел 1
30.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17, Пункт 1.4, Глава II, Раздел 1
31.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пп.21-23, пп.26, пп.29-35,пп.47, пп. 51, пп.52, пп.53, Пункт 1.5, Глава II, Раздел 1
32.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Пункт 1.6, Глава II, Раздел 1
33.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3
34.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4
35. Технического регламента Евразийского экономического союза ТР ЕАЭС 044/2017 «О безопасности упакованной питьевой воды, включая природную минеральную воду», принятого Решением Совета Евразийской экономической комиссии от 23 июня 2017 г. N 45;, ТР ЕАЭС 044/2017, 23.06.2017, Раздел III (п. 10, п. 11),  IV, V (п. 14, п. 15, п. 16, п. 18), раздел VI (п. 19, п. 20, п. 25, п. 26, п. 27, п. 28, п. 29, п. 30, п. 32, п. 32), VII, Х, приложения 1-3
36.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37.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Другое/ прочее таблица 5.25
38.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Другое/ прочее таблица 5.54
39.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3-14, Раздел II
40.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75, 78, Раздел IV
41.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II (п.16, п. 62, п. 64, п. 75, п. 78), III (п. 84, п. 85, п. 88, п.98, п. 99, п. 101, 102, п.п. 104-107, п.п.109-111, п. 114, п.п.116), XXVI (п.2001)
42.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1, Статья 5
43.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4, Статья 5
44.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5, Статья 5
45.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6, Статья 5
46.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Статья 6
47.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Статья 8
48.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Пункт 2.3 - 2.12
49.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Раздел I - VIII
50.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Другое/ прочее Приложение №2
51. Санитарно-эпидемиологические правила и нормативы СанПиН 2.2.1/2.1.1.1200-03 "Санитарно-защитные зоны и санитарная классификация предприятий, сооружений и иных объектов", 074, 25.09.2007, Раздел II - III</t>
  </si>
  <si>
    <t>20.11.2024</t>
  </si>
  <si>
    <t>03.12.2024</t>
  </si>
  <si>
    <t>1. Осмотр, 20.11.2024 - 03.12.2024, 3 - дистанционные технологии не применялись
2. Опрос, 20.11.2024 - 03.12.2024, 3 - дистанционные технологии не применялись
3. Получение письменных объяснений, 20.11.2024 - 03.12.2024, 3 - дистанционные технологии не применялись
4. Истребование документов, 20.11.2024 - 03.12.2024, 3 - дистанционные технологии не применялись
5. Отбор проб (образцов), 20.11.2024 - 03.12.2024, 3 - дистанционные технологии не применялись
6. Инструментальное обследование, 20.11.2024 - 03.12.2024, 3 - дистанционные технологии не применялись
7. Испытание, 20.11.2024 - 03.12.2024, 3 - дистанционные технологии не применялись
8. Экспертиза, 20.11.2024 - 03.12.2024, 3 - дистанционные технологии не применялись</t>
  </si>
  <si>
    <t>1. 185007, Республика Карелия, ПЕТРОЗАВОДСКИЙ, ПЕТРОЗАВОДСК, УЛ МУЕЗЕРСКАЯ, Д. 15А, стр. 6</t>
  </si>
  <si>
    <t>10240041000107775243</t>
  </si>
  <si>
    <t xml:space="preserve">1. Юр. лицо 'ОБЩЕСТВО С ОГРАНИЧЕННОЙ ОТВЕТСТВЕННОСТЬЮ "ТИХИЙ ДОН"', ИНН 1001210718, ОГРН 1081001009693, адрес 185012, Республика Карелия, Г ПЕТРОЗАВОДСК, УЛ ПТИЦЕФАБРИКА (ПТИЦЕФАБРИКА Р-Н), Д. Д. 20, , раб. адрес </t>
  </si>
  <si>
    <t>1. адрес 185035, Республика Карелия, г. Петрозаводск, р-н Центр, ул. Кирова, д 42,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</si>
  <si>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Федеральный закон от 30.03.1999 № 52-ФЗ «О санитарно-эпидемиологическом благополучии населения»
, № 52- ФЗ, 30.03.1999, Статья 15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24
4. Федеральный закон от 30.03.1999 № 52-ФЗ «О санитарно-эпидемиологическом благополучии населения»
, № 52- ФЗ, 30.03.1999, Пункт 1, Статья 29
5. Федеральный закон от 30.03.1999 № 52-ФЗ «О санитарно-эпидемиологическом благополучии населения»
, № 52- ФЗ, 30.03.1999, Пункт 3, Статья 29
6. Федеральный закон от 30.03.1999 № 52-ФЗ «О санитарно-эпидемиологическом благополучии населения»
, № 52- ФЗ, 30.03.1999, Статья 32
7. Федеральный закон от 30.03.1999 № 52-ФЗ «О санитарно-эпидемиологическом благополучии населения»
, № 52- ФЗ, 30.03.1999, Статья 34
8. Федеральный закон от 30.03.1999 № 52-ФЗ «О санитарно-эпидемиологическом благополучии населения»
, № 52- ФЗ, 30.03.1999, Статья 36
9.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2, Статья 12
10.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3, Статья 12
11.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5, Статья 12
12.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 Часть 1, Статья 12
13.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9, Часть 1, Статья 12
14.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14, Часть 1, Статья 12
15. Федеральный закон от 02 января 2000 г. № 29-ФЗ «О качестве и безопасности пищевых продуктов», №29-ФЗ, 02.01.2000, Пункт 1, Статья 3
16. Федеральный закон от 02 января 2000 г. № 29-ФЗ «О качестве и безопасности пищевых продуктов», №29-ФЗ, 02.01.2000, Пункт 2, Статья 3
17. Федеральный закон от 02 января 2000 г. № 29-ФЗ «О качестве и безопасности пищевых продуктов», №29-ФЗ, 02.01.2000, Пункт 3, Статья 3
18. Федеральный закон от 02 января 2000 г. № 29-ФЗ «О качестве и безопасности пищевых продуктов», №29-ФЗ, 02.01.2000, Пункт 1, Статья 5
19. Федеральный закон от 02 января 2000 г. № 29-ФЗ «О качестве и безопасности пищевых продуктов», №29-ФЗ, 02.01.2000, Статья 22
20. Федеральный закон от 02 января 2000 г. № 29-ФЗ «О качестве и безопасности пищевых продуктов», №29-ФЗ, 02.01.2000, Статья 23
21. Федеральный закон от 02 января 2000 г. № 29-ФЗ «О качестве и безопасности пищевых продуктов», №29-ФЗ, 02.01.2000, Пункт 1, Статья 24
22. Федеральный закон от 02 января 2000 г. № 29-ФЗ «О качестве и безопасности пищевых продуктов», №29-ФЗ, 02.01.2000, Пункт 1, Статья 25.1
23. Федеральный закон от 02 января 2000 г. № 29-ФЗ «О качестве и безопасности пищевых продуктов», №29-ФЗ, 02.01.2000, Пункт 2, Статья 25.2
24. Федеральный закон от 02 января 2000 г. № 29-ФЗ «О качестве и безопасности пищевых продуктов», №29-ФЗ, 02.01.2000, Пункт 1, Статья 25.2
25. Федеральный закон от 27.12.2002г. № 184-ФЗ «О техническом регулировании» , № 184-ФЗ, 27.12.2002, Часть 1, Статья 37
26. Федеральный закон от 27.12.2002г. № 184-ФЗ «О техническом регулировании» , № 184-ФЗ, 27.12.2002, Часть 1, Статья 38
27. Федеральный закон от 27.12.2002г. № 184-ФЗ «О техническом регулировании» , № 184-ФЗ, 27.12.2002, Часть 2, Статья 38
28. Федеральный закон от 24.06.1998 №89-ФЗ "Об отходах производства и потребления", № 89-ФЗ, 24.06.1998, Часть 1, Статья 13.4
29. Федеральный закон от 24.06.1998 №89-ФЗ "Об отходах производства и потребления", № 89-ФЗ, 24.06.1998, Часть 3, Статья 13.4
30.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1, Статья 5
31.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4, Статья 5
32.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5, Статья 5
33.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6, Статья 5
34. ТР ЕАЭС 044/2017 «О безопасности упакованной питьевой воды, включая природную минеральную воду». , 044/2017, 26.06.2017, Пункт 12, 13, Раздел IV
35. ТР ЕАЭС 044/2017 «О безопасности упакованной питьевой воды, включая природную минеральную воду». , 044/2017, 26.06.2017, Пункт 14, 15, 16, 18, Раздел V
36. ТР ЕАЭС 044/2017 «О безопасности упакованной питьевой воды, включая природную минеральную воду». , 044/2017, 26.06.2017, Пункт 33, 35, 36, 37, 38, 41, 44, 46, 47, 49, 50, Раздел VII
37. ТР ЕАЭС 044/2017 «О безопасности упакованной питьевой воды, включая природную минеральную воду». , 044/2017, 26.06.2017, Пункт 66, Раздел X
38. Технический регламент Таможенного осюзп ТР ТС 023/2011 " Технический регламент на соковую продукцию из овощей и фруктов"
, 023/2011, 09.12.2011, Статья 3
39. Технический регламент Таможенного осюзп ТР ТС 023/2011 " Технический регламент на соковую продукцию из овощей и фруктов"
, 023/2011, 09.12.2011, Часть 1, 2, Статья 5
40. Технический регламент Таможенного осюзп ТР ТС 023/2011 " Технический регламент на соковую продукцию из овощей и фруктов"
, 023/2011, 09.12.2011, Часть 1, Статья 6
41. Технический регламент Таможенного осюзп ТР ТС 023/2011 " Технический регламент на соковую продукцию из овощей и фруктов"
, 023/2011, 09.12.2011, Часть 1, Статья 8
42.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9, 10, 11, 12, Глава IV
43.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 14, 15, 16, 17, 18, 19, 20, Глава V
44.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Глава XI
45.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132, Глава XIII
46.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Другое/ прочее Приложения 1 - 5
47.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3
48.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4
49.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Другое/ прочее ст. 5, ст. 7 (ч. 1, ч. 2. ч. 3, ч. 4, ч.5 (за исключением абзацев второго, седьмого, двенадцатого-четырнадцатого), ч. 11, ч.12) ст. 8 (ч. 1, ч.4, ч.5, ч.7, ч.9, ч.10, ч.11, ч.12) ст. 10, ст. 11, ст.12, ст. 13 (ч. 1, ч. 2), ст. 14, ст.15, ст. 16, ст. 17
50. технический регламент Таможенного Союза ТР ТС 024/2011 «Технический регламент на масложировую продукцию», 024/2011, 09.12.2011, Пункт 1, 2, Глава 3
51. технический регламент Таможенного Союза ТР ТС 024/2011 «Технический регламент на масложировую продукцию», 024/2011, 09.12.2011, Пункт 1, Статья 6, Глава 4
52. технический регламент Таможенного Союза ТР ТС 024/2011 «Технический регламент на масложировую продукцию», 024/2011, 09.12.2011, Статья 8
53. технический регламент Таможенного Союза ТР ТС 024/2011 «Технический регламент на масложировую продукцию», 024/2011, 09.12.2011, Другое/ прочее Приложения 1-3
54.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7, 8, Раздел IV
55.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30, 32, 33, 35, 36, Раздел VII
56.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51, 52, 54, Раздел X
57.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62, 65, Раздел XI
58.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66, 67, 69, Раздел XII
59.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Другое/ прочее Приложения 1-4, 8, 10, 11, 13
60. Технический регламент Евразийского экономического союза "О безопасности мяса птицы и продукции его переработки" (TP ЕАЭС 051/2021)
, 110, 29.10.2021, Пункт 10, 12, 13, 14, Раздел IV
61. Технический регламент Евразийского экономического союза "О безопасности мяса птицы и продукции его переработки" (TP ЕАЭС 051/2021)
, 110, 29.10.2021, Пункт 16, 17, 18, 19, 20, 21, Раздел V
62. Технический регламент Евразийского экономического союза "О безопасности мяса птицы и продукции его переработки" (TP ЕАЭС 051/2021)
, 110, 29.10.2021, Пункт 86, 87, Раздел X
63. Технический регламент Евразийского экономического союза "О безопасности мяса птицы и продукции его переработки" (TP ЕАЭС 051/2021)
, 110, 29.10.2021, Пункт 103, Раздел XII
64. Технический регламент Евразийского экономического союза "О безопасности мяса птицы и продукции его переработки" (TP ЕАЭС 051/2021)
, 110, 29.10.2021, Пункт 124, Раздел XIV
65. Технический регламент Евразийского экономического союза "О безопасности рыбы и рыбной продукции" (ТР ЕАЭС 040/2016), 040/2016, 18.10.2016, Раздел IV
66. Технический регламент Евразийского экономического союза "О безопасности рыбы и рыбной продукции" (ТР ЕАЭС 040/2016), 040/2016, 18.10.2016, Пункт 13, 16, 19, 20, Раздел V
67. Технический регламент Евразийского экономического союза "О безопасности рыбы и рыбной продукции" (ТР ЕАЭС 040/2016), 040/2016, 18.10.2016, Пункт 54, 56, 57, Раздел VIII
68. Технический регламент Евразийского экономического союза "О безопасности рыбы и рыбной продукции" (ТР ЕАЭС 040/2016), 040/2016, 18.10.2016, Раздел IX
69. Технический регламент Евразийского экономического союза "О безопасности рыбы и рыбной продукции" (ТР ЕАЭС 040/2016), 040/2016, 18.10.2016, Пункт 80, Раздел XI
70. Технический регламент Евразийского экономического союза "О безопасности рыбы и рыбной продукции" (ТР ЕАЭС 040/2016), 040/2016, 18.10.2016, Пункт 87, Раздел XI
71. Технический регламент Евразийского экономического союза "О безопасности рыбы и рыбной продукции" (ТР ЕАЭС 040/2016), 040/2016, 18.10.2016, Подпункт А, Пункт 81, Раздел XI
72.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Глава I ст. 3, глава II раздел 1 п. 1.3, пп.5, пп.6,пп.9, пп.14, пп. 15, п. 1.4 пп.17, п. 1.5  пп.21-23, пп.26, пп.29-35,пп.47-53, п. 1.6
73.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74.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
75.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II
76.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IV
77.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Пункт (за исключением п. 3.9, п. 3.12), Раздел III
78.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
79.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VII
80.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VIII
81.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Приложения 1-2, 6-13
82.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3, 14, Раздел II
83.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75, 78, Раздел IV
84.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1.5, п. 1.8, п. 2.2.3, п. 2.3.3, п. 2.4.12, п. 2.4.6.2, п. 2.4.6.3, п. 2.4.11 (абз.4), п. 2.4.13, п. 2.5.2, п. 2.5.3, п. 2.6.6, п. 2.7.1, 2.7.2, п. 2.7.4,  п. п.2.9.3, п. 2.9.7, п. 2.11.1 (абз.1-3, 7), п. 2.11.3, п. 2.11.4 (абз 1)
85.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86.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87.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VI п.172, п. 192, п. 193, п. 194, п. 195 таблицы 6.1, 6.4, 6.18, 6.19
88.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II (п.16, п. 17, п. 62, п. 64, п.74, п. 75, п. 78), раздел III (п. 79, п.п.83-85, п. 88-93, п.98, п. 99, п. 101, 102, п.п. 104-112, п. 114, п.п.116-117), раздел XXVI (п.2001), раздел XXIX (п. 2185, п. 2190, п. 2191)</t>
  </si>
  <si>
    <t>20.02.2024</t>
  </si>
  <si>
    <t>05.03.2024</t>
  </si>
  <si>
    <t>1. Осмотр, 20.02.2024 - 05.03.2024, 3 - дистанционные технологии не применялись
2. Опрос, 20.02.2024 - 05.03.2024, 3 - дистанционные технологии не применялись
3. Получение письменных объяснений, 20.02.2024 - 05.03.2024, 3 - дистанционные технологии не применялись
4. Истребование документов, 20.02.2024 - 05.03.2024, 3 - дистанционные технологии не применялись
5. Отбор проб (образцов), 20.02.2024 - 05.03.2024, 3 - дистанционные технологии не применялись
6. Инструментальное обследование, 20.02.2024 - 05.03.2024, 3 - дистанционные технологии не применялись
7. Испытание, 20.02.2024 - 05.03.2024, 3 - дистанционные технологии не применялись
8. Экспертиза, 20.02.2024 - 05.03.2024, 3 - дистанционные технологии не применялись</t>
  </si>
  <si>
    <t>1. 185035, Республика Карелия, г. Петрозаводск, р-н Центр, ул. Кирова, д 42</t>
  </si>
  <si>
    <t>10240041000107747308</t>
  </si>
  <si>
    <t xml:space="preserve">1. Юр. лицо 'МУНИЦИПАЛЬНОЕ УНИТАРНОЕ ПРЕДПРИЯТИЕ "ОЛОНЕЦОБЩЕПИТ"', ИНН 1014004871, ОГРН 1021001026826, адрес 186000, Республика Карелия, Р-Н ОЛОНЕЦКИЙ, Г. ОЛОНЕЦ, УЛ. ПРОЛЕТАРСКАЯ, Д. Д.4, , раб. адрес 10, Республика Карелия, ОЛОНЕЦКИЙ НАЦИОНАЛЬНЫЙ, ОЛОНЕЦКОЕ, </t>
  </si>
  <si>
    <t>1. адрес 186000, Республика Карелия, р-н Олонецкий, г. Олонец, ул. Урицкого, д 4а,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186000, Республика Карелия, р-н Олонецкий, г. Олонец, ул. Свирских Дивизий, д 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3. адрес 186000, Республика Карелия, р-н Олонецкий, г. Олонец, ул. Комсомольская, д 28,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4. адрес 186007, Республика Карелия, р-н Олонецкий, с Видлица, ул. Школьная, д 28,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5. адрес 186000, Республика Карелия, р-н Олонецкий, г. Олонец, ул. Речная, д 7а,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6. адрес 186000, Республика Карелия, р-н Олонецкий, г. Олонец, ул. Карла Маркса, д 3а,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7. адрес 186000, Республика Карелия, р-н Олонецкий, г. Олонец, ул. Полевая, д 41,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8. адрес 186004, Республика Карелия, р-н Олонецкий, п. Ильинский, ул. Леселидзе, д 57А,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9. адрес 186000, Республика Карелия, р-н Олонецкий, г. Олонец, ул. Свирских Дивизий, д 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10. адрес 186000, Республика Карелия, р-н Олонецкий, д. Рыпушкалицы, д 20б,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</si>
  <si>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Федеральный закон от 30.03.1999 № 52-ФЗ "О санитарно-эпидемиологическом благополучии населения", null, 30.03.1999, Статья 11, ст. 15, ст. 17, ст. 24, ст. 25, ст. 28, ст. 32, ст. 34, ст. 35 ст. 36
2. Федеральный закон от 23.02.2013 N 15-ФЗ "Об охране здоровья граждан от воздействия окружающего табачного дыма и последствий потребления табака" , null, 23.02.2013, Статья 12
3. Федеральный закон от 27.12.2002г. № 184-ФЗ "О техническом регулировании", null, 27.12.2002, Статья 37 ч. 1, ст. 38 ч. 1, ч. 2
4. Технический регламент Таможенного союза "О безопасности молока и молочной продукции" (ТР ТС 033/2013), утвержденный Решением Совета Евразийской экономической комиссии от 9 октября 2013 г. N 67 , null, 09.10.2013, Другое/ прочее гл. XI (п. 63, п. 64, п. 65), гл.XII, приложения 1-4, 8-14
5.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 68, null, 09.10.2013, Другое/ прочее за исключением пунктов 1-8, 26-48, 53, 54 и абзаца второго пункта 99
6.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9 декабря 2011 г. N 882 , null, 09.12.2011, Статья 3, ст. 4, ст. 5, ст. 6, ст. 7, ст. 8
7.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 null, 09.12.2011, Другое/ прочее весь документ
8. Технический регламент Таможенного союза «О безопасности пищевой продукции» (ТР ТС 021/2011), утвержденный Решением Комиссии Таможенного союза от 09.12.2011 № 880, null, 09.12.2011, Другое/ прочее за исключением статьи 6, абзацев II, VII, ХII-ХIV части 5 статьи 7, части 3 статьи 13, части 2 статьи 18, статей 30 и 40
9. СанПиН 3.3686-21 "Санитарно-эпидемиологические требования по профилактике инфекционных болезней"
, null, 28.01.2021, Другое/ прочее разделы I, II, III, VII, VIII, XXIV, XXVI, XXVII, XXXII, XXXIV, XXXV, XLIII, XLVI, XLVII, XLVIII
10.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воздуху,почвам,жилым помещениям,эксплуатации производственных,общественных помещений,организации и проведению санитарно-противоэпидемических (профилактических) мероприятий", null, 28.01.2021, Другое/ прочее разделы I, II п.п. 3-6, 8-11, 13, 17, 18,19; раздел IV п. 75, 78
11. СанПиН 2.3/2.4.3590-20 "Санитарно-эпидемиологические требования к организации общественного питания населения"
, null, 27.10.2020, Другое/ прочее разделы I, II, раздел III п.3.1 - 3.8, 3.10, 3.13, 3.14, разделы IV, V, VIII
12.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г № 162, null, 18.10.2016, Другое/ прочее разделы IV, V (за исключением пункта 14), VI, VII, VIII, IX, X, XI (за исключением пунктов 85, 86), XII
13.  СанПиН 1.2.3685-21 «Гигиенические нормативы и требования к обеспечению безопасности и (или) безвредности для человека факторов среды обитания», null, 28.01.2021, Раздел III, V
14. СП 2.4.3648-20 "Санитарно-эпидемиологические требования к организациям воспитания и обучения, отдыха и и оздоровления детей и молодежи", null, 28.09.2020, Раздел I, Разделы II, III п. 3.4 (п.3.4.3, 3.4.13)
15. Приказ Министерства здравоохранения Российской Федерации № 29н от 28.01.2021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t>
  </si>
  <si>
    <t>1. 186000, Республика Карелия, р-н Олонецкий, г. Олонец, ул. Урицкого, д 4а
2. 186000, Республика Карелия, р-н Олонецкий, г. Олонец, ул. Свирских Дивизий, д 1
3. 186000, Республика Карелия, р-н Олонецкий, г. Олонец, ул. Комсомольская, д 28
4. 186007, Республика Карелия, р-н Олонецкий, с Видлица, ул. Школьная, д 28
5. 186000, Республика Карелия, р-н Олонецкий, г. Олонец, ул. Речная, д 7а
6. 186000, Республика Карелия, р-н Олонецкий, г. Олонец, ул. Карла Маркса, д 3а
7. 186000, Республика Карелия, р-н Олонецкий, г. Олонец, ул. Полевая, д 41
8. 186004, Республика Карелия, р-н Олонецкий, п. Ильинский, ул. Леселидзе, д 57А
9. 186000, Республика Карелия, р-н Олонецкий, г. Олонец, ул. Свирских Дивизий, д 3
10. 186000, Республика Карелия, р-н Олонецкий, д. Рыпушкалицы, д 20б</t>
  </si>
  <si>
    <t>10240041000107662021</t>
  </si>
  <si>
    <t xml:space="preserve">1. Юр. лицо 'ОБЩЕСТВО С ОГРАНИЧЕННОЙ ОТВЕТСТВЕННОСТЬЮ "ПРОФПИТАНИЕ"', ИНН 1001297765, ОГРН 1151001007189, адрес 185033, РЕСПУБЛИКА КАРЕЛИЯ, Г. ПЕТРОЗАВОДСК, УЛ КЛЮЧЕВАЯ (КЛЮЧЕВАЯ Р-Н), Д. Д. 6, Корпус К. 3, КВ. 40, раб. адрес </t>
  </si>
  <si>
    <t>1. адрес 185001, Республика Карелия, г. Петрозаводск, р-н Первомайский, ул. Белорусская,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185005, Республика Карелия, г. Петрозаводск, р-н Зарека, ул. Коммунистов, д 51,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185033, Республика Карелия, г. Петрозаводск, р-н Ключевая, ул. Ключевая, д 20,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185002, Республика Карелия, г. Петрозаводск, р-н Перевалка, ул. Пархоменко, д 28,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185013, Республика Карелия, г. Петрозаводск, р-н Сулажгора, ул. Сулажгорская, д 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185012, Республика Карелия, г. Петрозаводск, р-н Птицефабрика, ул. Птицефабрика,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185014, Республика Карелия, г. Петрозаводск, р-н Древлянка, б-р Интернационалистов, д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185035, Республика Карелия, г. Петрозаводск, р-н Центр, ул. Красная, д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</si>
  <si>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Федеральный закон от 30.03.1999 № 52-ФЗ «О санитарно-эпидемиологическом благополучии населения»
, № 52- ФЗ, 30.03.1999, Статья 15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24
4. Федеральный закон от 30.03.1999 № 52-ФЗ «О санитарно-эпидемиологическом благополучии населения»
, № 52- ФЗ, 30.03.1999, Пункт 1, Статья 28
5. Федеральный закон от 30.03.1999 № 52-ФЗ «О санитарно-эпидемиологическом благополучии населения»
, № 52- ФЗ, 30.03.1999, Пункт 1, Статья 29
6. Федеральный закон от 30.03.1999 № 52-ФЗ «О санитарно-эпидемиологическом благополучии населения»
, № 52- ФЗ, 30.03.1999, Пункт 3, Статья 29
7. Федеральный закон от 30.03.1999 № 52-ФЗ «О санитарно-эпидемиологическом благополучии населения»
, № 52- ФЗ, 30.03.1999, Статья 32
8. Федеральный закон от 30.03.1999 № 52-ФЗ «О санитарно-эпидемиологическом благополучии населения»
, № 52- ФЗ, 30.03.1999, Статья 34
9. Федеральный закон от 30.03.1999 № 52-ФЗ «О санитарно-эпидемиологическом благополучии населения»
, № 52- ФЗ, 30.03.1999, Статья 36
10.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 Часть 1, Статья 12
11.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9, Часть 1, Статья 12
12.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14, Часть 1, Статья 12
13.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2, Статья 12
14.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3, Статья 12
15.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5, Статья 12
16. Федеральный закон от 02 января 2000 г. № 29-ФЗ «О качестве и безопасности пищевых продуктов», №29-ФЗ, 02.01.2000, Пункт 1, Статья 3
17. Федеральный закон от 02 января 2000 г. № 29-ФЗ «О качестве и безопасности пищевых продуктов», №29-ФЗ, 02.01.2000, Пункт 2, Статья 3
18. Федеральный закон от 02 января 2000 г. № 29-ФЗ «О качестве и безопасности пищевых продуктов», №29-ФЗ, 02.01.2000, Пункт 3, Статья 3
19. Федеральный закон от 02 января 2000 г. № 29-ФЗ «О качестве и безопасности пищевых продуктов», №29-ФЗ, 02.01.2000, Пункт 1, Статья 5
20. Федеральный закон от 02 января 2000 г. № 29-ФЗ «О качестве и безопасности пищевых продуктов», №29-ФЗ, 02.01.2000, Статья 22
21. Федеральный закон от 02 января 2000 г. № 29-ФЗ «О качестве и безопасности пищевых продуктов», №29-ФЗ, 02.01.2000, Статья 23
22. Федеральный закон от 02 января 2000 г. № 29-ФЗ «О качестве и безопасности пищевых продуктов», №29-ФЗ, 02.01.2000, Пункт 1, Статья 24
23. Федеральный закон от 02 января 2000 г. № 29-ФЗ «О качестве и безопасности пищевых продуктов», №29-ФЗ, 02.01.2000, Пункт 1, Статья 25.1
24. Федеральный закон от 02 января 2000 г. № 29-ФЗ «О качестве и безопасности пищевых продуктов», №29-ФЗ, 02.01.2000, Пункт 2, Статья 25.2
25. Федеральный закон от 02 января 2000 г. № 29-ФЗ «О качестве и безопасности пищевых продуктов», №29-ФЗ, 02.01.2000, Пункт 1, Статья 25.2
26. Федеральный закон от 27.12.2002г. № 184-ФЗ «О техническом регулировании» , № 184-ФЗ, 27.12.2002, Часть 1, Статья 37
27. Федеральный закон от 27.12.2002г. № 184-ФЗ «О техническом регулировании» , № 184-ФЗ, 27.12.2002, Часть 1, Статья 38
28. Федеральный закон от 27.12.2002г. № 184-ФЗ «О техническом регулировании» , № 184-ФЗ, 27.12.2002, Часть 2, Статья 38
29. Федеральный закон от 24.06.1998 №89-ФЗ "Об отходах производства и потребления", № 89-ФЗ, 24.06.1998, Часть 1, Статья 13.4
30. Федеральный закон от 24.06.1998 №89-ФЗ "Об отходах производства и потребления", № 89-ФЗ, 24.06.1998, Часть 3, Статья 13.4
31.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1, Статья 5
32.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4, Статья 5
33.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5, Статья 5
34.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6, Статья 5
35. ТР ЕАЭС 044/2017 «О безопасности упакованной питьевой воды, включая природную минеральную воду». , 044/2017, 26.06.2017, Пункт 12, 13, Раздел IV
36. ТР ЕАЭС 044/2017 «О безопасности упакованной питьевой воды, включая природную минеральную воду». , 044/2017, 26.06.2017, Пункт 14, 15, 16, 18, Раздел V
37. ТР ЕАЭС 044/2017 «О безопасности упакованной питьевой воды, включая природную минеральную воду». , 044/2017, 26.06.2017, Пункт 33, 35, 36, 37, 38, 41, 44, 46, 47, 49, 50, Раздел VII
38. ТР ЕАЭС 044/2017 «О безопасности упакованной питьевой воды, включая природную минеральную воду». , 044/2017, 26.06.2017, Пункт 66, Раздел X
39. Технический регламент Таможенного осюзп ТР ТС 023/2011 " Технический регламент на соковую продукцию из овощей и фруктов"
, 023/2011, 09.12.2011, Часть 1, Статья 5
40. Технический регламент Таможенного осюзп ТР ТС 023/2011 " Технический регламент на соковую продукцию из овощей и фруктов"
, 023/2011, 09.12.2011, Часть 2, Статья 5
41. Технический регламент Таможенного осюзп ТР ТС 023/2011 " Технический регламент на соковую продукцию из овощей и фруктов"
, 023/2011, 09.12.2011, Часть 1, Статья 6
42. Технический регламент Таможенного осюзп ТР ТС 023/2011 " Технический регламент на соковую продукцию из овощей и фруктов"
, 023/2011, 09.12.2011, Часть 1, Статья 8
43. Технический регламент Таможенного осюзп ТР ТС 023/2011 " Технический регламент на соковую продукцию из овощей и фруктов"
, 023/2011, 09.12.2011, Статья 3
44.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 14, 15, 16, 17, 18, 19, 20, Глава V
45.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9, 10, 11, 12, Глава IV
46.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Глава XI
47.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132, Глава XIII
48.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Другое/ прочее Приложения 1 - 5
49.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3
50.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4
51.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Другое/ прочее ст. 5, ст. 7 (ч. 1, ч. 2. ч. 3, ч. 4, ч.5 (за исключением абзацев второго, седьмого, двенадцатого-четырнадцатого), ч. 11, ч.12) ст. 8 (ч. 1, ч.4, ч.5, ч.7, ч.9, ч.10, ч.11, ч.12) ст. 10, ст. 11, ст.12, ст. 13 (ч. 1, ч. 2), ст. 14, ст.15, ст. 16, ст. 17
52. технический регламент Таможенного Союза ТР ТС 024/2011 «Технический регламент на масложировую продукцию», 024/2011, 09.12.2011, Пункт 1, 2, Глава 3
53. технический регламент Таможенного Союза ТР ТС 024/2011 «Технический регламент на масложировую продукцию», 024/2011, 09.12.2011, Пункт 1, Статья 6, Глава 4
54. технический регламент Таможенного Союза ТР ТС 024/2011 «Технический регламент на масложировую продукцию», 024/2011, 09.12.2011, Статья 8
55. технический регламент Таможенного Союза ТР ТС 024/2011 «Технический регламент на масложировую продукцию», 024/2011, 09.12.2011, Другое/ прочее Приложения 1-3
56.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7, 8, Раздел IV
57.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30, 32, 33, 35, 36, Раздел VII
58.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51, 52, 54, Раздел X
59.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62, 65, Раздел XI
60.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66, 67, 69, Раздел XII
61.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Другое/ прочее Приложения 1-4, 8, 10, 11, 13
62. Технический регламент Евразийского экономического союза "О безопасности рыбы и рыбной продукции" (ТР ЕАЭС 040/2016), 040/2016, 18.10.2016, Раздел IV
63. Технический регламент Евразийского экономического союза "О безопасности рыбы и рыбной продукции" (ТР ЕАЭС 040/2016), 040/2016, 18.10.2016, Пункт 13, 16, 19, 20, Раздел V
64. Технический регламент Евразийского экономического союза "О безопасности рыбы и рыбной продукции" (ТР ЕАЭС 040/2016), 040/2016, 18.10.2016, Пункт 54, 56, 57, Раздел VIII
65. Технический регламент Евразийского экономического союза "О безопасности рыбы и рыбной продукции" (ТР ЕАЭС 040/2016), 040/2016, 18.10.2016, Раздел IX
66. Технический регламент Евразийского экономического союза "О безопасности рыбы и рыбной продукции" (ТР ЕАЭС 040/2016), 040/2016, 18.10.2016, Пункт 80, Раздел XI
67. Технический регламент Евразийского экономического союза "О безопасности рыбы и рыбной продукции" (ТР ЕАЭС 040/2016), 040/2016, 18.10.2016, Подпункт А, Пункт 81, Раздел XI
68. Технический регламент Евразийского экономического союза "О безопасности рыбы и рыбной продукции" (ТР ЕАЭС 040/2016), 040/2016, 18.10.2016, Пункт 87, Раздел XI
69.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Статья 3, Глава I
70.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5, 6, 9, 14, 15, Пункт 1.3, Глава II, Раздел 1
71.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17, Пункт 1.4, Глава II, Раздел 1
72.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Пункт 1.5, Глава II, Раздел 1
73.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Пункт 1.6, Глава II, Раздел 1
74.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75.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1.5, п. 1.8, п. 2.2.3, п. 2.3.3, п. 2.4.12, п. 2.4.6.2, п. 2.4.6.3, п. 2.4.11 (абз.4), п. 2.4.13, п. 2.5.2, п. 2.5.3, п. 2.6.6, п. 2.7.1, 2.7.2, п. 2.7.4,  п. п.2.9.3, п. 2.9.7, п. 2.11.1 (абз.1-3, 7), п. 2.11.3, п. 2.11.4 (абз 1)
76.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Приложения 1-2, 6-13
77.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
78.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II
79.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Пункт (за исключением п. 3.9, п. 3.12), Раздел III
80.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IV
81.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
82.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VIII
83.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3, 14, Раздел II
84.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75, 78, Раздел IV
85.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86.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87.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Пункт 172, 192, 193, 194, 195 таблицы 6.1, 6.4, 6.18, 6.19, Раздел VI
88.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II (п.16, п. 17, п. 62, п. 64, п.74, п. 75, п. 78), раздел III (п. 79, п.п.83-85, п. 88-93, п.98, п. 99, п. 101, 102, п.п. 104-112, п. 114, п.п.116-117), раздел XXVI (п.2001), раздел XXIX (п. 2185, п. 2190, п. 2191)
89. Технический регламент Евразийского экономического союза "О безопасности мяса птицы и продукции его переработки" (TP ЕАЭС 051/2021)
, 110, 29.10.2021, Пункт 10, 12, 13, 14, Раздел IV
90. Технический регламент Евразийского экономического союза "О безопасности мяса птицы и продукции его переработки" (TP ЕАЭС 051/2021)
, 110, 29.10.2021, Пункт 16, 17, 18, 19, 20, 21, Раздел V
91. Технический регламент Евразийского экономического союза "О безопасности мяса птицы и продукции его переработки" (TP ЕАЭС 051/2021)
, 110, 29.10.2021, Пункт 86, 87, Раздел X
92. Технический регламент Евразийского экономического союза "О безопасности мяса птицы и продукции его переработки" (TP ЕАЭС 051/2021)
, 110, 29.10.2021, Пункт 103, Раздел XII
93. Технический регламент Евразийского экономического союза "О безопасности мяса птицы и продукции его переработки" (TP ЕАЭС 051/2021)
, 110, 29.10.2021, Пункт 124, Раздел XIV</t>
  </si>
  <si>
    <t>1. 185001, Республика Карелия, г. Петрозаводск, р-н Первомайский, ул. Белорусская, д 1
2. 185005, Республика Карелия, г. Петрозаводск, р-н Зарека, ул. Коммунистов, д 51
3. 185033, Республика Карелия, г. Петрозаводск, р-н Ключевая, ул. Ключевая, д 20
4. 185002, Республика Карелия, г. Петрозаводск, р-н Перевалка, ул. Пархоменко, д 28
5. 185013, Республика Карелия, г. Петрозаводск, р-н Сулажгора, ул. Сулажгорская, д 3А
6. 185012, Республика Карелия, г. Петрозаводск, р-н Птицефабрика, ул. Птицефабрика, д 2
7. 185014, Республика Карелия, г. Петрозаводск, р-н Древлянка, б-р Интернационалистов, д 2
8. 185035, Республика Карелия, г. Петрозаводск, р-н Центр, ул. Красная, д 8</t>
  </si>
  <si>
    <t>10240041000107738299</t>
  </si>
  <si>
    <t xml:space="preserve">1. Юр. лицо 'ОБЩЕСТВО С ОГРАНИЧЕННОЙ ОТВЕТСТВЕННОСТЬЮ "МАЙРЕСТ"', ИНН 7825335145, ОГРН 1027809227050, адрес 199034, Г.Санкт-Петербург, ПР-КТ БОЛЬШОЙ В.О., Д. Д. 18, Корпус ЛИТЕР А, ПОМЕЩ. 48-Н КОМНАТА 8, раб. адрес 78, Г.Санкт-Петербург, </t>
  </si>
  <si>
    <t>1. адрес 185035, Республика Карелия, г. Петрозаводск, р-н Центр, пр-кт Ленина, д 27,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185014, Республика Карелия, г. Петрозаводск, р-н Древлянка, пр-кт Лесной, д 47А,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3. адрес 185014, Республика Карелия, г. Петрозаводск, р-н Древлянка, ул. Университетская, д 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</si>
  <si>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Федеральный закон от 30.03.1999 № 52-ФЗ «О санитарно-эпидемиологическом благополучии населения»
, № 52- ФЗ, 30.03.1999, Статья 15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24
4. Федеральный закон от 30.03.1999 № 52-ФЗ «О санитарно-эпидемиологическом благополучии населения»
, № 52- ФЗ, 30.03.1999, Статья 25
5. Федеральный закон от 30.03.1999 № 52-ФЗ «О санитарно-эпидемиологическом благополучии населения»
, № 52- ФЗ, 30.03.1999, Пункт 1, Статья 29
6. Федеральный закон от 30.03.1999 № 52-ФЗ «О санитарно-эпидемиологическом благополучии населения»
, № 52- ФЗ, 30.03.1999, Пункт 3, Статья 29
7. Федеральный закон от 30.03.1999 № 52-ФЗ «О санитарно-эпидемиологическом благополучии населения»
, № 52- ФЗ, 30.03.1999, Статья 32
8. Федеральный закон от 30.03.1999 № 52-ФЗ «О санитарно-эпидемиологическом благополучии населения»
, № 52- ФЗ, 30.03.1999, Статья 34
9. Федеральный закон от 30.03.1999 № 52-ФЗ «О санитарно-эпидемиологическом благополучии населения»
, № 52- ФЗ, 30.03.1999, Статья 36
10.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5, Статья 12
11.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3, Статья 12
12.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2, Статья 12
13.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14, Часть 1, Статья 12
14.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9, Часть 1, Статья 12
15.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 Часть 1, Статья 12
16. Федеральный закон от 02 января 2000 г. № 29-ФЗ «О качестве и безопасности пищевых продуктов», №29-ФЗ, 02.01.2000, Пункт 1, п.2, п. 3 ст. 3, п. 1 ст. 5, п.1, п. 2, п. 5 ст.17,  ст. 19, ст. 22, ст. 23, п. 1 ст. 24, п.1 ст. 25.1, п.1, п.2 ст.25.2
17. Федеральный закон от 27.12.2002г. № 184-ФЗ «О техническом регулировании» , № 184-ФЗ, 27.12.2002, Часть 1, Статья 37
18. Федеральный закон от 27.12.2002г. № 184-ФЗ «О техническом регулировании» , № 184-ФЗ, 27.12.2002, Часть 1, Статья 38
19. Федеральный закон от 27.12.2002г. № 184-ФЗ «О техническом регулировании» , № 184-ФЗ, 27.12.2002, Часть 2, Статья 38
20. Федеральный закон от 24.06.1998 №89-ФЗ "Об отходах производства и потребления", № 89-ФЗ, 24.06.1998, Часть 1, Статья 13.4
21. Федеральный закон от 24.06.1998 №89-ФЗ "Об отходах производства и потребления", № 89-ФЗ, 24.06.1998, Часть 3, Статья 13.4
22.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1, Статья 5
23.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4, Статья 5
24.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5, Статья 5
25.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6, Статья 5
26. ТР ЕАЭС 044/2017 «О безопасности упакованной питьевой воды, включая природную минеральную воду». , 044/2017, 26.06.2017, Пункт 12, 13, Раздел IV
27. ТР ЕАЭС 044/2017 «О безопасности упакованной питьевой воды, включая природную минеральную воду». , 044/2017, 26.06.2017, Пункт 14, 15, 16, 18, Раздел V
28. ТР ЕАЭС 044/2017 «О безопасности упакованной питьевой воды, включая природную минеральную воду». , 044/2017, 26.06.2017, Пункт 33, 35, 36, 37, 38, 41, 44, 46, 47, 49, 50, Раздел VII
29. ТР ЕАЭС 044/2017 «О безопасности упакованной питьевой воды, включая природную минеральную воду». , 044/2017, 26.06.2017, Пункт 66, Раздел X
30. Технический регламент Таможенного осюзп ТР ТС 023/2011 " Технический регламент на соковую продукцию из овощей и фруктов"
, 023/2011, 09.12.2011, Статья 3
31. Технический регламент Таможенного осюзп ТР ТС 023/2011 " Технический регламент на соковую продукцию из овощей и фруктов"
, 023/2011, 09.12.2011, Часть 1, Статья 5
32. Технический регламент Таможенного осюзп ТР ТС 023/2011 " Технический регламент на соковую продукцию из овощей и фруктов"
, 023/2011, 09.12.2011, Часть 2, Статья 5
33. Технический регламент Таможенного осюзп ТР ТС 023/2011 " Технический регламент на соковую продукцию из овощей и фруктов"
, 023/2011, 09.12.2011, Часть 1, Статья 6
34. Технический регламент Таможенного осюзп ТР ТС 023/2011 " Технический регламент на соковую продукцию из овощей и фруктов"
, 023/2011, 09.12.2011, Часть 1, Статья 8
35.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9, 10, 11, 12, Глава IV
36.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 14, 15, 16, 17, 18, 19, 20, Глава V
37.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132, Глава XIII
38.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Другое/ прочее Приложения 1 - 5
39.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3
40.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4
41.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5, ст. 7 (ч. 1, ч. 2. ч. 3, ч. 4, ч.5 (за исключением абзацев второго, седьмого, двенадцатого-четырнадцатого), ч. 11, ч.12) ст. 8 (ч. 1, ч.4, ч.5, ч.7, ч.9, ч.10, ч.11, ч.12) ст. 10, ст. 11, ст.12, ст. 13 (ч. 1, ч. 2), ст. 14, ст.15, ст. 16, ст. 17, ст. 18 (ч. 1, ч. 3, ч.4, ч.7, ч. 8) ст. 21 (ч.1), ст. 39
42. технический регламент Таможенного Союза ТР ТС 024/2011 «Технический регламент на масложировую продукцию», 024/2011, 09.12.2011, Пункт 1, 2, Глава 3
43. технический регламент Таможенного Союза ТР ТС 024/2011 «Технический регламент на масложировую продукцию», 024/2011, 09.12.2011, Пункт 1, Статья 6, Глава 4
44. технический регламент Таможенного Союза ТР ТС 024/2011 «Технический регламент на масложировую продукцию», 024/2011, 09.12.2011, Статья 8
45. технический регламент Таможенного Союза ТР ТС 024/2011 «Технический регламент на масложировую продукцию», 024/2011, 09.12.2011, Статья 14, Глава 5
46. технический регламент Таможенного Союза ТР ТС 024/2011 «Технический регламент на масложировую продукцию», 024/2011, 09.12.2011, Пункт 1, Статья 18, Глава 6
47. технический регламент Таможенного Союза ТР ТС 024/2011 «Технический регламент на масложировую продукцию», 024/2011, 09.12.2011, Пункт 1, Статья 20, Глава 6
48. технический регламент Таможенного Союза ТР ТС 024/2011 «Технический регламент на масложировую продукцию», 024/2011, 09.12.2011, Пункт 1, Глава 7
49. технический регламент Таможенного Союза ТР ТС 024/2011 «Технический регламент на масложировую продукцию», 024/2011, 09.12.2011, Другое/ прочее Приложения 1-3
50.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7, 8, Раздел IV
51.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30, 32, 33, 35, 36, Раздел VII
52.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65, Раздел XI
53.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66, 67, 69, Раздел XII
54.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Подпункт а, Пункт 99, Раздел XIV
55.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111, Раздел XV
56.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Другое/ прочее Приложения 1-4, 8, 10, 11, 13
57. Технический регламент Евразийского экономического союза "О безопасности рыбы и рыбной продукции" (ТР ЕАЭС 040/2016), 040/2016, 18.10.2016, Раздел IV
58. Технический регламент Евразийского экономического союза "О безопасности рыбы и рыбной продукции" (ТР ЕАЭС 040/2016), 040/2016, 18.10.2016, Пункт 13, 16, 19, 20, Раздел V
59. Технический регламент Евразийского экономического союза "О безопасности рыбы и рыбной продукции" (ТР ЕАЭС 040/2016), 040/2016, 18.10.2016, Пункт 54, 56, 57, Раздел VIII
60. Технический регламент Евразийского экономического союза "О безопасности рыбы и рыбной продукции" (ТР ЕАЭС 040/2016), 040/2016, 18.10.2016, Раздел IX
61. Технический регламент Евразийского экономического союза "О безопасности рыбы и рыбной продукции" (ТР ЕАЭС 040/2016), 040/2016, 18.10.2016, Пункт 80, Раздел XI
62. Технический регламент Евразийского экономического союза "О безопасности рыбы и рыбной продукции" (ТР ЕАЭС 040/2016), 040/2016, 18.10.2016, Подпункт А, Пункт 81, Раздел XI
63. Технический регламент Евразийского экономического союза "О безопасности рыбы и рыбной продукции" (ТР ЕАЭС 040/2016), 040/2016, 18.10.2016, Пункт 87, Раздел XI
64.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Статья 3, Глава I
65.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5, 6, 9, 14, 15, Пункт 1.3, Глава II, Раздел 1
66.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17, Пункт 1.4, Глава II, Раздел 1
67.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Пункт 1.5, Глава II, Раздел 1
68.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Пункт 1.6, Глава II, Раздел 1
69.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Глава II, Раздел 20
70.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71.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
72.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II
73.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Пункт (за исключением п. 3.9, п. 3.12), Раздел III
74.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IV
75.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
76.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Приложения 1-2, 6-13
77.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3-14, Раздел II
78.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75, 78, Раздел IV
79.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80.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таблица 3.12
81.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таблица 3.5
82.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таблица 3.1
83.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84.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II (п.16, п. 17, п. 62, п. 64, п.74, п. 75, п. 78), раздел III (п. 79, п.п.83-85, п. 88-93, п.98, п. 99, п. 101, 102, п.п. 104-112, п. 114, п.п.116-117), раздел XXVI (п.2001), раздел XXIX (п. 2185, п. 2190, п. 2191)
85.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Пункт 4.21, Раздел IV
86.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Пункт 4.42, Раздел IV
87. Технический регламент Евразийского экономического союза "О безопасности мяса птицы и продукции его переработки" (TP ЕАЭС 051/2021)
, 110, 29.10.2021, Пункт 10, 12, 13, 14, Раздел IV
88. Технический регламент Евразийского экономического союза "О безопасности мяса птицы и продукции его переработки" (TP ЕАЭС 051/2021)
, 110, 29.10.2021, Пункт 16, 17, 18, 19, 20, 21, Раздел V
89. Технический регламент Евразийского экономического союза "О безопасности мяса птицы и продукции его переработки" (TP ЕАЭС 051/2021)
, 110, 29.10.2021, Пункт 86, 87, Раздел X
90. Технический регламент Евразийского экономического союза "О безопасности мяса птицы и продукции его переработки" (TP ЕАЭС 051/2021)
, 110, 29.10.2021, Пункт 103, Раздел XII
91. Технический регламент Евразийского экономического союза "О безопасности мяса птицы и продукции его переработки" (TP ЕАЭС 051/2021)
, 110, 29.10.2021, Пункт 124, Раздел XIV</t>
  </si>
  <si>
    <t>22.10.2024</t>
  </si>
  <si>
    <t>02.11.2024</t>
  </si>
  <si>
    <t>1. Осмотр, 22.10.2024 - 02.11.2024, 3 - дистанционные технологии не применялись
2. Опрос, 22.10.2024 - 02.11.2024, 3 - дистанционные технологии не применялись
3. Получение письменных объяснений, 22.10.2024 - 02.11.2024, 3 - дистанционные технологии не применялись
4. Истребование документов, 22.10.2024 - 02.11.2024, 3 - дистанционные технологии не применялись
5. Отбор проб (образцов), 22.10.2024 - 02.11.2024, 3 - дистанционные технологии не применялись
6. Инструментальное обследование, 22.10.2024 - 02.11.2024, 3 - дистанционные технологии не применялись
7. Испытание, 22.10.2024 - 02.11.2024, 3 - дистанционные технологии не применялись
8. Экспертиза, 22.10.2024 - 02.11.2024, 3 - дистанционные технологии не применялись</t>
  </si>
  <si>
    <t>1. 185035, Республика Карелия, г. Петрозаводск, р-н Центр, пр-кт Ленина, д 27
2. 185014, Республика Карелия, г. Петрозаводск, р-н Древлянка, пр-кт Лесной, д 47А
3. 185014, Республика Карелия, г. Петрозаводск, р-н Древлянка, ул. Университетская, д 1</t>
  </si>
  <si>
    <t>10240041000107744455</t>
  </si>
  <si>
    <t xml:space="preserve">1. Юр. лицо 'ПОТРЕБИТЕЛЬСКИЙ КООПЕРАТИВ "КАЛЕВАЛЬСКОЕ РАЙПО"', ИНН 1017000191, ОГРН 1021001074258, адрес 186910, Республика Карелия, Р-Н КАЛЕВАЛЬСКИЙ, ПГТ КАЛЕВАЛА, УЛ. ЛЕНИНА, Д. Д.3, Корпус -, -, раб. адрес </t>
  </si>
  <si>
    <t>1. адрес 186910, Республика Карелия, р-н Калевальский, пгт Калевала, ул. Руны Калевалы, д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</si>
  <si>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Федеральный закон от 30.03.1999 № 52-ФЗ "О санитарно-эпидемиологическом благополучии населения", № 52-ФЗ, 30.03.2021, Другое/ прочее статьи  11,  19, 21, 22, 24, 25,  29, 32, 34, 35, 36
2. Федеральный закон от 23.02.2013 № 15-ФЗ «Об охране здоровья граждан от воздействия окружающего табачного дыма и последствий потребления табака или потребления никотинсодержащей продукции», null, , Статья 12
3.  Федеральный закон от 27.12.2002г. № 184-ФЗ «О техническом регулировании», null, 27.12.2002, Другое/ прочее ст.23-27,  ст.27, ч.1 ст.37, ч.1,2 ст.38
4. Федеральный  закон от 02.01.2000г. № 29-ФЗ «О качестве и безопасности пищевых продуктов», null, 27.12.2002, Другое/ прочее п.1-3 ст.3, п.1,2 ст.5, п.1, 3 ст.9, ст. 12, ст.15, ст.16, ст.17, ст.18, ст.19, ст.20, п.1, 3 ст. 21, ст.22, ст.23, ст.24, п.1, 3.1, 5 ст.25.1, ст.25.2, ст.25.3, ст.25.4, ст.25.5, ст.25.6
5. Федеральный закон от 17.09.1998 № 157-ФЗ "Об иммунопрофилактике инфекционных болезней", null, 19.09.1998, Другое/ прочее ст.11, п.1,3 ст.12, п. 1 ст. 13, п.2 ст.17
6. Федеральный закон от 09.01.1996 N 3-ФЗ "О радиационной безопасности населения", null, 09.01.1996, Статья 16
7.     Технического регламента Таможенного союза
ТР ТС 021/2011"О безопасности пищевой продукции"
(утв. решением Комиссии Таможенного союза от 9 декабря 2011 г. N 880);
, 880, 09.12.2022, Другое/ прочее положения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8.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 null, 09.12.2011, Другое/ прочее ст. 3, ст. 4
9. Технического регламента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null, 09.12.2011, Другое/ прочее ст.  3, 4, 5, 6, 7, 8
10.  технического регламента Таможенного союза "Технический регламент на масложировую продукцию" (ТР ТС 024/2011), утвержденного Решением Комиссии Таможенного союза от 9 декабря 2011 г. N 883, null, 09.12.2011, Другое/ прочее гл.4 ст. 6, 7, 8, гл.5 ст. 14, гл. 6 ст. 20
11.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null, 20.07.2012, Другое/ прочее ст. 7 (п. 16), приложения 3-18, 29
12. Технического регламента Таможенного союза «О безопасности молока и молочной продукции» (ТР ТС 033/2013), принят Решением Совета Евразийской экономической комиссии от 09.10.2013 № 67, null, 09.10.2013, Другое/ прочее Весь регламент  (за исключением пунктов 13, 14, 97, 98 и 115 указанного технического регламента)
13.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 68, 034/2013,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14.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null, , Другое/ прочее Разделы IV, V (за исключением п.14); VI, VII, VIII. IX. X, XI (за исключением п.85, п.86), XII
15.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23.06.2017 № 45
, null, 23.06.2017, Другое/ прочее Раздел III, IV, V, VI, VII, X
16. СП 2.2.3670-20 "Санитарно-эпидемиологические требования к условим труда", null, 02.12.2020, Другое/ прочее раздел I, II, III, IV (п. 4.1, 4.2, 4.4.-4.29, 4.31-4.37, 4.41-4.48), V, VI, VII, VIII, приложение 1 (п.248-251, 252-262), приложение 2
17.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разделы  II, III,  V,  VI
18.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21.08.2021, Другое/ прочее разделы I,  II, п.п. 75-84 раздела IV,  приложение 1
19. Постановление Главного государственного санитарного врача РФ от 27 октября 2020 г. N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32, 27.10.2020, Другое/ прочее раздел  II (п.п 2.1.- 2.5., 2.7.-2.10., 2.12.-2.24.), раздел III (п.п. 3.2.-3.5.7., 3.7., 3.8., 3.10., 3.11., 3.13.), разлел IV (п.п. 4.4., 4.5., 4.6., 4.7.), раздел V (п.п. 5.1., 5.2.), раздел VIII (п.п. 8.1., 8.1.2., 8.1.2.1.- 8.1.2.5., 8.1.3., 8.1.4.-8.1.7., 8.1.9., 8.1.10., 8.2. (8.2.1.-8.2.3.), 8.3. (8.3.1., 8.3.2.), 8.4. (8.4.1.-8.4.6.), приложение 6, приложение 7 таблица 12, приложение 9 таблица 1, 3, приложение 10 таблицы 1, 3, приложение 11, 12, приложение 13
20. СП 2.4.3648-20 "Санитарно-эпидемиологические требования к организациям воспитания и обучения, отдыха и оздоровления детей и молодежи", null, , Другое/ прочее разделы I (1.1.-1.3., 1.7., 1.8., 1.9., 1.10), II (2.3.3., 2.4.6 (2.4.6.1.-2.4.6.3), 2.4.12., 2.4.12., 2.4.13., 2.5. (2.5.1.-2.5.3), 2.6. (2.6.1.-2.6.6.), 2.7.4., 2.8.1., 2.8.3., 2.8.9., 2.8.10., 2.9. (2.9.1.-2.9.3, 2.9.5.), 3.4.3., 3.4.13.
21.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п. п. 5, 10, 11, 12, 16, 17, 18, 58-62, 64, 72, 74-78, 88, 98, 99, 101-111, 114-123, 126, 133, 810, 815, 1896, 1897, 1898, 1900, 1901, 1904, 1905, 1996-1999, 2001, 2058-2061, 2134, 2614-2615, 2686, 2696, 2698-2699, 2701-2703, 2768-2770, 2965-2967, 3260, 3263, 3266-3268, 3271, 3273, 3339, 3341-3345, 3360, 3361, 3363, 3364, 3366-3369, 3373-3375, 3390, 3391
22.               СанПиН 2.6.1.2523-09 «Нормы радиационной безопасности (НРБ-99/2009)», null, 07.07.2009, Другое/ прочее раздел 5, п.5.2.4., п.5.3.3., приложение 2
23. СП 2.6.1.2612-10 «Основные санитарные правила обеспечения радиационной безопасности (ОСПОРБ-99/2010), утвержденных Постановлением Главного государственного санитарного врача РФ от 26.04.2010 N 40, null, 06.12.2013, Другое/ прочее раздел 5.1., п.5.1.3., п. 5.1.4., п.5.1.6.</t>
  </si>
  <si>
    <t>07.10.2024</t>
  </si>
  <si>
    <t>18.10.2024</t>
  </si>
  <si>
    <t>1. Осмотр, 07.10.2024 - 18.10.2024, 3 - дистанционные технологии не применялись
2. Опрос, 07.10.2024 - 18.10.2024, 3 - дистанционные технологии не применялись
3. Получение письменных объяснений, 07.10.2024 - 18.10.2024, 3 - дистанционные технологии не применялись
4. Истребование документов, 07.10.2024 - 18.10.2024, 3 - дистанционные технологии не применялись
5. Отбор проб (образцов), 07.10.2024 - 18.10.2024, 3 - дистанционные технологии не применялись
6. Инструментальное обследование, 07.10.2024 - 18.10.2024, 3 - дистанционные технологии не применялись
7. Испытание, 07.10.2024 - 18.10.2024, 3 - дистанционные технологии не применялись
8. Экспертиза, 07.10.2024 - 18.10.2024, 3 - дистанционные технологии не применялись</t>
  </si>
  <si>
    <t>1. 186910, Республика Карелия, р-н Калевальский, пгт Калевала, ул. Руны Калевалы, д 13</t>
  </si>
  <si>
    <t>10240041000107351092</t>
  </si>
  <si>
    <t xml:space="preserve">1. Юр. лицо 'ГОСУДАРСТВЕННОЕ БЮДЖЕТНОЕ СТАЦИОНАРНОЕ УЧРЕЖДЕНИЕ СОЦИАЛЬНОГО ОБСЛУЖИВАНИЯ РЕСПУБЛИКИ КАРЕЛИЯ "ВИДЛИЦКИЙ ДОМ-ИНТЕРНАТ ДЛЯ ПРЕСТАРЕЛЫХ И ИНВАЛИДОВ"', ИНН 1014002017, ОГРН 1021001026199, адрес 186007, Республика Карелия, Р-Н ОЛОНЕЦКИЙ, С. ВИДЛИЦА, УЛ. ШКОЛЬНАЯ, Д. Д.24, , раб. адрес 10, Республика Карелия, ОЛОНЕЦКИЙ НАЦИОНАЛЬНЫЙ, ВИДЛИЦКОЕ, </t>
  </si>
  <si>
    <t>1. адрес 186007, Республика Карелия,  р-н Олонецкий, с Видлица, ул Школьная, 24,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</si>
  <si>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Федеральный закон Российской Федерации от 30.03.1999 г № 52-ФЗ "О санитарно-эпидемиологическом благополучии населения", null, 30.03.1999, Статья 11, 19, 22, 24, 25, 27, 29, 32, 33, 34, 35, 36, 40
2. Федеральный закон от 17.09.1998 № 157-ФЗ "Об иммунопрофилактике инфекционных болезней", null, 17.09.1998, Статья 11, п. 1,3 ст. 12, п. 1 ст. 13, п.  2 ст. 17
3. Федеральный закон Российской Федерации от 23 февраля 2013 г. N 15-ФЗ "Об охране здоровья граждан от воздействия окружающего табачного дыма и последствий потребления табака", null, 23.02.2013, Статья 12
4. Федеральный закон от 18.06.2001г. №77-ФЗ «О предупреждении распространения туберкулёза в Российской Федерации», null, 18.06.2001, Статья 8 (п. 5)
5. Федеральный закон от 24 июня 1998 г. №89-ФЗ "Об отходах производства и потребления", null, 24.06.1998, Статья 13.4 (п. 1, п. 3)
6. Закон Российской Федерации от 30 марта 1995 г. №38-ФЗ "О предупреждении распространения в РФ заболевания, вызываемого вирусом иммунодефицита человека (ВИЧ-инфекции)", null, 30.03.1995, Статья 9 (п. 3)
7.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null, 24.12.2020, Раздел I, Раздел II, п. 4.2.1- 4.2.7, 4.2.10, 4.3.1- 4.3.3, 4.4.2- 4.4.10, 4.5.1- 4.5.3, 4.5.8, 4.5.15, 4.5.16, 4.5.19, 4.5.23 - п. 4.5.31, 4.6, 4.7, 4.8.1, 4.9.1 -  4.9.3, 4.10.1, 4.10.2, 4.24.1, 4.25.1 - 4.25.8, 4.26.5, 4.26.7, 4.26.11, 4.26.17, 8.3.2 -8.3.8, Раздел IX, Приложение №1
8.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воздуху,почвам,жилым помещениям,эксплуатации производственных,общественных помещений,организации и проведению санитарно-противоэпидемических (профилактических) мероприятий", null, 28.01.2021, Другое/ прочее пункты 3, 4, 6-13 Раздела II, 66,70 Раздела III, Раздел IV, пункты 117, 118, 119, 121 Раздела VII, пункт 128 Раздела VIII, 157- 211 Раздела X
9. СанПиН 1.2.3685-21 "Гигиенические нормативы и требования к обеспечению безопасности и (или) безвредности для человека факторов среды обитания" , null, 28.01.2021, Другое/ прочее Глава I; табл. 3.1, 3.5, 3.12 Главы III; Главы IV, V, VIII, п. 175 табл. 6.1 Раздел VI
10.  СанПиН 3.3686-21 "Санитарно-эпидемиологические требования по профилактике инфекционных болезней", null, 28.01.2021, Другое/ прочее Раздел I, пункты 58, 61,62, 64, 75, 88, 90, 91, 98, 99, 101,108-111, 126, 132, 761, 2698, 2769, 2965, 3363, 3364, 3371, 4177, 4188, Приложение 36
11. СП 2.2.3670-20 "Санитарно-эпидемиологические требования к условиям труда", null, 02.12.2020, Другое/ прочее Главы I, II, III, V, VIII, Раздел  XXII Приложения №1, Приложение №2
12. Приказ Министерства здравоохранения Российской Федерации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t>
  </si>
  <si>
    <t>13.12.2024</t>
  </si>
  <si>
    <t>1. Осмотр, 02.12.2024 - 13.12.2024, 3 - дистанционные технологии не применялись
2. Опрос, 02.12.2024 - 13.12.2024, 3 - дистанционные технологии не применялись
3. Получение письменных объяснений, 02.12.2024 - 13.12.2024, 3 - дистанционные технологии не применялись
4. Истребование документов, 02.12.2024 - 13.12.2024, 3 - дистанционные технологии не применялись
5. Отбор проб (образцов), 02.12.2024 - 13.12.2024, 3 - дистанционные технологии не применялись
6. Инструментальное обследование, 02.12.2024 - 13.12.2024, 3 - дистанционные технологии не применялись
7. Испытание, 02.12.2024 - 13.12.2024, 3 - дистанционные технологии не применялись
8. Экспертиза, 02.12.2024 - 13.12.2024, 3 - дистанционные технологии не применялись</t>
  </si>
  <si>
    <t>1. 186007, Республика Карелия, р-н Олонецкий, с Видлица, ул. Школьная, д 24</t>
  </si>
  <si>
    <t>10240041000107661762</t>
  </si>
  <si>
    <t xml:space="preserve">1. Юр. лицо 'ОБЩЕСТВО С ОГРАНИЧЕННОЙ ОТВЕТСТВЕННОСТЬЮ "ПОЛЮС"', ИНН 1003009839, ОГРН 1131039000366, адрес 186223, Республика Карелия, Р-Н КОНДОПОЖСКИЙ, Г. КОНДОПОГА, УЛ. НОВОКИРПИЧНАЯ, Д. Д.10, КВ.4, раб. адрес </t>
  </si>
  <si>
    <t>1. адрес 186220, Республика Карелия, р-н Кондопожский, г. Кондопога, пр-кт Калинина, д 13а,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
2. адрес 186225, Республика Карелия, р-н Кондопожский, г. Кондопога, ул. Заводская, д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'Не применяется'</t>
  </si>
  <si>
    <t>1. Федеральный закон "О санитарно-эпидемиологическом благополучии населения", 52-ФЗ, 30.03.1999, Статья ст.11, 15, 17, 19, 22, 24, 29, 32, 34, 35, 36
2.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 20.02.2013, Статья 12
3.  Федерального закона от 18 июня 2001 г. №77-ФЗ "О предупреждении распространения туберкулеза в Российской Федерации», одобренного Советом Федерации 6 июня 2001 года, 77, 06.06.2001, Другое/ прочее ст.8 п.4
4. Федеральный закон от 17 сентября 1998 г. №157-ФЗ "Об иммунопрофилактике инфекционных болезней" , 157, 17.09.1998, Другое/ прочее ст.11, п.1,3 ст.12, п. 1 ст. 13, п.2 ст.17
5.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раздел II п.п.3, 4, 6-14, раздел IV п.п.75, 76, приложение 1
6.  Постановление Главного государственного санитарного врача РФ от 28 января 2021 г. N 2 СанПиН 1.2.3685-21 "Гигиенические нормативы и требования к обеспечению безопасности и (или) безвредности для человека факторов среды обитания", 2, 28.01.2021, Другое/ прочее разделы   III,  V
7.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п.п.4.2, 4.4
8.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II (п.п.5, 10, 11, 12, 13, 15, 16, 17, 24, 26, 35-41, 58-67, 72-78), III (п.п. 79-85, 88-99, 101-111, 114-123, 127), VII (п.712, приложение 16 п.11, приложение 17 п.11, п.761), VIII (п.п.799-802, 808, 810, 815, 901), XXIV (п.п.1884, 1885, 1890, 1896-1902, 1904), XXVI (п.п.1965, 2001, 2004, 2008), XXVII (п.п.2059-2063, 2074), XXXIV (п.п.2666, 2669, 2674, 2676, 2680, 2683, 2686, 2698, 2699, 2701-2703), XXXV (п.п.2706, 2768-2770), XXXVIII (п.2965), XL (п.3100), XLIII (п.п.3260, 3263, 3271, 3273, 3341-3343, 3345, 3360, 3361, 3363, 3364, 3370, 3375, 3378, 3390, 3391), XLIV (п.3549), XLV (п.4155), XLVII (п.п.4208, 4209)
9. Постановление Главного государственного санитарного врача РФ от 27 октября 2020 г. N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32, 27.10.2020, Другое/ прочее разделы I, II, III, IV, V, VIII, приложения 1-13
10. СП 2.4.3648-20 «Санитарно-эпидемиологические требования к организациям воспитания и обучения, отдыха и оздоровления детей и молодежи» , 28, 28.09.2020, Другое/ прочее разделы I, II, п.3.4.3
11. Федеральный закон от 02 января 2000 г. № 29-ФЗ «О качестве и безопасности пищевых продуктов», №29-ФЗ, 02.01.2000, Другое/ прочее п.1-3 ст.3, п.1,2 ст.5, ст. 12, ст.15,ст.17, ст.19, ст.22, ст.23, ст.24, ст.25.5,
12. Решение Комиссии Таможенного союза от 9 декабря 2011 г. N 883 "О принятии технического регламента Таможенного союза "Технический регламент на масложировую продукцию", 883, 09.12.2011, Другое/ прочее статьи 4, 5, 14, 18, 20, главы 3, 4, 7
13.     Технического регламента Таможенного союза
ТР ТС 021/2011"О безопасности пищевой продукции"
(утв. решением Комиссии Таможенного союза от 9 декабря 2011 г. N 880);
, 880, 09.12.2022, Другое/ прочее положения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14.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881, 09.12.2011, Другое/ прочее статьи 2, 3, 4, 5, приложение 1
15. Технический регламент Таможенного союза ТР ТС 027/2012 «О безопасности отдельных видов специализированной пищевой продукции, в том числе диетического лечебного и диетического профилактического питания» принят решением Совета Евразийской экономической комиссии от 15 июня 2012 г. N 34, 34, 15.06.2012, Статья статьи 2, 3, 4, 5, 6, 7, 10, 11
16.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утвержденного Решением Совета Евразийской экономической комиссии от 20 июля 2012 г. N 58, 058, 20.07.2012, Статья статьи 3, 4, 5, 6, 7, 9, 11
17. технического регламента Таможенного союза «О безопасности молока и молочной продукции» (ТР ТС 033/2013), принятого Решением Совета Евразийской экономической комиссии от 09.10.2013 № 67, 67, 09.10.2013, Другое/ прочее положения (за исключением пунктов 13, 14, 97, 98 и 115 указанного технического регламента)
18.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положения (за исключением пунктов 1, 2, 3, 4, 5, 6, 7, 8, 26, 27, 28, 29, 30, 31, 32, 33, 34, 35, 36, 37, 38, 39, 40, 41, 42, 43, 44, 45, 46, 47, 48, 53, 54 и абзаца второго пункта 99 указанного технического регламента)
19. Технический регламент Евразийского экономического союза "О безопасности рыбы и рыбной продукции" (ТР ЕАЭС 040/2016), 162, 18.10.2016, Другое/ прочее разделы IV, V (за исключением п. 14), VI, VII, VIII, IX, X, XI (за исключением п.п. 85,86), XII.
20.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года № 299
, 299, 28.05.2010, Другое/ прочее глава I статья 3, глава II разделы 1, 18, 20
21.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23.06.2017 № 45, 045, 23.06.2017, Раздел разделы III, IV, V, VII, X
22. Технический регламент Евразийского экономического союза "О безопасности мяса птицы и продукции его переработки" (TP ЕАЭС 051/2021)
, 110, 29.10.2021, Другое/ прочее разделы I, II, III, IV, V, IX (п.п.79, 81, 82), X (п.п.86, 87, 89, 91, 94, 95, 96-98), XII, XIII, XIV, XV, приложения 1, 2, 5, 8</t>
  </si>
  <si>
    <t>30.09.2024</t>
  </si>
  <si>
    <t>11.10.2024</t>
  </si>
  <si>
    <t>1. Осмотр, 30.09.2024 - 11.10.2024, 3 - дистанционные технологии не применялись
2. Опрос, 30.09.2024 - 11.10.2024, 3 - дистанционные технологии не применялись
3. Осмотр, 30.09.2024 - 11.10.2024, 3 - дистанционные технологии не применялись
4. Истребование документов, 30.09.2024 - 11.10.2024, 3 - дистанционные технологии не применялись
5. Отбор проб (образцов), 30.09.2024 - 11.10.2024, 3 - дистанционные технологии не применялись
6. Инструментальное обследование, 30.09.2024 - 11.10.2024, 3 - дистанционные технологии не применялись
7. Испытание, 30.09.2024 - 11.10.2024, 3 - дистанционные технологии не применялись
8. Экспертиза, 30.09.2024 - 11.10.2024, 3 - дистанционные технологии не применялись</t>
  </si>
  <si>
    <t>1. 186220, Республика Карелия, р-н Кондопожский, г. Кондопога, пр-кт Калинина, д 13а
2. 186225, Республика Карелия, р-н Кондопожский, г. Кондопога, ул. Заводская, д 24</t>
  </si>
  <si>
    <t>10240041000107466970</t>
  </si>
  <si>
    <t xml:space="preserve">1. Юр. лицо 'ОБЩЕСТВО С ОГРАНИЧЕННОЙ ОТВЕТСТВЕННОСТЬЮ "ГИДРОРЕСУРС"', ИНН 1016002020, ОГРН 1191001007922, адрес 186870, Республика Карелия, СУОЯРВСКИЙ, СУОЯРВИ, УЛ МИРА, Д. 14А, 3, раб. адрес 10, Республика Карелия, СУОЯРВСКИЙ, СУОЯРВИ, </t>
  </si>
  <si>
    <t>1. адрес 186870, Республика Карелия, р-н Суоярвский, г. Суоярви,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t>
  </si>
  <si>
    <t>1. Федеральный закон от 30.03.1999 № 52-ФЗ "О санитарно-эпидемиологическом благополучии населения", № 52-ФЗ, 30.03.2021, Статья 19
2. Федеральный закон от 30.03.1999 № 52-ФЗ "О санитарно-эпидемиологическом благополучии населения", № 52-ФЗ, 30.03.2021, Статья 11
3. Федеральный закон от 30.03.1999 № 52-ФЗ "О санитарно-эпидемиологическом благополучии населения", № 52-ФЗ, 30.03.2021, Статья 10
4. Федеральный закон от 30.03.1999 № 52-ФЗ "О санитарно-эпидемиологическом благополучии населения", № 52-ФЗ, 30.03.2021, Статья 34
5. Федеральный закон от 30.03.1999 № 52-ФЗ "О санитарно-эпидемиологическом благополучии населения", № 52-ФЗ, 30.03.2021, Статья 18
6. Федеральный закон от 07.12.2011 N 416-ФЗ(ред. от 02.07.2021)О водоснабжении и водоотведении, null, 08.12.2011, Пункт 2, 3, Статья 21
7. Федеральный закон от 07.12.2011 N 416-ФЗ(ред. от 02.07.2021)О водоснабжении и водоотведении, null, 08.12.2011, Статья 23
8. Федеральный закон от 07.12.2011 N 416-ФЗ(ред. от 02.07.2021)О водоснабжении и водоотведении, null, 08.12.2011, Статья 24
9. Федеральный закон от 07.12.2011 N 416-ФЗ(ред. от 02.07.2021)О водоснабжении и водоотведении, null, 08.12.2011, Пункт 1, 2, 5, Статья 25
10. Федеральный
 закон от 09.01.1996 № 3-ФЗ "О радиационной безопасности
 населения", null, 01.01.2000, Другое/ прочее ст. 16
11. Федеральный закон от 17 сентября 1998 г. №157-ФЗ «Об иммунопрофилактике инфекционных болезней» , null, 22.09.1998, Статья 11
12. Федеральный закон от 17 сентября 1998 г. №157-ФЗ «Об иммунопрофилактике инфекционных болезней» , null, 22.09.1998, Пункт 1, 3, Статья 12
13. Федеральный закон от 17 сентября 1998 г. №157-ФЗ «Об иммунопрофилактике инфекционных болезней» , null, 22.09.1998, Пункт 1, Статья 13
14. Федеральный закон от 17 сентября 1998 г. №157-ФЗ «Об иммунопрофилактике инфекционных болезней» , null, 22.09.1998, Пункт 2, Статья 17
15. 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003, 29.01.2021, Раздел II
16. 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003, 29.01.2021, Раздел IV
17. 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003, 29.01.2021, Раздел V
18.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 I,  раздел II п.61,62,63,64,75,78,  раздел VII п.761,  раздел XXXV п.2769, Раздел XXVII. п.2065 (КОС)  раздел XXXVIII п.2965,  раздел XLIII п.3382,3384 (КОС);  раздел XLVI п.4177, п.4188,  приложение 36"
19.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20. Постановление Главного государственного санитарного врача РФ от 14 марта 2002 г. N 10 "О введении в действие санитарных правил и норм "Зоны санитарной охраны источников водоснабжения и водопроводов питьевого назначения". СанПиН 2.1.4.1110-02", 010, 14.03.2002, Пункт 1.3
21. Постановление Главного государственного санитарного врача РФ от 14 марта 2002 г. N 10 "О введении в действие санитарных правил и норм "Зоны санитарной охраны источников водоснабжения и водопроводов питьевого назначения". СанПиН 2.1.4.1110-02", 010, 14.03.2002, Пункт 1.4
22. Постановление Главного государственного санитарного врача РФ от 14 марта 2002 г. N 10 "О введении в действие санитарных правил и норм "Зоны санитарной охраны источников водоснабжения и водопроводов питьевого назначения". СанПиН 2.1.4.1110-02", 010, 14.03.2002, Пункт 1.5
23. Постановление Главного государственного санитарного врача РФ от 14 марта 2002 г. N 10 "О введении в действие санитарных правил и норм "Зоны санитарной охраны источников водоснабжения и водопроводов питьевого назначения". СанПиН 2.1.4.1110-02", 010, 14.03.2002, Пункт 1.6
24. Постановление Главного государственного санитарного врача РФ от 14 марта 2002 г. N 10 "О введении в действие санитарных правил и норм "Зоны санитарной охраны источников водоснабжения и водопроводов питьевого назначения". СанПиН 2.1.4.1110-02", 010, 14.03.2002, Пункт 1.11
25. Постановление Главного государственного санитарного врача РФ от 14 марта 2002 г. N 10 "О введении в действие санитарных правил и норм "Зоны санитарной охраны источников водоснабжения и водопроводов питьевого назначения". СанПиН 2.1.4.1110-02", 010, 14.03.2002, Пункт 1.12
26. Постановление Главного государственного санитарного врача РФ от 14 марта 2002 г. N 10 "О введении в действие санитарных правил и норм "Зоны санитарной охраны источников водоснабжения и водопроводов питьевого назначения". СанПиН 2.1.4.1110-02", 010, 14.03.2002, Пункт 1.13
27. Постановление Главного государственного санитарного врача РФ от 14 марта 2002 г. N 10 "О введении в действие санитарных правил и норм "Зоны санитарной охраны источников водоснабжения и водопроводов питьевого назначения". СанПиН 2.1.4.1110-02", 010, 14.03.2002, Пункт 1.17
28. СанПиН 2.6.1.2523-09 "Нормы радиационной безопасности (НРБ-99/20090", 047, 07.07.2009, Раздел п. 5.3.3, 5.3.5
29. СанПиН 2.6.1.2523-09 "Нормы радиационной безопасности (НРБ-99/20090", 047, 07.07.2009, Другое/ прочее приложение 2а
30. СП 2.6.1.2612-10 "Основные санитарные правила обеспечения радиационной безопасности (ОСПОРБ-99/2010)", 040, 26.04.2010, Пункт 5.1.6,5.1.8,5.1.9,5.1.10, Раздел 5.1
31. Приказ Министерства здравоохранения Российской Федерации № 29н от 28.01.2021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t>
  </si>
  <si>
    <t>1. 186870, Республика Карелия, р-н Суоярвский, г. Суоярви</t>
  </si>
  <si>
    <t>10240041000107627133</t>
  </si>
  <si>
    <t xml:space="preserve">1. Юр. лицо 'МУНИЦИПАЛЬНОЕ БЮДЖЕТНОЕ УЧРЕЖДЕНИЕ ДОПОЛНИТЕЛЬНОГО ОБРАЗОВАНИЯ СОРТАВАЛЬСКОГО МУНИЦИПАЛЬНОГО РАЙОНА СПОРТИВНАЯ ШКОЛА', ИНН 1007010761, ОГРН 1031001530152, адрес 186790, Республика Карелия, Г СОРТАВАЛА, УЛ КОМСОМОЛЬСКАЯ, Д. Д. 8, КАБИНЕТ 41, раб. адрес 10, Республика Карелия, СОРТАВАЛЬСКИЙ, СОРТАВАЛЬСКОЕ, </t>
  </si>
  <si>
    <t>1. адрес 186790, Республика Карелия, г. Сортавала, ул. Лесная, д 2,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2. адрес 186760, Республика Карелия, г. Сортавала, пгт Хелюля, ул. Комсомольская, д 1,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</si>
  <si>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Федеральный закон от 30.03.1999 № 52-ФЗ "О санитарно-эпидемиологическом благополучии населения", № 52-ФЗ, 30.03.2021, Другое/ прочее статьи 11, 28, 36
2.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15-ФЗ, 23.02.2013, Статья 12
3.     Технического регламента Таможенного союза
ТР ТС 021/2011"О безопасности пищевой продукции"
(утв. решением Комиссии Таможенного союза от 9 декабря 2011 г. N 880);
, 880, 09.12.2022, Другое/ прочее положения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4. Технический регламент Таможенного союза «О безопасности мебельной продукции» (ТР ТС 025/2012), принят Решением Совета Евразийской экономической комиссии от 15 июня 2012 года N 32, № 32, 15.06.2012, Другое/ прочее статьи 4, 5, 6 и 7
5. Технический регламент Евразийского экономического союза "О безопасности упакованной питьевой воды, включая природную минеральную воду" ТР ЕАЭС 044/2017 , 045, 23.06.2017, Другое/ прочее разделы III, IV, V, VI, VII и X
6.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
7. СП 2.4.3648-20 «Санитарно-эпидемиологические требования к организациям воспитания и обучения, отдыха и оздоровления детей и молодежи» , 028, 28.09.2020, Другое/ прочее разделы I, II, III (п.3.4.3,п.3.4.10,п.3.4.13,п.3.12)
8.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п. п. 5, 10, 11, 12, 13, 15, 18, 58-62, 64, 72, 74-78, 80, 88, 89, 98, 99, 101-111, 114-123, 131, 133, 810, 815, 1896, 1897, 1898, 1900, 1901, 1904, 1905, 1996-1999, 2001, 2058-2061, 2134, 2614-2615, 2686, 2696, 2698-2699, 2701-2703, 2768-2770, 2965-2967, 3260, 3263, 3266-3268, 3271, 3273, 3339, 3341-3345, 3360, 3361, 3363, 3364, 3366-3369, 3373-3375, 3390, 3391
9. 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003, 29.01.2021, Другое/ прочее раздел II (п.п.3, 6-11, 13, 14, 17, 30),  раздел IV п.75, раздел VII  п.п.118, 121, приложения № 1
10. СанПиН 2.3/2.4.3590-20 "Санитарно-эпидемиологические требования к организации общественного питания населения", 032, 27.10.2022, Другое/ прочее раздел VIII  (п.п. 8.1, 8.1.2, 8.1.3, 8.2, 8.2.1-8.2.3, 8.3, 8.3.1, 8.3.2, 8.4, 8.4.1-8.4.6)
11. Постановление Главного государственного санитарного врача РФ от 30.06.2020 г. № 16 "Об утверждении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016, 30.06.2020, Другое/ прочее Раздел I,  Раздел II п. 2.2, п. 2.3, п. 2.5, п. 2.7
12.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 III (таб.3.1, 3.3, 3.5, 3.13, 3.14), раздел VI (п.п.172, 176, 177, 178, 180, табл.6.1, 6.2, п.п.181, 182, табл.6.3, 6.4, 6.6, 6.7, 6.8, п.190, табл.6.9, 6.10, 6.11, 6.12, 6.13, раздел VII</t>
  </si>
  <si>
    <t>17.06.2024</t>
  </si>
  <si>
    <t>1. Осмотр, 03.06.2024 - 17.06.2024, 3 - дистанционные технологии не применялись
2. Опрос, 03.06.2024 - 17.06.2024, 3 - дистанционные технологии не применялись
3. Получение письменных объяснений, 03.06.2024 - 17.06.2024, 3 - дистанционные технологии не применялись
4. Истребование документов, 03.06.2024 - 17.06.2024, 3 - дистанционные технологии не применялись
5. Отбор проб (образцов), 03.06.2024 - 17.06.2024, 3 - дистанционные технологии не применялись
6. Инструментальное обследование, 03.06.2024 - 17.06.2024, 3 - дистанционные технологии не применялись
7. Испытание, 03.06.2024 - 17.06.2024, 3 - дистанционные технологии не применялись
8. Экспертиза, 03.06.2024 - 17.06.2024, 3 - дистанционные технологии не применялись</t>
  </si>
  <si>
    <t>1. 186790, Республика Карелия, г. Сортавала, ул. Лесная, д 2
2. 186760, Республика Карелия, г. Сортавала, пгт Хелюля, ул. Комсомольская, д 1</t>
  </si>
  <si>
    <t>10240041000107645866</t>
  </si>
  <si>
    <t>1. ИП Толмачев Максим Николаевич, ИНН 100103614904, ОГРН 313103531700019, факт. адрес 186792, Республика Карелия, Г. Сортавала, УЛ. Победы, Д. Д.18, КВ.67</t>
  </si>
  <si>
    <t>1. адрес 186790, Республика Карелия, г. Сортавала, ул. Новая, д. 16,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</si>
  <si>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 52-ФЗ "О санитарно-эпидемиологическом благополучии населения", № 52-ФЗ, 30.03.2021, Другое/ прочее ст. 11, 22, 25, 26, 27, 29, 32-36
2. Федеральный закон от 17.09.1998 № 157-ФЗ "Об иммунопрофилактике инфекционных болезней", null, 19.09.1998, Другое/ прочее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Статья 12
4. Федеральный закон от 18.06.2001 № 77-ФЗ «О предупреждении распространения туберкулёза в Российской Федерации», null, 18.06.2001, Другое/ прочее п.п. 2, 3,4,5,7 ст. 8, п. 2  ст. 11
5.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
6.  Постановление Главного государственного санитарного врача РФ от 28 января 2021 г. N 2 СанПиН 1.2.3685-21 "Гигиенические нормативы и требования к обеспечению безопасности и (или) безвредности для человека факторов среды обитания", 2, 28.01.2021, Другое/ прочее раздел 3 таблицы 3.1, 3.3, 3.5; раздел 5 таблица 5.2, 5.25, 5.30
7. 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003, 29.01.2021, Другое/ прочее раздел 2 п. 3, 4, 6, 9, 11; раздел 4 п. 75, 79; раздел 10 п. 157-202
8.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раздел 2, раздел 4 п. 4.3-4.7,  п. 4.26
9.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п.п.4.2, 4.4</t>
  </si>
  <si>
    <t>13.11.2024</t>
  </si>
  <si>
    <t>26.11.2024</t>
  </si>
  <si>
    <t>1. Осмотр, 13.11.2024 - 26.11.2024, 3 - дистанционные технологии не применялись
2. Опрос, 13.11.2024 - 26.11.2024, 3 - дистанционные технологии не применялись
3. Получение письменных объяснений, 13.11.2024 - 26.11.2024, 3 - дистанционные технологии не применялись
4. Истребование документов, 13.11.2024 - 26.11.2024, 3 - дистанционные технологии не применялись
5. Отбор проб (образцов), 13.11.2024 - 26.11.2024, 3 - дистанционные технологии не применялись
6. Инструментальное обследование, 13.11.2024 - 26.11.2024, 3 - дистанционные технологии не применялись
7. Испытание, 13.11.2024 - 26.11.2024, 3 - дистанционные технологии не применялись
8. Экспертиза, 13.11.2024 - 26.11.2024, 3 - дистанционные технологии не применялись</t>
  </si>
  <si>
    <t>1. 186790, Республика Карелия, г. Сортавала, ул. Новая, д. 16</t>
  </si>
  <si>
    <t>10240041000107638870</t>
  </si>
  <si>
    <t xml:space="preserve">1. Юр. лицо 'ОБЩЕСТВО С ОГРАНИЧЕННОЙ ОТВЕТСТВЕННОСТЬЮ "САНАТОРИЙ "МАРЦИАЛЬНЫЕ ВОДЫ"', ИНН 1001022834, ОГРН 1021000526436, адрес 185901, Республика Карелия, Р-Н КОНДОПОЖСКИЙ, П. МАРЦИАЛЬНЫЕ ВОДЫ, , раб. адрес </t>
  </si>
  <si>
    <t>1. адрес 185901, Республика Карелия, Р-Н КОНДОПОЖСКИЙ, П. МАРЦИАЛЬНЫЕ ВОДЫ, ,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2. адрес 185901, Республика Карелия, Р-Н КОНДОПОЖСКИЙ, П. МАРЦИАЛЬНЫЕ ВОДЫ,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3. адрес 185901, Республика Карелия, Р-Н КОНДОПОЖСКИЙ, П. МАРЦИАЛЬНЫЕ ВОДЫ, ,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</si>
  <si>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Федеральный закон от 30.03.1999 № 52-ФЗ "О санитарно-эпидемиологическом благополучии населения", № 52-ФЗ, 30.03.2021, Статья ст.11, 14, 15, 17, 19, 21, 22, 24, 27, 29, 32, 34, 35, 36
2.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15-ФЗ, 23.02.2013, Статья 12
3.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4, Статья 8
4. Федеральный закон от 17 сентября 1998 г. №157-ФЗ "Об иммунопрофилактике инфекционных болезней"; , 157-фз, 17.09.1998, Другое/ прочее ст.11, п.1,3 ст.12, п. 1 ст. 13, п.2 ст.17
5. Решение Комиссии Таможенного союза от 9 декабря 2011 г. № 878 " О принятии технического регламента Таможенного союза", О безопасности средств индивидуальной защиты", 878, 09.12.2011, Другое/ прочее пункты 4.2 - 4.8, 4.14 раздела 4
6. Постановление Главного государственного санитарного врача РФ от 28 января 2021 г. N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 28.01.2021, Другое/ прочее раздел II п.п.3, 4, 6-14, раздел IV п.п.75-83, раздел X,  приложение 1
7.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разделы III, V
8.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п.п.4.2, 4.4
9.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разделы II,IV, VI п.6.2
10.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(п.п.5, 11, 15, 19, 20, 21, 22, 23, 24, 27, 31, 32, 33, 58-64, 72) , III (п.п.88-93, 95-101, 108-111, 125, 132), VI (п.п.674-681), VII п.п.761-767, VIII (п.п.799-802, 808, 810, 815), XXIV (п.п.1895-1905), XXVI (п.п.2001-2004), XXVII (п.п.2059-2061, 2063-2068), XXXIV (п.п.2699, 2701), XXXV (п.п.2769-2774), XXXVIII (п.п.2965, 2966, 2971, 2974-2977), XLIII (п.п.3263, 3271, 3273, 3339, 3341, 3345, 3388), XLIV, XLV (п.4155), XLVII (п.п.4208, 4240).
11.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разделы II- V, VII п.7.1
12. Федеральный закон от 02 января 2000 г. № 29-ФЗ «О качестве и безопасности пищевых продуктов»;, 29-ФЗ, 02.01.2000, Другое/ прочее п.1-3 ст.3, п.1,2 ст.5, ст. 12, ст.15,ст.17, ст.19, ст.22, ст.23, ст.24, ст.25.5,
13.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Другое/ прочее статьи 4, 5, 14, 18, 20, главы 3, 4, 7
14. Технический регламент Таможенного союза "О безопасности пищевой продукции" (ТР ТС 021/2011), утвержденный Решением Комиссии Таможенного союза от 09.12.2011 № 880, 880, 09.12.2011, Другое/ прочее положения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15. технический регламент Таможенного союза "Пищевая продукция в части ее маркировки" (ТР ТС 022/2011), утвержденного Решением Комиссии Таможенного союза от 9 декабря 2011 г. N 881, 881, 09.12.2011, Другое/ прочее статьи 2, 3, 4, 5, приложение 1
16.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утвержденного Решением Совета Евразийской
экономической комиссии от 15 июня 2012 г. N 34
, 34, 15.06.2012, Статья статьи 2, 3, 4, 5, 6, 7, 10, 11
17.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утвержденного Решением Совета Евразийской экономической комиссии от 20 июля 2012 г. N 58;, 58, 20.07.2012, Статья статьи 3, 4, 5, 6, 7, 9, 11
18.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67, 09.10.2013, Другое/ прочее положения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положения (за исключением пунктов 1, 2, 3, 4, 5, 6, 7, 8, 26, 27, 28, 29, 30, 31, 32, 33, 34, 35, 36, 37, 38, 39, 40, 41, 42, 43, 44, 45, 46, 47, 48, 53, 54 и абзаца второго пункта 99 указанного технического регламента)
20. Технический регламент Евразийского экономического союза "О безопасности рыбы и рыбной продукции" (ТР ЕАЭС 040/2016), 162, 18.10.2016, Другое/ прочее разделы IV, V (за исключением п. 14), VI, VII, VIII, IX, X, XI (за исключением п.п. 85,86), XII.
21.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299, 28.05.2010, Другое/ прочее глава I статья 3, глава II разделы 1, 18, 20
22.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 июня 2017 № 45, № 45, 23.06.2017, Другое/ прочее разделы III, IV, V, VI, VII и X
23. Технический регламент Евразийского экономического союза "О безопасности мяса птицы и продукции его переработки" (TP ЕАЭС 051/2021)
, 110, 29.10.2021, Другое/ прочее разделы I, II, III, IV, V, X (п.п.86, 87, 89, 91, 94, 95, 96-98), XII, XIII, XIV, XV, приложения 1, 2, 4, 8</t>
  </si>
  <si>
    <t>09.04.2024</t>
  </si>
  <si>
    <t>22.04.2024</t>
  </si>
  <si>
    <t>1. Осмотр, 09.04.2024 - 22.04.2024, 3 - дистанционные технологии не применялись
2. Опрос, 09.04.2024 - 22.04.2024, 3 - дистанционные технологии не применялись
3. Получение письменных объяснений, 09.04.2024 - 22.04.2024, 3 - дистанционные технологии не применялись
4. Истребование документов, 09.04.2024 - 22.04.2024, 3 - дистанционные технологии не применялись
5. Отбор проб (образцов), 09.04.2024 - 22.04.2024, 3 - дистанционные технологии не применялись
6. Инструментальное обследование, 09.04.2024 - 22.04.2024, 3 - дистанционные технологии не применялись
7. Испытание, 09.04.2024 - 22.04.2024, 3 - дистанционные технологии не применялись
8. Экспертиза, 09.04.2024 - 22.04.2024, 3 - дистанционные технологии не применялись</t>
  </si>
  <si>
    <t>1. 185901, Республика Карелия, Р-Н КОНДОПОЖСКИЙ, П. МАРЦИАЛЬНЫЕ ВОДЫ
2. 185901, Республика Карелия, Р-Н КОНДОПОЖСКИЙ, П. МАРЦИАЛЬНЫЕ ВОДЫ</t>
  </si>
  <si>
    <t>10240041000107386581</t>
  </si>
  <si>
    <t xml:space="preserve">1. Юр. лицо 'ОБЩЕСТВО С ОГРАНИЧЕННОЙ ОТВЕТСТВЕННОСТЬЮ "БУРГЕР РУС"', ИНН 7719723690, ОГРН 1097746274009, адрес 119002, ГОРОД МОСКВА, УЛ. АРБАТ, Д. Д.29, , раб. адрес </t>
  </si>
  <si>
    <t>1. адрес 185035, Республика Карелия, г. Петрозаводск, р-н Центр, пр-кт Ленина, д 14,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185035, Республика Карелия, г. Петрозаводск, р-н Центр, ул. Анохина, д 41,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3. адрес 185030, Республика Карелия, г. Петрозаводск, р-н Голиковка, ул. Маршала Мерецкова, д 11,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4. адрес 185014, Республика Карелия, г. Петрозаводск, р-н Древлянка, пр-кт Лесной, д 47А,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</si>
  <si>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Федеральный закон от 30.03.1999 № 52-ФЗ «О санитарно-эпидемиологическом благополучии населения»
, № 52- ФЗ, 30.03.1999, Статья 15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24
4. Федеральный закон от 30.03.1999 № 52-ФЗ «О санитарно-эпидемиологическом благополучии населения»
, № 52- ФЗ, 30.03.1999, Статья 25
5. Федеральный закон от 30.03.1999 № 52-ФЗ «О санитарно-эпидемиологическом благополучии населения»
, № 52- ФЗ, 30.03.1999, Пункт 1, Статья 29
6. Федеральный закон от 30.03.1999 № 52-ФЗ «О санитарно-эпидемиологическом благополучии населения»
, № 52- ФЗ, 30.03.1999, Пункт 3, Статья 29
7. Федеральный закон от 30.03.1999 № 52-ФЗ «О санитарно-эпидемиологическом благополучии населения»
, № 52- ФЗ, 30.03.1999, Статья 32
8. Федеральный закон от 30.03.1999 № 52-ФЗ «О санитарно-эпидемиологическом благополучии населения»
, № 52- ФЗ, 30.03.1999, Статья 34
9. Федеральный закон от 30.03.1999 № 52-ФЗ «О санитарно-эпидемиологическом благополучии населения»
, № 52- ФЗ, 30.03.1999, Статья 36
10.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5, Статья 12
11.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3, Статья 12
12.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2, Статья 12
13.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14, Часть 1, Статья 12
14.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9, Часть 1, Статья 12
15.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 Часть 1, Статья 12
16. Федеральный закон от 02 января 2000 г. № 29-ФЗ «О качестве и безопасности пищевых продуктов», №29-ФЗ, 02.01.2000, Пункт 1, п.2, п. 3 ст. 3, п. 1 ст. 5, п.1, п. 2, п. 5 ст.17,  ст. 19, ст. 22, ст. 23, п. 1 ст. 24, п.1 ст. 25.1, п.1, п.2 ст.25.2
17. Федеральный закон от 27.12.2002г. № 184-ФЗ «О техническом регулировании» , № 184-ФЗ, 27.12.2002, Часть 1, Статья 37
18. Федеральный закон от 27.12.2002г. № 184-ФЗ «О техническом регулировании» , № 184-ФЗ, 27.12.2002, Часть 1, Статья 38
19. Федеральный закон от 27.12.2002г. № 184-ФЗ «О техническом регулировании» , № 184-ФЗ, 27.12.2002, Часть 2, Статья 38
20. Федеральный закон от 24.06.1998 №89-ФЗ "Об отходах производства и потребления", № 89-ФЗ, 24.06.1998, Часть 1, Статья 13.4
21. Федеральный закон от 24.06.1998 №89-ФЗ "Об отходах производства и потребления", № 89-ФЗ, 24.06.1998, Часть 3, Статья 13.4
22.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1, Статья 5
23.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4, Статья 5
24.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5, Статья 5
25.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6, Статья 5
26. ТР ЕАЭС 044/2017 «О безопасности упакованной питьевой воды, включая природную минеральную воду». , 044/2017, 26.06.2017, Пункт 12, 13, Раздел IV
27. ТР ЕАЭС 044/2017 «О безопасности упакованной питьевой воды, включая природную минеральную воду». , 044/2017, 26.06.2017, Пункт 14, 15, 16, 18, Раздел V
28. ТР ЕАЭС 044/2017 «О безопасности упакованной питьевой воды, включая природную минеральную воду». , 044/2017, 26.06.2017, Пункт 33, 35, 36, 37, 38, 41, 44, 46, 47, 49, 50, Раздел VII
29. ТР ЕАЭС 044/2017 «О безопасности упакованной питьевой воды, включая природную минеральную воду». , 044/2017, 26.06.2017, Пункт 66, Раздел X
30. Технический регламент Таможенного осюзп ТР ТС 023/2011 " Технический регламент на соковую продукцию из овощей и фруктов"
, 023/2011, 09.12.2011, Статья 3
31. Технический регламент Таможенного осюзп ТР ТС 023/2011 " Технический регламент на соковую продукцию из овощей и фруктов"
, 023/2011, 09.12.2011, Часть 2, Статья 5
32. Технический регламент Таможенного осюзп ТР ТС 023/2011 " Технический регламент на соковую продукцию из овощей и фруктов"
, 023/2011, 09.12.2011, Часть 1, Статья 5
33. Технический регламент Таможенного осюзп ТР ТС 023/2011 " Технический регламент на соковую продукцию из овощей и фруктов"
, 023/2011, 09.12.2011, Часть 1, Статья 6
34. Технический регламент Таможенного осюзп ТР ТС 023/2011 " Технический регламент на соковую продукцию из овощей и фруктов"
, 023/2011, 09.12.2011, Часть 1, Статья 8
35.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9, 10, 11, 12, Глава IV
36.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 14, 15, 16, 17, 18, 19, 20, Глава V
37.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132, Глава XIII
38.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Другое/ прочее Приложения 1 - 5
39.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3
40.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4
41.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5
42.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 2. ч. 3, ч. 4, ч.5 (за исключением абзацев второго, седьмого, двенадцатого-четырнадцатого), ч. 11, ч.12), Статья 7
43.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ч.4, ч.5, ч.7, ч.9, ч.10, ч.11, ч.12), Статья 8
44.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10
45.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11
46.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12
47.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 2), Статья 13
48.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14
49.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15
50.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16
51.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17
52.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1, ч. 3, ч.4, ч.7, ч. 8, Статья 18
53.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1, Статья 21
54.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39
55. технический регламент Таможенного Союза ТР ТС 024/2011 «Технический регламент на масложировую продукцию», 024/2011, 09.12.2011, Пункт 1, 2, Глава 3
56. технический регламент Таможенного Союза ТР ТС 024/2011 «Технический регламент на масложировую продукцию», 024/2011, 09.12.2011, Пункт 1, Статья 6, Глава 4
57. технический регламент Таможенного Союза ТР ТС 024/2011 «Технический регламент на масложировую продукцию», 024/2011, 09.12.2011, Статья 8
58. технический регламент Таможенного Союза ТР ТС 024/2011 «Технический регламент на масложировую продукцию», 024/2011, 09.12.2011, Пункт 1, Глава 7
59. технический регламент Таможенного Союза ТР ТС 024/2011 «Технический регламент на масложировую продукцию», 024/2011, 09.12.2011, Другое/ прочее Приложения 1-3
60. технический регламент Таможенного Союза ТР ТС 024/2011 «Технический регламент на масложировую продукцию», 024/2011, 09.12.2011, Статья 14, Глава 5
61. технический регламент Таможенного Союза ТР ТС 024/2011 «Технический регламент на масложировую продукцию», 024/2011, 09.12.2011, Пункт 1, Статья 18, Глава 6
62. технический регламент Таможенного Союза ТР ТС 024/2011 «Технический регламент на масложировую продукцию», 024/2011, 09.12.2011, Пункт 1, Статья 20, Глава 6
63.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7, 8, Раздел IV
64.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30, 32, 33, 35, 36, Раздел VII
65.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66, 67, 69, Раздел XII
66.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Подпункт а, Пункт 99, Раздел XIV
67.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111, Раздел XV
68.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Другое/ прочее Приложения 1-4, 8, 10, 11, 13
69.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65, Раздел XI
70. Технический регламент Евразийского экономического союза "О безопасности рыбы и рыбной продукции" (ТР ЕАЭС 040/2016), 040/2016, 18.10.2016, Раздел IV
71. Технический регламент Евразийского экономического союза "О безопасности рыбы и рыбной продукции" (ТР ЕАЭС 040/2016), 040/2016, 18.10.2016, Пункт 13, 16, 19, 20, Раздел V
72. Технический регламент Евразийского экономического союза "О безопасности рыбы и рыбной продукции" (ТР ЕАЭС 040/2016), 040/2016, 18.10.2016, Пункт 54, 56, 57, Раздел VIII
73. Технический регламент Евразийского экономического союза "О безопасности рыбы и рыбной продукции" (ТР ЕАЭС 040/2016), 040/2016, 18.10.2016, Раздел IX
74. Технический регламент Евразийского экономического союза "О безопасности рыбы и рыбной продукции" (ТР ЕАЭС 040/2016), 040/2016, 18.10.2016, Пункт 81, Раздел XI
75. Технический регламент Евразийского экономического союза "О безопасности рыбы и рыбной продукции" (ТР ЕАЭС 040/2016), 040/2016, 18.10.2016, Пункт 87, Раздел XI
76. Технический регламент Евразийского экономического союза "О безопасности рыбы и рыбной продукции" (ТР ЕАЭС 040/2016), 040/2016, 18.10.2016, Подпункт а, Пункт 80, Раздел XI
77.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Статья 3, Глава I
78.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5, 6, 9, 14, 15, Пункт 1.3, Глава II, Раздел 1
79.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17, Пункт 1.4, Глава II, Раздел 1
80.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Пункт 1.5, Глава II, Раздел 1
81.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Пункт 1.6, Глава II, Раздел 1
82.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Глава II, Раздел 20
83.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84.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
85.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II
86.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Пункт (за исключением п. 3.9, п. 3.12), Раздел III
87.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IV
88.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
89.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Приложения 1-2, 6-13
90.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3-14, Раздел II
91.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75, 78, Раздел IV
92.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93.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94.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таблица 3.1
95.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таблица 3.5
96.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таблица 3.12
97.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II (п.16, п. 17, п. 62, п. 64, п.74, п. 75, п. 78), раздел III (п. 79, п.п.83-85, п. 88-93, п.98, п. 99, п. 101, 102, п.п. 104-112, п. 114, п.п.116-117), раздел XXVI (п.2001), раздел XXIX (п. 2185, п. 2190, п. 2191)
98.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Пункт 4.21, Раздел IV
99.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Пункт 4.42, Раздел IV
100. Технический регламент Евразийского экономического союза "О безопасности мяса птицы и продукции его переработки" (TP ЕАЭС 051/2021)
, 110, 29.10.2021, Пункт 10, 12, 13, 14, Раздел IV
101. Технический регламент Евразийского экономического союза "О безопасности мяса птицы и продукции его переработки" (TP ЕАЭС 051/2021)
, 110, 29.10.2021, Пункт 16, 17, 18, 19, 20, 21, Раздел V
102. Технический регламент Евразийского экономического союза "О безопасности мяса птицы и продукции его переработки" (TP ЕАЭС 051/2021)
, 110, 29.10.2021, Пункт 86, 87, Раздел X
103. Технический регламент Евразийского экономического союза "О безопасности мяса птицы и продукции его переработки" (TP ЕАЭС 051/2021)
, 110, 29.10.2021, Пункт 103, Раздел XII
104. Технический регламент Евразийского экономического союза "О безопасности мяса птицы и продукции его переработки" (TP ЕАЭС 051/2021)
, 110, 29.10.2021, Пункт 124, Раздел XIV</t>
  </si>
  <si>
    <t>1. 185035, Республика Карелия, г. Петрозаводск, р-н Центр, пр-кт Ленина, д 14
2. 185035, Республика Карелия, г. Петрозаводск, р-н Центр, ул. Анохина, д 41
3. 185030, Республика Карелия, г. Петрозаводск, р-н Голиковка, ул. Маршала Мерецкова, д 11
4. 185014, Республика Карелия, г. Петрозаводск, р-н Древлянка, пр-кт Лесной, д 47А</t>
  </si>
  <si>
    <t>10240041000107747012</t>
  </si>
  <si>
    <t xml:space="preserve">1. Юр. лицо 'МУНИЦИПАЛЬНОЕ БЮДЖЕТНОЕ ОБРАЗОВАТЕЛЬНОЕ УЧРЕЖДЕНИЕ ДОПОЛНИТЕЛЬНОГО ОБРАЗОВАНИЯ СОРТАВАЛЬСКОГО МУНИЦИПАЛЬНОГО РАЙОНА РЕСПУБЛИКИ КАРЕЛИЯ ЦЕНТР РАЗВИТИЯ ТВОРЧЕСТВА ДЕТЕЙ И ЮНОШЕСТВА', ИНН 1007010440, ОГРН 1021000944304, адрес 186792, РЕСПУБЛИКА КАРЕЛИЯ, Г. СОРТАВАЛА, УЛ. ГОРЬКОГО, Д. Д.3, , раб. адрес </t>
  </si>
  <si>
    <t>1. адрес 186790, Республика Карелия, г. Сортавала, ул. Горького, д 3,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</si>
  <si>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Федеральный закон от 30.03.1999 № 52-ФЗ "О санитарно-эпидемиологическом благополучии населения", № 52-ФЗ, 30.03.2021, Другое/ прочее статьи 11, 28, 36
2.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15-ФЗ, 23.02.2013, Статья 12
3.     Технического регламента Таможенного союза
ТР ТС 021/2011"О безопасности пищевой продукции"
(утв. решением Комиссии Таможенного союза от 9 декабря 2011 г. N 880);
, 880, 09.12.2022, Другое/ прочее за исключением ст.6, абзацев 2,7,12,13,14, части 5 ст.7, ч.3, ст.13, ч.2, ст.18, ст.30, 40
4. Технический регламент Таможенного союза «О безопасности мебельной продукции» (ТР ТС 025/2012), принятого Решением Совета Евразийской экономической комиссии от 15 июня 2012 года N 32 , №32, 15.06.2012, Статья ст. 4, 5, 6, 7
5. Технический регламент Евразийского экономического союза "О безопасности упакованной питьевой воды, включая природную минеральную воду" ТР ЕАЭС 044/2017 , 045, 23.06.2017, Другое/ прочее разделы III, IV, V, VI, VII и X
6.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
7. СП 2.4.3648-20 «Санитарно-эпидемиологические требования к организациям воспитания и обучения, отдыха и оздоровления детей и молодежи», 028, 28.09.2020, Другое/ прочее разделы I, II, III (п.3.4.3,п.3.4.10,п.3.4.13,п.3.12)
8. 	СанПиН 3.3686-21 «Санитарно-эпидемиологические требования по профилактике инфекционных болезней» , 004, 28.01.2021, Другое/ прочее п.п.5, 10, 11, 12, 17, 18, 58-67, 72-79, 81-85, 88-94, 98, 99, 101-111, 114-123, 799-802, 808, 810, 815, 899-901, 1884, 1900, 1901, 1905, 1996, 2001, 2004, 2008, 2058-2061, 2063, 2074, 2134, 2417, 2426, 2612, 2614, 2615, 2648, 2686, 2698, 2999, 2701-2703, 2706, 2768-2770, 2965-2967, 3260, 3263, 3266-3268, 3271, 3273, 3339, 3341-3345, 3360, 3361, 3363, 3364, 3366-3369, 3390, 3391
9. 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003, 29.01.2021, Другое/ прочее раздел II (п.п.3, 6-11, 13, 14, 17, 30),  раздел IV п.75, раздел VII  п.п.118, 121, приложения № 1
10. СанПиН 2.3/2.4.3590-20 "Санитарно-эпидемиологические требования к организации общественного питания населения", 032, 27.10.2022, Другое/ прочее раздел VIII  (п.п. 8.1, 8.1.2, 8.1.3, 8.2, 8.2.1-8.2.3, 8.3, 8.3.1, 8.3.2, 8.4, 8.4.1-8.4.6)
11. Постановление Главного государственного санитарного врача РФ от 30 июня 2020 г. N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16, 30.06.2022, Другое/ прочее "Раздел I,  Раздел II п. 2.2, п. 2.3, п. 2.5, п. 2.7   "
12.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 III (таб.3.1, 3.3, 3.5, 3.13, 3.14), раздел VI (п.п.172, 176, 177, 178, 180, табл.6.1, 6.2, п.п.181, 182, табл.6.3, 6.4, 6.6, 6.7, 6.8, п.190, табл.6.9, 6.10, 6.11, 6.12, 6.13, раздел VII</t>
  </si>
  <si>
    <t>1. 186790, Республика Карелия, г. Сортавала, ул. Горького, д 3</t>
  </si>
  <si>
    <t>10240041000107646035</t>
  </si>
  <si>
    <t xml:space="preserve">1. Юр. лицо 'ОБЩЕСТВО С ОГРАНИЧЕННОЙ ОТВЕТСТВЕННОСТЬЮ "УЛЫБКА"', ИНН 1001214712, ОГРН 1081001015490, адрес 185011, Республика Карелия, Г. ПЕТРОЗАВОДСК, УЛ РОВИО (КУККОВКА Р-Н), Д. Д.6, КВ.37, раб. адрес </t>
  </si>
  <si>
    <t>1. адрес 185011, Республика Карелия, г. Петрозаводск, р-н Кукковка, ул. Ровио, д. 6, кв. 37,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</si>
  <si>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 52-ФЗ «О санитарно-эпидемиологическом благополучии населения»
, № 52- ФЗ, 30.03.1999, Статья 11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19
4. Федеральный закон от 30.03.1999 № 52-ФЗ «О санитарно-эпидемиологическом благополучии населения»
, № 52- ФЗ, 30.03.1999, Статья 20
5. Федеральный закон от 30.03.1999 № 52-ФЗ «О санитарно-эпидемиологическом благополучии населения»
, № 52- ФЗ, 30.03.1999, Статья 22
6. Федеральный закон от 30.03.1999 № 52-ФЗ «О санитарно-эпидемиологическом благополучии населения»
, № 52- ФЗ, 30.03.1999, Статья 24
7. Федеральный закон от 30.03.1999 № 52-ФЗ «О санитарно-эпидемиологическом благополучии населения»
, № 52- ФЗ, 30.03.1999, Статья 25
8. Федеральный закон от 30.03.1999 № 52-ФЗ «О санитарно-эпидемиологическом благополучии населения»
, № 52- ФЗ, 30.03.1999, Статья 26
9. Федеральный закон от 30.03.1999 № 52-ФЗ «О санитарно-эпидемиологическом благополучии населения»
, № 52- ФЗ, 30.03.1999, Статья 27
10. Федеральный закон от 30.03.1999 № 52-ФЗ «О санитарно-эпидемиологическом благополучии населения»
, № 52- ФЗ, 30.03.1999, Статья 29
11. Федеральный закон от 30.03.1999 № 52-ФЗ «О санитарно-эпидемиологическом благополучии населения»
, № 52- ФЗ, 30.03.1999, Статья 32
12. Федеральный закон от 30.03.1999 № 52-ФЗ «О санитарно-эпидемиологическом благополучии населения»
, № 52- ФЗ, 30.03.1999, Статья 34
13. Федеральный закон от 30.03.1999 № 52-ФЗ «О санитарно-эпидемиологическом благополучии населения»
, № 52- ФЗ, 30.03.1999, Статья 35
14. Федеральный закон от 30.03.1999 № 52-ФЗ «О санитарно-эпидемиологическом благополучии населения»
, № 52- ФЗ, 30.03.1999, Статья 36
15. Федеральный закон от 30.03.1999 № 52-ФЗ «О санитарно-эпидемиологическом благополучии населения»
, № 52- ФЗ, 30.03.1999, Часть 3, Статья 39
16. Федеральный закон от 30.03.1999 № 52-ФЗ «О санитарно-эпидемиологическом благополучии населения»
, № 52- ФЗ, 30.03.1999, Статья 40
17. Федеральный закон от 17 сентября 1998 г. №157-ФЗ "Об иммунопрофилактике инфекционных болезней"; , №157-фз, 17.09.1998, Статья 11
18. Федеральный закон от 17 сентября 1998 г. №157-ФЗ "Об иммунопрофилактике инфекционных болезней"; , №157-фз, 17.09.1998, Пункт 1, 3, Статья 12
19. Федеральный закон от 17 сентября 1998 г. №157-ФЗ "Об иммунопрофилактике инфекционных болезней"; , №157-фз, 17.09.1998, Пункт 1, Статья 13
20. Федеральный закон от 17 сентября 1998 г. №157-ФЗ "Об иммунопрофилактике инфекционных болезней"; , №157-фз, 17.09.1998, Пункт 2, Статья 17
21.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3, 4, 5, 7, Статья 8
22.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Статья 11
23.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2, Статья 7
24.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1-3, Статья 9
25.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Статья 11
26.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12
27.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2, Статья 13
28.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16
29.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X
30.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II
31.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II
32.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Подпункт 4.26-4.26.17
33.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Приложение 1
34.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35.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36.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п. 5,11,20,21-24,26,27,31-33,58,59,61,62,64,69-72,75 раздела  II; п.88,90-101,108-111,125,132 раздела III; п.642,674,679,681,693 раздела VI; п.761,763,765,767,773 раздела VII,  п.799,802,824,887,888 раздела VIII, п. 2686,2691,2698,2699 раздела XXXIV, п.2769,2772,2773 XXXV; п.2965,2966 раздела XXXVIII,  разделы XLIV  п.4187, п.4188 XLVI ; XLVIII, приложения  16, 17
37.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t>
  </si>
  <si>
    <t>1. 185011, Республика Карелия, г. Петрозаводск, р-н Кукковка, ул. Ровио, д. 6, кв. 37</t>
  </si>
  <si>
    <t>10240041000107775089</t>
  </si>
  <si>
    <t xml:space="preserve">1. Юр. лицо 'АКЦИОНЕРНОЕ ОБЩЕСТВО "СЛАВМО"', ИНН 1001004472, ОГРН 1021000522861, адрес 185033, РЕСПУБЛИКА КАРЕЛИЯ, Г. ПЕТРОЗАВОДСК, УЛ АНТОНОВА (КЛЮЧЕВАЯ Р-Н), Д. Д.1, , раб. адрес </t>
  </si>
  <si>
    <t>1. адрес 185033, Республика Карелия, г. Петрозаводск, р-н Ключевая, ул. Антонова, д 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2. адрес 185033, Республика Карелия, г. Петрозаводск, р-н Ключевая, ул. Антонова, д 1,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t>
  </si>
  <si>
    <t>1. Федеральный закон от 30.03.1999 № 52-ФЗ «О санитарно-эпидемиологическом благополучии населения»
, № 52- ФЗ, 30.03.1999, Статья 20
2. Федеральный закон от 30.03.1999 № 52-ФЗ «О санитарно-эпидемиологическом благополучии населения»
, № 52- ФЗ, 30.03.1999, Статья 22
3. Федеральный закон от 30.03.1999 № 52-ФЗ «О санитарно-эпидемиологическом благополучии населения»
, № 52- ФЗ, 30.03.1999, Статья 24
4. Федеральный закон от 30.03.1999 № 52-ФЗ «О санитарно-эпидемиологическом благополучии населения»
, № 52- ФЗ, 30.03.1999, Статья 25
5. Федеральный закон от 30.03.1999 № 52-ФЗ «О санитарно-эпидемиологическом благополучии населения»
, № 52- ФЗ, 30.03.1999, Статья 27
6. Федеральный закон от 30.03.1999 № 52-ФЗ «О санитарно-эпидемиологическом благополучии населения»
, № 52- ФЗ, 30.03.1999, Статья 32
7. Федеральный закон от 30.03.1999 № 52-ФЗ «О санитарно-эпидемиологическом благополучии населения»
, № 52- ФЗ, 30.03.1999, Статья 34
8. Федеральный закон от 30.03.1999 № 52-ФЗ «О санитарно-эпидемиологическом благополучии населения»
, № 52- ФЗ, 30.03.1999, Статья 36
9. Федеральный закон от 30.03.1999 № 52-ФЗ «О санитарно-эпидемиологическом благополучии населения»
, № 52- ФЗ, 30.03.1999, Статья 15
10. Федеральный закон от 30.03.1999 № 52-ФЗ «О санитарно-эпидемиологическом благополучии населения»
, № 52- ФЗ, 30.03.1999, Пункт 1, 3, Статья 29
11. Федеральный закон от 02 января 2000 г. № 29-ФЗ «О качестве и безопасности пищевых продуктов», №29-ФЗ, 02.01.2000, Часть 1-3, Статья 3
12. Федеральный закон от 02 января 2000 г. № 29-ФЗ «О качестве и безопасности пищевых продуктов», №29-ФЗ, 02.01.2000, Часть 1, Статья 5
13. Федеральный закон от 02 января 2000 г. № 29-ФЗ «О качестве и безопасности пищевых продуктов», №29-ФЗ, 02.01.2000, Часть 1, 2, 4, Статья 20
14. Федеральный закон от 02 января 2000 г. № 29-ФЗ «О качестве и безопасности пищевых продуктов», №29-ФЗ, 02.01.2000, Статья 22
15. Федеральный закон от 02 января 2000 г. № 29-ФЗ «О качестве и безопасности пищевых продуктов», №29-ФЗ, 02.01.2000, Статья 23
16. Федеральный закон от 02 января 2000 г. № 29-ФЗ «О качестве и безопасности пищевых продуктов», №29-ФЗ, 02.01.2000, Часть 1, Статья 24
17. Федеральный закон от 27.12.2002г. № 184-ФЗ «О техническом регулировании» , № 184-ФЗ, 27.12.2002, Часть 1, Статья 37
18. Федеральный закон от 27.12.2002г. № 184-ФЗ «О техническом регулировании» , № 184-ФЗ, 27.12.2002, Часть 1, Статья 38
19. Федеральный закон от 27.12.2002г. № 184-ФЗ «О техническом регулировании» , № 184-ФЗ, 27.12.2002, Часть 2, Статья 38
20. Федеральный закон от 24.06.1998 №89-ФЗ "Об отходах производства и потребления", № 89-ФЗ, 24.06.1998, Часть 1, Статья 13.4
21. Федеральный закон от 24.06.1998 №89-ФЗ "Об отходах производства и потребления", № 89-ФЗ, 24.06.1998, Часть 3, Статья 13.4
22.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5, Статья 12
23.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3, Статья 12
24.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2, Статья 12
25.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9, Часть 1, Статья 12
26.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5, ст. 7 (ч. 1, ч. 2. ч. 3, ч. 4, ч.5 (первый абзац), ч.6, ч.7, ч.8, ч.9, ч. 11, ч.12 (первый абзац),  ст. 10, ст. 11, ст. 12, ст.13 (ч. 1, ч.2, ч.4), ст.14, ст.15, ст. 16, ст. 17, ст.18 (ч.1, ч.3, ч.8), ст. 21 (ч.1), ст. 23,  приложения 1, 2, 3
27.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II
28.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IV
29.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
30.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Пункт за исключением п. 3.9, 3.12), Раздел III
31.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Глава I ст. 3, глава II раздел 1 п. 1.3, пп.5, пп.6,пп.9, пп.14, пп. 15, п. 1.4 пп.17, п. 1.5 пп.21-23, пп.26, пп.29-35,пп.47, пп. 51, пп.52, пп.53, п. 1.6
32.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3
33.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4
34.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утвержденного Решением Совета Евразийской экономической комиссии от 20 июля 2012 г. N 58, 058, 20.07.2012, Пункт 16, Статья 7
35.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утвержденного Решением Совета Евразийской экономической комиссии от 20 июля 2012 г. N 58, 058, 20.07.2012, Другое/ прочее Приложения 3-18, 29
36.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Глава .IV (п.7, п.8, п. 11, п. 12), гл. V (п.15, п. 16, п.17, п.18) , гл. VI, гл. VII, гл. VIII, гл. IX гл.XI, гл.XII, гл.XIV (п.99), гл.XV   приложения 1-4, 8-14
37. ТР ЕАЭС 044/2017 «О безопасности упакованной питьевой воды, включая природную минеральную воду». , 044/2017, 26.06.2017, Раздел III (п. 10, п. 11),  IV, V (п. 14, п. 15, п. 16, п. 18), раздел VI (п. 19, п. 20, п. 25, п. 26, п. 27, п. 28, п. 29, п. 30, п. 32, п. 32), VII, Х, приложения 1-3
38.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39.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Другое/ прочее таблицы 5.25, 5.54
40.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3-14, Раздел II
41.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75, 78, Раздел IV
42.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16, 62, 64, 75, 78, Раздел 2
43.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84-85, 88, 98-99, 101-102, 104-107, 109-111, 114, 116, Раздел 3
44.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2001, Раздел XXVI
45.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1, Статья 5
46.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4, Статья 5
47.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5, Статья 5
48.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6, Статья 5
49.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Статья 6
50.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Статья 8
51.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Пункт 2.3 - 2.12
52.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Раздел I - VIII
53.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Другое/ прочее Приложение №2
54. Санитарно-эпидемиологические правила и нормативы СанПиН 2.2.1/2.1.1.1200-03 "Санитарно-защитные зоны и санитарная классификация предприятий, сооружений и иных объектов", 074, 25.09.2007, Раздел II - III</t>
  </si>
  <si>
    <t>09.07.2024</t>
  </si>
  <si>
    <t>22.07.2024</t>
  </si>
  <si>
    <t>1. Осмотр, 09.07.2024 - 22.07.2024, 3 - дистанционные технологии не применялись
2. Опрос, 09.07.2024 - 22.07.2024, 3 - дистанционные технологии не применялись
3. Получение письменных объяснений, 09.07.2024 - 22.07.2024, 3 - дистанционные технологии не применялись
4. Истребование документов, 09.07.2024 - 22.07.2024, 3 - дистанционные технологии не применялись
5. Отбор проб (образцов), 09.07.2024 - 22.07.2024, 3 - дистанционные технологии не применялись
6. Инструментальное обследование, 09.07.2024 - 22.07.2024, 3 - дистанционные технологии не применялись
7. Испытание, 09.07.2024 - 22.07.2024, 3 - дистанционные технологии не применялись
8. Экспертиза, 09.07.2024 - 22.07.2024, 3 - дистанционные технологии не применялись</t>
  </si>
  <si>
    <t>1. 185033, Республика Карелия, г. Петрозаводск, р-н Ключевая, ул. Антонова, д 1</t>
  </si>
  <si>
    <t>10240041000107746631</t>
  </si>
  <si>
    <t xml:space="preserve">1. Юр. лицо 'АКЦИОНЕРНОЕ ОБЩЕСТВО "САНАТОРИЙ "БЕЛЫЕ КЛЮЧИ"', ИНН 1001024750, ОГРН 1021000513203, адрес 185034, РЕСПУБЛИКА КАРЕЛИЯ, Г. ПЕТРОЗАВОДСК, УЛ СУДОСТРОИТЕЛЬНАЯ (КЛЮЧЕВАЯ Р-Н), Д. Д.30, , раб. адрес </t>
  </si>
  <si>
    <t>1. адрес 185034, Республика Карелия, г. Петрозаводск, р-н Ключевая, ул. Судостроительная, д 30,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2. адрес 185034, Республика Карелия, г. Петрозаводск, р-н Ключевая, ул. Судостроительная, д 30,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
3. адрес 185034, Республика Карелия, г. Петрозаводск, р-н Ключевая, ул. Судостроительная, д 30, тип 'Деятельность и действия', вид 'Оказание стационарной и санаторно-курортной медицинской помощи', подвид 'Оказание стационарной и санаторно-курортной медицинской помощи', 'высокий риск'</t>
  </si>
  <si>
    <t>1. Федеральный закон от 30.03.1999 № 52-ФЗ «О санитарно-эпидемиологическом благополучии населения»
, № 52- ФЗ, 30.03.1999, Статья 15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24
4. Федеральный закон от 30.03.1999 № 52-ФЗ «О санитарно-эпидемиологическом благополучии населения»
, № 52- ФЗ, 30.03.1999, Пункт 1, Статья 29
5. Федеральный закон от 30.03.1999 № 52-ФЗ «О санитарно-эпидемиологическом благополучии населения»
, № 52- ФЗ, 30.03.1999, Пункт 3, Статья 29
6. Федеральный закон от 30.03.1999 № 52-ФЗ «О санитарно-эпидемиологическом благополучии населения»
, № 52- ФЗ, 30.03.1999, Статья 32
7. Федеральный закон от 30.03.1999 № 52-ФЗ «О санитарно-эпидемиологическом благополучии населения»
, № 52- ФЗ, 30.03.1999, Статья 34
8. Федеральный закон от 30.03.1999 № 52-ФЗ «О санитарно-эпидемиологическом благополучии населения»
, № 52- ФЗ, 30.03.1999, Статья 36
9.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2, Статья 12
10.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3, Статья 12
11.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5, Статья 12
12.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 Часть 1, Статья 12
13.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9, Часть 1, Статья 12
14.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14, Часть 1, Статья 12
15. Федеральный закон от 02 января 2000 г. № 29-ФЗ «О качестве и безопасности пищевых продуктов», №29-ФЗ, 02.01.2000, Пункт 1, Статья 3
16. Федеральный закон от 02 января 2000 г. № 29-ФЗ «О качестве и безопасности пищевых продуктов», №29-ФЗ, 02.01.2000, Пункт 2, Статья 3
17. Федеральный закон от 02 января 2000 г. № 29-ФЗ «О качестве и безопасности пищевых продуктов», №29-ФЗ, 02.01.2000, Пункт 3, Статья 3
18. Федеральный закон от 02 января 2000 г. № 29-ФЗ «О качестве и безопасности пищевых продуктов», №29-ФЗ, 02.01.2000, Пункт 1, Статья 5
19. Федеральный закон от 02 января 2000 г. № 29-ФЗ «О качестве и безопасности пищевых продуктов», №29-ФЗ, 02.01.2000, Статья 22
20. Федеральный закон от 02 января 2000 г. № 29-ФЗ «О качестве и безопасности пищевых продуктов», №29-ФЗ, 02.01.2000, Статья 23
21. Федеральный закон от 02 января 2000 г. № 29-ФЗ «О качестве и безопасности пищевых продуктов», №29-ФЗ, 02.01.2000, Пункт 1, Статья 24
22. Федеральный закон от 02 января 2000 г. № 29-ФЗ «О качестве и безопасности пищевых продуктов», №29-ФЗ, 02.01.2000, Пункт 1, Статья 25.1
23. Федеральный закон от 02 января 2000 г. № 29-ФЗ «О качестве и безопасности пищевых продуктов», №29-ФЗ, 02.01.2000, Пункт 1, Статья 25.2
24. Федеральный закон от 02 января 2000 г. № 29-ФЗ «О качестве и безопасности пищевых продуктов», №29-ФЗ, 02.01.2000, Пункт 2, Статья 25.2
25. Федеральный закон от 27.12.2002г. № 184-ФЗ «О техническом регулировании» , № 184-ФЗ, 27.12.2002, Часть 1, Статья 37
26. Федеральный закон от 27.12.2002г. № 184-ФЗ «О техническом регулировании» , № 184-ФЗ, 27.12.2002, Часть 1, Статья 38
27. Федеральный закон от 27.12.2002г. № 184-ФЗ «О техническом регулировании» , № 184-ФЗ, 27.12.2002, Часть 2, Статья 38
28. Федеральный закон от 24.06.1998 №89-ФЗ "Об отходах производства и потребления", № 89-ФЗ, 24.06.1998, Часть 3, Статья 13.4
29. Федеральный закон от 24.06.1998 №89-ФЗ "Об отходах производства и потребления", № 89-ФЗ, 24.06.1998, Часть 1, Статья 13.4
30.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1, Статья 5
31.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4, Статья 5
32.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5, Статья 5
33.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6, Статья 5
34. ТР ЕАЭС 044/2017 «О безопасности упакованной питьевой воды, включая природную минеральную воду». , 044/2017, 26.06.2017, Пункт 12, 13, Раздел IV
35. ТР ЕАЭС 044/2017 «О безопасности упакованной питьевой воды, включая природную минеральную воду». , 044/2017, 26.06.2017, Пункт 14, 15, 16, 18, Раздел V
36. ТР ЕАЭС 044/2017 «О безопасности упакованной питьевой воды, включая природную минеральную воду». , 044/2017, 26.06.2017, Пункт 33, 35, 36, 37, 38, 41, 44, 46, 47, 49, 50, Раздел VII
37. ТР ЕАЭС 044/2017 «О безопасности упакованной питьевой воды, включая природную минеральную воду». , 044/2017, 26.06.2017, Пункт 66, Раздел X
38. Технический регламент Таможенного осюзп ТР ТС 023/2011 " Технический регламент на соковую продукцию из овощей и фруктов"
, 023/2011, 09.12.2011, Статья 3
39. Технический регламент Таможенного осюзп ТР ТС 023/2011 " Технический регламент на соковую продукцию из овощей и фруктов"
, 023/2011, 09.12.2011, Часть 1, Статья 5
40. Технический регламент Таможенного осюзп ТР ТС 023/2011 " Технический регламент на соковую продукцию из овощей и фруктов"
, 023/2011, 09.12.2011, Часть 2, Статья 5
41. Технический регламент Таможенного осюзп ТР ТС 023/2011 " Технический регламент на соковую продукцию из овощей и фруктов"
, 023/2011, 09.12.2011, Часть 1, Статья 6
42. Технический регламент Таможенного осюзп ТР ТС 023/2011 " Технический регламент на соковую продукцию из овощей и фруктов"
, 023/2011, 09.12.2011, Часть 1, Статья 8
43.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9, 10, 11, 12, Глава IV
44.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 14, 15, 16, 17, 18, 19, 20, Глава V
45.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Глава XI
46.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132, Глава XIII
47.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Другое/ прочее Приложения 1 - 5
48.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3
49.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4
50.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Другое/ прочее ст. 5, ст. 7 (ч. 1, ч. 2. ч. 3, ч. 4, ч.5 (за исключением абзацев второго, седьмого, двенадцатого-четырнадцатого), ч. 11, ч.12) ст. 8 (ч. 1, ч.4, ч.5, ч.7, ч.9, ч.10, ч.11, ч.12) ст. 10, ст. 11, ст.12, ст. 13 (ч. 1, ч. 2), ст. 14, ст.15, ст. 16, ст. 17
51. технический регламент Таможенного Союза ТР ТС 024/2011 «Технический регламент на масложировую продукцию», 024/2011, 09.12.2011, Пункт 1, 2, Глава 3
52. технический регламент Таможенного Союза ТР ТС 024/2011 «Технический регламент на масложировую продукцию», 024/2011, 09.12.2011, Пункт 1, Статья 6, Глава 4
53. технический регламент Таможенного Союза ТР ТС 024/2011 «Технический регламент на масложировую продукцию», 024/2011, 09.12.2011, Статья 8
54. технический регламент Таможенного Союза ТР ТС 024/2011 «Технический регламент на масложировую продукцию», 024/2011, 09.12.2011, Другое/ прочее Приложения 1-3
55.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7, 8, Раздел IV
56.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30, 32, 33, 35, 36, Раздел VII
57.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51, 52, 54, Раздел X
58.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62, 65, Раздел XI
59.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66, 67, 69, Раздел XII
60.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Другое/ прочее Приложения 1-4, 8, 10, 11, 13
61. Технический регламент Евразийского экономического союза "О безопасности мяса птицы и продукции его переработки" (TP ЕАЭС 051/2021)
, 110, 29.10.2021, Пункт 10, 12, 13, 14, Раздел IV
62. Технический регламент Евразийского экономического союза "О безопасности мяса птицы и продукции его переработки" (TP ЕАЭС 051/2021)
, 110, 29.10.2021, Пункт 16, 17, 18, 19, 20, 21, Раздел V
63. Технический регламент Евразийского экономического союза "О безопасности мяса птицы и продукции его переработки" (TP ЕАЭС 051/2021)
, 110, 29.10.2021, Пункт 86, 87, Раздел X
64. Технический регламент Евразийского экономического союза "О безопасности мяса птицы и продукции его переработки" (TP ЕАЭС 051/2021)
, 110, 29.10.2021, Пункт 103, Раздел XII
65. Технический регламент Евразийского экономического союза "О безопасности мяса птицы и продукции его переработки" (TP ЕАЭС 051/2021)
, 110, 29.10.2021, Пункт 124, Раздел XIV
66. Технический регламент Евразийского экономического союза "О безопасности рыбы и рыбной продукции" (ТР ЕАЭС 040/2016), 040/2016, 18.10.2016, Раздел IV
67. Технический регламент Евразийского экономического союза "О безопасности рыбы и рыбной продукции" (ТР ЕАЭС 040/2016), 040/2016, 18.10.2016, Пункт 13, 16, 19, 20, Раздел V
68. Технический регламент Евразийского экономического союза "О безопасности рыбы и рыбной продукции" (ТР ЕАЭС 040/2016), 040/2016, 18.10.2016, Пункт 54, 56, 57, Раздел VIII
69. Технический регламент Евразийского экономического союза "О безопасности рыбы и рыбной продукции" (ТР ЕАЭС 040/2016), 040/2016, 18.10.2016, Раздел IX
70. Технический регламент Евразийского экономического союза "О безопасности рыбы и рыбной продукции" (ТР ЕАЭС 040/2016), 040/2016, 18.10.2016, Пункт 80, Раздел XI
71. Технический регламент Евразийского экономического союза "О безопасности рыбы и рыбной продукции" (ТР ЕАЭС 040/2016), 040/2016, 18.10.2016, Подпункт А, Пункт 81, Раздел XI
72. Технический регламент Евразийского экономического союза "О безопасности рыбы и рыбной продукции" (ТР ЕАЭС 040/2016), 040/2016, 18.10.2016, Пункт 87, Раздел XI
73.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Глава I ст. 3, глава II раздел 1 п. 1.3, пп.5, пп.6,пп.9, пп.14, пп. 15, п. 1.4 пп.17, п. 1.5 пп.21-23, пп.26, пп.29-35,пп.47, пп. 51, пп.52, пп.53, п. 1.6
74.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3597-20, 22.05.2020, Пункт 4.4
75.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
76.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II
77.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Пункт за исключением п. 3.9. п.3.12, Раздел III
78.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IV
79.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
80.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VII
81.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Приложения 1-2, 6-13
82.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83.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84.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VI п.172, п. 192, п. 193, п. 194, п. 195 таблицы 6.1, 6.4, 6.18, 6.19
85.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Глава II
86.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IV
87.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VII
88.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VI
89.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II
90.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75, 78, Раздел IV
91.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II
92.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III
93.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642, 674, 679, 681, 693, Раздел VI
94.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761, 763, 765, 767, 773, Раздел VII
95.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799, 802, 824, 887, 888, Раздел VIII
96.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2686,2691,2698,2699, Раздел XXXIV
97.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2965,2966, Раздел XXXVIII
98.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Приложения 16, 17
99.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2185,  2190   2191, Раздел XXIX
100.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2001, Раздел XXVI
101.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2769,2772,2773, Раздел XXXV
102.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разделы XLIV  п.4187, п.4188 XLVI ; XLVIII,
103. Федеральный закон от 17 сентября 1998 г. №157-ФЗ "Об иммунопрофилактике инфекционных болезней"; , №157-фз, 17.09.1998, Статья 11
104. Федеральный закон от 17 сентября 1998 г. №157-ФЗ "Об иммунопрофилактике инфекционных болезней"; , №157-фз, 17.09.1998, Пункт 1, 3, Статья 12
105. Федеральный закон от 17 сентября 1998 г. №157-ФЗ "Об иммунопрофилактике инфекционных болезней"; , №157-фз, 17.09.1998, Пункт 1, Статья 13
106. Федеральный закон от 17 сентября 1998 г. №157-ФЗ "Об иммунопрофилактике инфекционных болезней"; , №157-фз, 17.09.1998, Пункт 2, Статья 17
107.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3, 4, 5, 7, Статья 8
108.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Статья 11
109.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2, Статья 7
110.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1-3, Статья 9
111.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Статья 11
112.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12
113.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2, Статья 13
114.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16
115.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t>
  </si>
  <si>
    <t>13.02.2024</t>
  </si>
  <si>
    <t>1. Осмотр, 13.02.2024 - 27.02.2024, 3 - дистанционные технологии не применялись
2. Опрос, 13.02.2024 - 27.02.2024, 3 - дистанционные технологии не применялись
3. Получение письменных объяснений, 13.02.2024 - 27.02.2024, 3 - дистанционные технологии не применялись
4. Истребование документов, 13.02.2024 - 27.02.2024, 3 - дистанционные технологии не применялись
5. Отбор проб (образцов), 13.02.2024 - 27.02.2024, 3 - дистанционные технологии не применялись
6. Инструментальное обследование, 13.02.2024 - 27.02.2024, 3 - дистанционные технологии не применялись
7. Испытание, 13.02.2024 - 27.02.2024, 3 - дистанционные технологии не применялись
8. Экспертиза, 13.02.2024 - 27.02.2024, 3 - дистанционные технологии не применялись</t>
  </si>
  <si>
    <t>1. 185034, Республика Карелия, г. Петрозаводск, р-н Ключевая, ул. Судостроительная, д 30</t>
  </si>
  <si>
    <t>10240041000107745958</t>
  </si>
  <si>
    <t xml:space="preserve">1. Юр. лицо 'ОБЩЕСТВО С ОГРАНИЧЕННОЙ ОТВЕТСТВЕННОСТЬЮ "СЕВЕРПРОДУКТ"', ИНН 1001296641, ОГРН 1151001005550, адрес 185013, РЕСПУБЛИКА КАРЕЛИЯ, ГОРОД ПЕТРОЗАВОДСК, УЛИЦА БОРОВАЯ (ЖЕЛЕЗНОДОРОЖНЫЙ Р-Н), ДОМ 16, КВАРТИРА 1, раб. адрес 10, Республика Карелия, ПЕТРОЗАВОДСКИЙ, ПЕТРОЗАВОДСК, </t>
  </si>
  <si>
    <t>1. адрес 185013, Республика Карелия, г. Петрозаводск, р-н Томицы, ш. Пряжинское, д 6, пом. 4, 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185518, Республика Карелия, р-н Прионежский, п. Ладва, ул. Комсомольская, д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185034, Республика Карелия, г. Петрозаводск, р-н Ключевая, ул. Судостроительная, д 24А,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186131, Республика Карелия, р-н Пряжинский, п. Матросы, г-к Больничный, здание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185003, Республика Карелия, г. Петрозаводск, р-н Голиковка, ул. Володарского, д 45А,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185003, Республика Карелия, г. Петрозаводск, р-н Голиковка, ул. Володарского, д 17,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186350, Республика Карелия, р-н Медвежьегорский, г. Медвежьегорск, ул. К. Либкнехта, д 20А,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186350, Республика Карелия, р-н Медвежьегорский, г. Медвежьегорск, ул. Дзержинского, д 18,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9. адрес 186660, Республика Карелия, р-н Лоухский, пгт Лоухи, ул. Юрия Жаровина,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10. адрес 186660, Республика Карелия, р-н Лоухский, пгт Лоухи, ул. Железнодорожная,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11. адрес 186670, Республика Карелия, р-н Лоухский, пгт Чупа, ул. Коргуева, д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12. адрес 186420, Республика Карелия, р-н Сегежский, г. Сегежа, ул. Гагарина, д 15А,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13. адрес 186420, Республика Карелия, р-н Сегежский, г. Сегежа, ул. Гагарина, д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</si>
  <si>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Федеральный закон от 30 марта 1999 года № 52-ФЗ «О санитарно-эпидемиологическом благополучии населения», 52-ФЗ, 30.03.1999, Статья 17
2. Федеральный закон от 30 марта 1999 года № 52-ФЗ «О санитарно-эпидемиологическом благополучии населения», 52-ФЗ, 30.03.1999, Пункт 1, Статья 29
3. Федеральный закон от 30 марта 1999 года № 52-ФЗ «О санитарно-эпидемиологическом благополучии населения», 52-ФЗ, 30.03.1999, Пункт 1, Статья 28
4. Федеральный закон от 30 марта 1999 года № 52-ФЗ «О санитарно-эпидемиологическом благополучии населения», 52-ФЗ, 30.03.1999, Пункт 3, Статья 29
5. Федеральный закон от 30 марта 1999 года № 52-ФЗ «О санитарно-эпидемиологическом благополучии населения», 52-ФЗ, 30.03.1999, Статья 24
6. Федеральный закон от 30 марта 1999 года № 52-ФЗ «О санитарно-эпидемиологическом благополучии населения», 52-ФЗ, 30.03.1999, Статья 34
7. Федеральный закон от 30 марта 1999 года № 52-ФЗ «О санитарно-эпидемиологическом благополучии населения», 52-ФЗ, 30.03.1999, Статья 36
8. Федеральный закон от 30 марта 1999 года № 52-ФЗ «О санитарно-эпидемиологическом благополучии населения», 52-ФЗ, 30.03.1999, Статья 15
9. Федеральный закон от 30 марта 1999 года № 52-ФЗ «О санитарно-эпидемиологическом благополучии населения», 52-ФЗ, 30.03.1999, Статья 32
10.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15-ФЗ, 23.02.2013, Пункт 9, Часть 1, Статья 12
11.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15-ФЗ, 23.02.2013, Часть 2, Статья 12
12.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15-ФЗ, 23.02.2013, Часть 3, Статья 12
13.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15-ФЗ, 23.02.2013, Часть 5, Статья 12
14.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 Часть 1, Статья 12
15.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14, Часть 1, Статья 12
16. Федеральный закон от 02 января 2000 г. № 29-ФЗ «О качестве и безопасности пищевых продуктов», №29-ФЗ, 02.01.2000, Пункт 2, Статья 3
17. Федеральный закон от 02 января 2000 г. № 29-ФЗ «О качестве и безопасности пищевых продуктов», №29-ФЗ, 02.01.2000, Пункт 1, Статья 3
18. Федеральный закон от 02 января 2000 г. № 29-ФЗ «О качестве и безопасности пищевых продуктов», №29-ФЗ, 02.01.2000, Пункт 3, Статья 3
19. Федеральный закон от 02 января 2000 г. № 29-ФЗ «О качестве и безопасности пищевых продуктов», №29-ФЗ, 02.01.2000, Пункт 1, Статья 5
20. Федеральный закон от 02 января 2000 г. № 29-ФЗ «О качестве и безопасности пищевых продуктов», №29-ФЗ, 02.01.2000, Статья 22
21. Федеральный закон от 02 января 2000 г. № 29-ФЗ «О качестве и безопасности пищевых продуктов», №29-ФЗ, 02.01.2000, Статья 23
22. Федеральный закон от 02 января 2000 г. № 29-ФЗ «О качестве и безопасности пищевых продуктов», №29-ФЗ, 02.01.2000, Пункт 1, Статья 24
23. Федеральный закон от 02 января 2000 г. № 29-ФЗ «О качестве и безопасности пищевых продуктов», №29-ФЗ, 02.01.2000, Пункт 1, Статья 25.1
24. Федеральный закон от 02 января 2000 г. № 29-ФЗ «О качестве и безопасности пищевых продуктов», №29-ФЗ, 02.01.2000, Пункт 2, Статья 25.2
25. Федеральный закон от 02 января 2000 г. № 29-ФЗ «О качестве и безопасности пищевых продуктов», №29-ФЗ, 02.01.2000, Пункт 1, Статья 25.2
26. Федеральный закон от 27.12.2002г. № 184-ФЗ «О техническом регулировании» , № 184-ФЗ, 27.12.2002, Часть 1, Статья 37
27. Федеральный закон от 27.12.2002г. № 184-ФЗ «О техническом регулировании» , № 184-ФЗ, 27.12.2002, Часть 1, Статья 38
28. Федеральный закон от 27.12.2002г. № 184-ФЗ «О техническом регулировании» , № 184-ФЗ, 27.12.2002, Часть 2, Статья 38
29. Федеральный закон от 24.06.1998 №89-ФЗ "Об отходах производства и потребления", № 89-ФЗ, 24.06.1998, Часть 1, Статья 13.4
30. Федеральный закон от 24.06.1998 №89-ФЗ "Об отходах производства и потребления", № 89-ФЗ, 24.06.1998, Часть 3, Статья 13.4
31.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1, Статья 5
32.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4, Статья 5
33.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5, Статья 5
34.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6, Статья 5
35.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23.06.2017 № 45, 045, 23.06.2017, Пункт 12-13, Раздел IV
36.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23.06.2017 № 45, 045, 23.06.2017, Пункт 14-16, 18, Раздел V
37.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23.06.2017 № 45, 045, 23.06.2017, Пункт 33, 35-38, 41, 44, 46-47, 79-50, Раздел VII
38.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23.06.2017 № 45, 045, 23.06.2017, Пункт 66, Раздел X
39.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Часть 1, Статья 5
40.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Часть 2, Статья 5
41.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Часть 1, Статья 6
42.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Часть 1, Статья 8
43.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Статья 3
44.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9-12, Глава IV
45.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Глава XI
46.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132, Глава XIII
47.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приложение 1
48.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приложение 2
49.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приложение 3
50.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приложение 4
51.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приложение 5
52.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13-20, Глава V
53.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881, 09.12.2011, Статья 3
54.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881, 09.12.2011, Статья 4
55.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5
56.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10
57.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11
58.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12
59.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 2), Статья 13
60.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14
61.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15
62.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16
63.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17
64. Технический регламент Таможенного союза «О безопасности пищевой продукции» (ТР ТС 021/2011), принят Решением Совета Евразийской экономической комиссии от 9 декабря 2011 г. N 880 , 880, 09.12.2011, Часть 1,4,5,7,9-12, Статья 8
65.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 2. ч. 3, ч. 4, ч.5 (за исключением абзацев второго, седьмого, двенадцатого-четырнадцатого), ч. 11, ч.12), Статья 7
66.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Пункт 1, Глава 3
67.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Пункт 2, Глава 3
68.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Пункт 1, Статья 6, Глава 4
69.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Статья 8
70.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Другое/ прочее приложения 1-3
71.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7, Раздел IV
72.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8, Раздел IV
73.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30, Раздел VII
74.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32, Раздел VII
75.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33, Раздел VII
76.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35, Раздел VII
77.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36, Раздел VII
78.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51, Раздел X
79.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52, Раздел X
80.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54, Раздел X
81.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65, Раздел XI
82.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62, Раздел XI
83.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66, Раздел XII
84.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67, Раздел XII
85.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69, Раздел XII
86.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1
87.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2
88.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3
89.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4
90.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8
91.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10
92.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11
93.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13
94.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Раздел IV
95.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Пункт п. 13, п. 16, п. 19, п. 20, Раздел V
96.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Раздел IX
97.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Пункт п. 80, пп. «а» п. 81, п. 87, Раздел XI
98.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Пункт 54,56,57, Раздел VIII
99.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года № 299
, 299, 28.05.2010, Статья 3, Глава 1
100.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года № 299
, 299, 28.05.2010, Подпункт 5, 6, 9, 14, 15, Пункт 1.3, Раздел 1, Главы 2
101.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года № 299
, 299, 28.05.2010, Подпункт 17, Пункт 1.4, Раздел 1, Главы 2
102.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года № 299
, 299, 28.05.2010, Подпункт 21-23, 26, 29-35, 47-53, Пункт 1.5, Раздел 1, Главы 2
103.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года № 299
, 299, 28.05.2010, Пункт 1.6, Глава 2, Раздел 1
104.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3597-20, 22.05.2020, Пункт 4.4
105.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1.8
106.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2.5.3
107.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2.4.6.2
108.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2.7.4
109.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2.9.3
110.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2.11.3
111.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2.3.3
112.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2.4.6.3
113.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1.5
114.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2.5.2
115.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Абзац 4, Пункт 2.4.11
116.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2.2.3
117.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2.4.13
118.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2.6.6
119.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2.7.1
120.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2.7.2
121.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Абзац 1-3,7, Пункт 2.11.1
122.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Абзац 1, Пункт 2.11.4
123.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2.9.7
124.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раздел VIII
125.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
126.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
127.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приложение 1
128.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приложение 2
129.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II
130.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IV
131.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III (за исключением  п. 3.9, 3.12)
132.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 &lt;...&gt;</t>
  </si>
  <si>
    <t>TmnHEgfpZ+ZeqOgiZUZTug==</t>
  </si>
  <si>
    <t>08.10.2024</t>
  </si>
  <si>
    <t>21.10.2024</t>
  </si>
  <si>
    <t>1. Осмотр, 08.10.2024 - 21.10.2024, 3 - дистанционные технологии не применялись
2. Опрос, 08.10.2024 - 21.10.2024, 3 - дистанционные технологии не применялись
3. Получение письменных объяснений, 08.10.2024 - 21.10.2024, 3 - дистанционные технологии не применялись
4. Истребование документов, 08.10.2024 - 21.10.2024, 3 - дистанционные технологии не применялись
5. Отбор проб (образцов), 08.10.2024 - 21.10.2024, 3 - дистанционные технологии не применялись
6. Инструментальное обследование, 08.10.2024 - 21.10.2024, 3 - дистанционные технологии не применялись
7. Испытание, 08.10.2024 - 21.10.2024, 3 - дистанционные технологии не применялись
8. Экспертиза, 08.10.2024 - 21.10.2024, 3 - дистанционные технологии не применялись</t>
  </si>
  <si>
    <t>1. 185013, Республика Карелия, г. Петрозаводск, р-н Томицы, ш. Пряжинское, д 6, пом. 4, 8
2. 185518, Республика Карелия, р-н Прионежский, п. Ладва, ул. Комсомольская, д 4
3. 185034, Республика Карелия, г. Петрозаводск, р-н Ключевая, ул. Судостроительная, д 24А
4. 186131, Республика Карелия, р-н Пряжинский, п. Матросы, г-к Больничный, здание 4
5. 185003, Республика Карелия, г. Петрозаводск, р-н Голиковка, ул. Володарского, д 45А
6. 185003, Республика Карелия, г. Петрозаводск, р-н Голиковка, ул. Володарского, д 17
7. 186350, Республика Карелия, р-н Медвежьегорский, г. Медвежьегорск, ул. К. Либкнехта, д 20А
8. 186350, Республика Карелия, р-н Медвежьегорский, г. Медвежьегорск, ул. Дзержинского, д 18
9. 186660, Республика Карелия, р-н Лоухский, пгт Лоухи, ул. Юрия Жаровина, д 1
10. 186660, Республика Карелия, р-н Лоухский, пгт Лоухи, ул. Железнодорожная, д 1
11. 186670, Республика Карелия, р-н Лоухский, пгт Чупа, ул. Коргуева, д 12
12. 186420, Республика Карелия, р-н Сегежский, г. Сегежа, ул. Гагарина, д 15А
13. 186420, Республика Карелия, р-н Сегежский, г. Сегежа, ул. Гагарина, д 14</t>
  </si>
  <si>
    <t>10240041000107720110</t>
  </si>
  <si>
    <t>1. ИП ПЕРЕСЫПКИН АЛЕКСАНДР АЛЕКСАНДРОВИЧ, ИНН 100111421092, ОГРН 316100100055480, факт. адрес 185026, Республика Карелия, Г. ПЕТРОЗАВОДСК, ПР-КТ КОМСОМОЛЬСКИЙ (КУККОВКА Р-Н), Д. Д. 21, КВ. 53</t>
  </si>
  <si>
    <t>1. адрес 185001, Республика Карелия, г. Петрозаводск, р-н Октябрьский, ул. Мурманская, д 28,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185035, Республика Карелия, г. Петрозаводск, р-н Центр, ул. Пушкинская, д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</si>
  <si>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Федеральный закон от 30.03.1999 № 52-ФЗ «О санитарно-эпидемиологическом благополучии населения»
, № 52- ФЗ, 30.03.1999, Статья 15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24
4. Федеральный закон от 30.03.1999 № 52-ФЗ «О санитарно-эпидемиологическом благополучии населения»
, № 52- ФЗ, 30.03.1999, Пункт 1, Статья 28
5. Федеральный закон от 30.03.1999 № 52-ФЗ «О санитарно-эпидемиологическом благополучии населения»
, № 52- ФЗ, 30.03.1999, Пункт 1, Статья 29
6. Федеральный закон от 30.03.1999 № 52-ФЗ «О санитарно-эпидемиологическом благополучии населения»
, № 52- ФЗ, 30.03.1999, Пункт 3, Статья 29
7. Федеральный закон от 30.03.1999 № 52-ФЗ «О санитарно-эпидемиологическом благополучии населения»
, № 52- ФЗ, 30.03.1999, Статья 32
8. Федеральный закон от 30.03.1999 № 52-ФЗ «О санитарно-эпидемиологическом благополучии населения»
, № 52- ФЗ, 30.03.1999, Статья 34
9. Федеральный закон от 30.03.1999 № 52-ФЗ «О санитарно-эпидемиологическом благополучии населения»
, № 52- ФЗ, 30.03.1999, Статья 36
10.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 Часть 1, Статья 12
11.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9, Часть 1, Статья 12
12.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14, Часть 1, Статья 12
13.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2, Статья 12
14.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3, Статья 12
15.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5, Статья 12
16. Федеральный закон от 02 января 2000 г. № 29-ФЗ «О качестве и безопасности пищевых продуктов», №29-ФЗ, 02.01.2000, Пункт 1, Статья 3
17. Федеральный закон от 02 января 2000 г. № 29-ФЗ «О качестве и безопасности пищевых продуктов», №29-ФЗ, 02.01.2000, Пункт 2, Статья 3
18. Федеральный закон от 02 января 2000 г. № 29-ФЗ «О качестве и безопасности пищевых продуктов», №29-ФЗ, 02.01.2000, Пункт 3, Статья 3
19. Федеральный закон от 02 января 2000 г. № 29-ФЗ «О качестве и безопасности пищевых продуктов», №29-ФЗ, 02.01.2000, Пункт 1, Статья 5
20. Федеральный закон от 02 января 2000 г. № 29-ФЗ «О качестве и безопасности пищевых продуктов», №29-ФЗ, 02.01.2000, Статья 22
21. Федеральный закон от 02 января 2000 г. № 29-ФЗ «О качестве и безопасности пищевых продуктов», №29-ФЗ, 02.01.2000, Статья 23
22. Федеральный закон от 02 января 2000 г. № 29-ФЗ «О качестве и безопасности пищевых продуктов», №29-ФЗ, 02.01.2000, Пункт 1, Статья 24
23. Федеральный закон от 02 января 2000 г. № 29-ФЗ «О качестве и безопасности пищевых продуктов», №29-ФЗ, 02.01.2000, Пункт 1, Статья 25.1
24. Федеральный закон от 02 января 2000 г. № 29-ФЗ «О качестве и безопасности пищевых продуктов», №29-ФЗ, 02.01.2000, Пункт 2, Статья 25.2
25. Федеральный закон от 02 января 2000 г. № 29-ФЗ «О качестве и безопасности пищевых продуктов», №29-ФЗ, 02.01.2000, Пункт 1, Статья 25.2
26. Федеральный закон от 27.12.2002г. № 184-ФЗ «О техническом регулировании» , № 184-ФЗ, 27.12.2002, Часть 1, Статья 37
27. Федеральный закон от 27.12.2002г. № 184-ФЗ «О техническом регулировании» , № 184-ФЗ, 27.12.2002, Часть 1, Статья 38
28. Федеральный закон от 27.12.2002г. № 184-ФЗ «О техническом регулировании» , № 184-ФЗ, 27.12.2002, Часть 2, Статья 38
29. Федеральный закон от 24.06.1998 №89-ФЗ "Об отходах производства и потребления", № 89-ФЗ, 24.06.1998, Часть 1, Статья 13.4
30. Федеральный закон от 24.06.1998 №89-ФЗ "Об отходах производства и потребления", № 89-ФЗ, 24.06.1998, Часть 3, Статья 13.4
31.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1, Статья 5
32.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4, Статья 5
33.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5, Статья 5
34.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6, Статья 5
35. ТР ЕАЭС 044/2017 «О безопасности упакованной питьевой воды, включая природную минеральную воду». , 044/2017, 26.06.2017, Пункт 12, 13, Раздел IV
36. ТР ЕАЭС 044/2017 «О безопасности упакованной питьевой воды, включая природную минеральную воду». , 044/2017, 26.06.2017, Пункт 14, 15, 16, 18, Раздел V
37. ТР ЕАЭС 044/2017 «О безопасности упакованной питьевой воды, включая природную минеральную воду». , 044/2017, 26.06.2017, Пункт 33, 35, 36, 37, 38, 41, 44, 46, 47, 49, 50, Раздел VII
38. ТР ЕАЭС 044/2017 «О безопасности упакованной питьевой воды, включая природную минеральную воду». , 044/2017, 26.06.2017, Пункт 66, Раздел X
39. Технический регламент Таможенного осюзп ТР ТС 023/2011 " Технический регламент на соковую продукцию из овощей и фруктов"
, 023/2011, 09.12.2011, Статья 3
40. Технический регламент Таможенного осюзп ТР ТС 023/2011 " Технический регламент на соковую продукцию из овощей и фруктов"
, 023/2011, 09.12.2011, Часть 1, 2, Статья 5
41. Технический регламент Таможенного осюзп ТР ТС 023/2011 " Технический регламент на соковую продукцию из овощей и фруктов"
, 023/2011, 09.12.2011, Часть 1, Статья 6
42. Технический регламент Таможенного осюзп ТР ТС 023/2011 " Технический регламент на соковую продукцию из овощей и фруктов"
, 023/2011, 09.12.2011, Часть 1, Статья 8
43.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9, 10, 11, 12, Глава IV
44.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 14, 15, 16, 17, 18, 19, 20, Глава V
45.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Глава XI
46.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132, Глава XIII
47.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Другое/ прочее Приложения 1 - 5
48.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3
49.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4
50.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5, ст. 7 (ч. 1, ч. 2. ч. 3, ч. 4, ч.5 (за исключением абзацев второго, седьмого, двенадцатого-четырнадцатого), ч. 11, ч.12) ст. 8 (ч. 1, ч.4, ч.5, ч.7, ч.9, ч.10, ч.11, ч.12) ст. 10, ст. 11, ст.12, ст. 13 (ч. 1, ч. 2), ст. 14, ст.15, ст. 16, ст. 17, ст. 18 (ч. 1, ч. 3, ч.4, ч.7, ч. 8) ст. 21 (ч.1), ст. 39
51. технический регламент Таможенного Союза ТР ТС 024/2011 «Технический регламент на масложировую продукцию», 024/2011, 09.12.2011, Пункт 1, 2, Глава 3
52. технический регламент Таможенного Союза ТР ТС 024/2011 «Технический регламент на масложировую продукцию», 024/2011, 09.12.2011, Пункт 1, Статья 6, Глава 4
53. технический регламент Таможенного Союза ТР ТС 024/2011 «Технический регламент на масложировую продукцию», 024/2011, 09.12.2011, Статья 8
54. технический регламент Таможенного Союза ТР ТС 024/2011 «Технический регламент на масложировую продукцию», 024/2011, 09.12.2011, Другое/ прочее Приложения 1-3
55.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7, 8, Раздел IV
56.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30, 32, 33, 35, 36, Раздел VII
57.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51, 52, 54, Раздел X
58.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62, 65, Раздел XI
59.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66, 67, 69, Раздел XII
60.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Другое/ прочее Приложения 1-4, 8, 10, 11, 13
61. Технический регламент Евразийского экономического союза "О безопасности рыбы и рыбной продукции" (ТР ЕАЭС 040/2016), 040/2016, 18.10.2016, Раздел IV
62. Технический регламент Евразийского экономического союза "О безопасности рыбы и рыбной продукции" (ТР ЕАЭС 040/2016), 040/2016, 18.10.2016, Пункт 13, 16, 19, 20, Раздел V
63. Технический регламент Евразийского экономического союза "О безопасности рыбы и рыбной продукции" (ТР ЕАЭС 040/2016), 040/2016, 18.10.2016, Пункт 54, 56, 57, Раздел VIII
64. Технический регламент Евразийского экономического союза "О безопасности рыбы и рыбной продукции" (ТР ЕАЭС 040/2016), 040/2016, 18.10.2016, Раздел IX
65. Технический регламент Евразийского экономического союза "О безопасности рыбы и рыбной продукции" (ТР ЕАЭС 040/2016), 040/2016, 18.10.2016, Пункт 80, Раздел XI
66. Технический регламент Евразийского экономического союза "О безопасности рыбы и рыбной продукции" (ТР ЕАЭС 040/2016), 040/2016, 18.10.2016, Подпункт А, Пункт 81, Раздел XI
67. Технический регламент Евразийского экономического союза "О безопасности рыбы и рыбной продукции" (ТР ЕАЭС 040/2016), 040/2016, 18.10.2016, Пункт 87, Раздел XI
68.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Статья 3, Глава I
69.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5, 6, 9, 14, 15, Пункт 1.3, Глава II, Раздел 1
70.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17, Пункт 1.4, Глава II, Раздел 1
71.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Пункт 1.5, Глава II, Раздел 1
72.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Пункт 1.6, Глава II, Раздел 1
73.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74.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1.5, п. 1.8, п. 2.2.3, п. 2.3.3, п. 2.4.12, п. 2.4.6.2, п. 2.4.6.3, п. 2.4.11 (абз.4), п. 2.4.13, п. 2.5.2, п. 2.5.3, п. 2.6.6, п. 2.7.1, 2.7.2, п. 2.7.4,  п. п.2.9.3, п. 2.9.7, п. 2.11.1 (абз.1-3, 7), п. 2.11.3, п. 2.11.4 (абз 1)
75.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
76.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II
77.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Пункт за исключением п. 3.9. п.3.12, Раздел III
78.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IV
79.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
80.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VIII
81.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Приложения 1-2, 6-13
82.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3, 14, Раздел II
83.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75, 78, Раздел IV
84.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85.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86.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Пункт 172, 192, 193, 194, 195 таблицы 6.1, 6.4, 6.18, 6.19, Раздел VI
87.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II (п.16, п. 17, п. 62, п. 64, п.74, п. 75, п. 78), раздел III (п. 79, п.п.83-85, п. 88-93, п.98, п. 99, п. 101, 102, п.п. 104-112, п. 114, п.п.116-117), раздел XXVI (п.2001), раздел XXIX (п. 2185, п. 2190, п. 2191)
88. Технический регламент Евразийского экономического союза "О безопасности мяса птицы и продукции его переработки" (TP ЕАЭС 051/2021)
, 110, 29.10.2021, Пункт 10, 12, 13, 14, Раздел IV
89. Технический регламент Евразийского экономического союза "О безопасности мяса птицы и продукции его переработки" (TP ЕАЭС 051/2021)
, 110, 29.10.2021, Пункт 16, 17, 18, 19, 20, 21, Раздел V
90. Технический регламент Евразийского экономического союза "О безопасности мяса птицы и продукции его переработки" (TP ЕАЭС 051/2021)
, 110, 29.10.2021, Пункт 86, 87, Раздел X
91. Технический регламент Евразийского экономического союза "О безопасности мяса птицы и продукции его переработки" (TP ЕАЭС 051/2021)
, 110, 29.10.2021, Пункт 103, Раздел XII
92. Технический регламент Евразийского экономического союза "О безопасности мяса птицы и продукции его переработки" (TP ЕАЭС 051/2021)
, 110, 29.10.2021, Пункт 124, Раздел XIV</t>
  </si>
  <si>
    <t>16.12.2024</t>
  </si>
  <si>
    <t>1. Осмотр, 03.12.2024 - 16.12.2024, 3 - дистанционные технологии не применялись
2. Опрос, 03.12.2024 - 16.12.2024, 3 - дистанционные технологии не применялись
3. Получение письменных объяснений, 03.12.2024 - 16.12.2024, 3 - дистанционные технологии не применялись
4. Истребование документов, 03.12.2024 - 16.12.2024, 3 - дистанционные технологии не применялись
5. Отбор проб (образцов), 03.12.2024 - 16.12.2024, 3 - дистанционные технологии не применялись
6. Инструментальное обследование, 03.12.2024 - 16.12.2024, 3 - дистанционные технологии не применялись
7. Испытание, 03.12.2024 - 16.12.2024, 3 - дистанционные технологии не применялись
8. Экспертиза, 03.12.2024 - 16.12.2024, 3 - дистанционные технологии не применялись</t>
  </si>
  <si>
    <t>1. 185001, Республика Карелия, г. Петрозаводск, р-н Октябрьский, ул. Мурманская, д 28
2. 185035, Республика Карелия, г. Петрозаводск, р-н Центр, ул. Пушкинская, д 1</t>
  </si>
  <si>
    <t>10240041000107747559</t>
  </si>
  <si>
    <t xml:space="preserve">1. Юр. лицо 'ОБЩЕСТВО С ОГРАНИЧЕННОЙ ОТВЕТСТВЕННОСТЬЮ "ДИЕТГРУПП"', ИНН 1001273771, ОГРН 1131001010865, адрес 185002, Республика Карелия, Г. ПЕТРОЗАВОДСК, Ш ЛОСОСИНСКОЕ (ДРЕВЛЯНКА Р-Н), Д. Д. 8, ПОМЕЩ. ПИЩЕБЛОКА, раб. адрес 10, Республика Карелия, ПЕТРОЗАВОДСКИЙ, ПЕТРОЗАВОДСК, </t>
  </si>
  <si>
    <t>1. адрес 185002, Республика Карелия, г. Петрозаводск, р-н Древлянка, ш. Лососинское, д 8,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185035, Республика Карелия, г. Петрозаводск, р-н Центр, ул. Кирова, д 40,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3. адрес 185910, Республика Карелия, г. Петрозаводск, р-н Перевалка, ул. Пирогова, д 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4. адрес 185003, Республика Карелия, г. Петрозаводск, р-н Голиковка, ул. Льва Толстого, д 36,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5. адрес 185035, Республика Карелия, г. Петрозаводск, р-н Центр, ул. Кирова, д 21,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185013, Республика Карелия, г. Петрозаводск, р-н Сулажгора, ул. Восьмого Марта, д 40,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7. адрес 185002, Республика Карелия, г. Петрозаводск, р-н Перевалка, ул. Фрунзе, д 10,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8. адрес 185002, Республика Карелия, г. Петрозаводск, р-н Древлянка, ш. Лососинское, д 5,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9. адрес 185007, Республика Карелия, г. Петрозаводск, р-н Перевалка, ул. Архипова, д 24,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10. адрес 186790, Республика Карелия, г. Сортавала, ул. Спортивная, д 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</si>
  <si>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Федеральный закон от 30.03.1999 № 52-ФЗ «О санитарно-эпидемиологическом благополучии населения»
, № 52- ФЗ, 30.03.1999, Статья 15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24
4. Федеральный закон от 30.03.1999 № 52-ФЗ «О санитарно-эпидемиологическом благополучии населения»
, № 52- ФЗ, 30.03.1999, Пункт 1, Статья 29
5. Федеральный закон от 30.03.1999 № 52-ФЗ «О санитарно-эпидемиологическом благополучии населения»
, № 52- ФЗ, 30.03.1999, Пункт 3, Статья 29
6. Федеральный закон от 30.03.1999 № 52-ФЗ «О санитарно-эпидемиологическом благополучии населения»
, № 52- ФЗ, 30.03.1999, Статья 32
7. Федеральный закон от 30.03.1999 № 52-ФЗ «О санитарно-эпидемиологическом благополучии населения»
, № 52- ФЗ, 30.03.1999, Статья 34
8. Федеральный закон от 30.03.1999 № 52-ФЗ «О санитарно-эпидемиологическом благополучии населения»
, № 52- ФЗ, 30.03.1999, Статья 36
9.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2, Статья 12
10.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3, Статья 12
11.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5, Статья 12
12.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 Часть 1, Статья 12
13.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9, Часть 1, Статья 12
14.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14, Часть 1, Статья 12
15. Федеральный закон от 02 января 2000 г. № 29-ФЗ «О качестве и безопасности пищевых продуктов», №29-ФЗ, 02.01.2000, Пункт 1, Статья 3
16. Федеральный закон от 02 января 2000 г. № 29-ФЗ «О качестве и безопасности пищевых продуктов», №29-ФЗ, 02.01.2000, Пункт 2, Статья 3
17. Федеральный закон от 02 января 2000 г. № 29-ФЗ «О качестве и безопасности пищевых продуктов», №29-ФЗ, 02.01.2000, Пункт 3, Статья 3
18. Федеральный закон от 02 января 2000 г. № 29-ФЗ «О качестве и безопасности пищевых продуктов», №29-ФЗ, 02.01.2000, Пункт 1, Статья 5
19. Федеральный закон от 02 января 2000 г. № 29-ФЗ «О качестве и безопасности пищевых продуктов», №29-ФЗ, 02.01.2000, Статья 22
20. Федеральный закон от 02 января 2000 г. № 29-ФЗ «О качестве и безопасности пищевых продуктов», №29-ФЗ, 02.01.2000, Статья 23
21. Федеральный закон от 02 января 2000 г. № 29-ФЗ «О качестве и безопасности пищевых продуктов», №29-ФЗ, 02.01.2000, Пункт 1, Статья 24
22. Федеральный закон от 02 января 2000 г. № 29-ФЗ «О качестве и безопасности пищевых продуктов», №29-ФЗ, 02.01.2000, Пункт 1, Статья 25.1
23. Федеральный закон от 02 января 2000 г. № 29-ФЗ «О качестве и безопасности пищевых продуктов», №29-ФЗ, 02.01.2000, Пункт 2, Статья 25.2
24. Федеральный закон от 02 января 2000 г. № 29-ФЗ «О качестве и безопасности пищевых продуктов», №29-ФЗ, 02.01.2000, Пункт 1, Статья 25.2
25. Федеральный закон от 27.12.2002г. № 184-ФЗ «О техническом регулировании» , № 184-ФЗ, 27.12.2002, Часть 1, Статья 37
26. Федеральный закон от 27.12.2002г. № 184-ФЗ «О техническом регулировании» , № 184-ФЗ, 27.12.2002, Часть 1, Статья 38
27. Федеральный закон от 27.12.2002г. № 184-ФЗ «О техническом регулировании» , № 184-ФЗ, 27.12.2002, Часть 2, Статья 38
28. Федеральный закон от 24.06.1998 №89-ФЗ "Об отходах производства и потребления", № 89-ФЗ, 24.06.1998, Часть 1, Статья 13.4
29. Федеральный закон от 24.06.1998 №89-ФЗ "Об отходах производства и потребления", № 89-ФЗ, 24.06.1998, Часть 3, Статья 13.4
30.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1, Статья 5
31.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4, Статья 5
32.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5, Статья 5
33.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6, Статья 5
34. ТР ЕАЭС 044/2017 «О безопасности упакованной питьевой воды, включая природную минеральную воду». , 044/2017, 26.06.2017, Пункт 12, 13, Раздел IV
35. ТР ЕАЭС 044/2017 «О безопасности упакованной питьевой воды, включая природную минеральную воду». , 044/2017, 26.06.2017, Пункт 14, 15, 16, 18, Раздел V
36. ТР ЕАЭС 044/2017 «О безопасности упакованной питьевой воды, включая природную минеральную воду». , 044/2017, 26.06.2017, Пункт 33, 35, 36, 37, 38, 41, 44, 46, 47, 49, 50, Раздел VII
37. ТР ЕАЭС 044/2017 «О безопасности упакованной питьевой воды, включая природную минеральную воду». , 044/2017, 26.06.2017, Пункт 66, Раздел X
38. Технический регламент Таможенного осюзп ТР ТС 023/2011 " Технический регламент на соковую продукцию из овощей и фруктов"
, 023/2011, 09.12.2011, Статья 3
39. Технический регламент Таможенного осюзп ТР ТС 023/2011 " Технический регламент на соковую продукцию из овощей и фруктов"
, 023/2011, 09.12.2011, Часть 1, 2, Статья 5
40. Технический регламент Таможенного осюзп ТР ТС 023/2011 " Технический регламент на соковую продукцию из овощей и фруктов"
, 023/2011, 09.12.2011, Часть 1, Статья 6
41. Технический регламент Таможенного осюзп ТР ТС 023/2011 " Технический регламент на соковую продукцию из овощей и фруктов"
, 023/2011, 09.12.2011, Часть 1, Статья 8
42.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9, 10, 11, 12, Глава IV
43.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 14, 15, 16, 17, 18, 19, 20, Глава V
44.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Глава XI
45.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132, Глава XIII
46.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Другое/ прочее Приложения 1 - 5
47.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3
48.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4
49.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Другое/ прочее ст. 5, ст. 7 (ч. 1, ч. 2. ч. 3, ч. 4, ч.5 (за исключением абзацев второго, седьмого, двенадцатого-четырнадцатого), ч. 11, ч.12) ст. 8 (ч. 1, ч.4, ч.5, ч.7, ч.9, ч.10, ч.11, ч.12) ст. 10, ст. 11, ст.12, ст. 13 (ч. 1, ч. 2), ст. 14, ст.15, ст. 16, ст. 17
50. технический регламент Таможенного Союза ТР ТС 024/2011 «Технический регламент на масложировую продукцию», 024/2011, 09.12.2011, Пункт 1, 2, Глава 3
51. технический регламент Таможенного Союза ТР ТС 024/2011 «Технический регламент на масложировую продукцию», 024/2011, 09.12.2011, Пункт 1, Статья 6, Глава 4
52. технический регламент Таможенного Союза ТР ТС 024/2011 «Технический регламент на масложировую продукцию», 024/2011, 09.12.2011, Статья 8
53. технический регламент Таможенного Союза ТР ТС 024/2011 «Технический регламент на масложировую продукцию», 024/2011, 09.12.2011, Другое/ прочее Приложения 1-3
54.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7, 8, Раздел IV
55.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30, 32, 33, 35, 36, Раздел VII
56.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51, 52, 54, Раздел X
57.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62, 65, Раздел XI
58.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66, 67, 69, Раздел XII
59.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Другое/ прочее Приложения 1-4, 8, 10, 11, 13
60. Технический регламент Евразийского экономического союза "О безопасности мяса птицы и продукции его переработки" (TP ЕАЭС 051/2021)
, 110, 29.10.2021, Пункт 10, 12, 13, 14, Раздел IV
61. Технический регламент Евразийского экономического союза "О безопасности мяса птицы и продукции его переработки" (TP ЕАЭС 051/2021)
, 110, 29.10.2021, Пункт 16, 17, 18, 19, 20, 21, Раздел V
62. Технический регламент Евразийского экономического союза "О безопасности мяса птицы и продукции его переработки" (TP ЕАЭС 051/2021)
, 110, 29.10.2021, Пункт 86, 87, Раздел X
63. Технический регламент Евразийского экономического союза "О безопасности мяса птицы и продукции его переработки" (TP ЕАЭС 051/2021)
, 110, 29.10.2021, Пункт 103, Раздел XII
64. Технический регламент Евразийского экономического союза "О безопасности мяса птицы и продукции его переработки" (TP ЕАЭС 051/2021)
, 110, 29.10.2021, Пункт 124, Раздел XIV
65. Технический регламент Евразийского экономического союза "О безопасности рыбы и рыбной продукции" (ТР ЕАЭС 040/2016), 040/2016, 18.10.2016, Раздел IV
66. Технический регламент Евразийского экономического союза "О безопасности рыбы и рыбной продукции" (ТР ЕАЭС 040/2016), 040/2016, 18.10.2016, Пункт 13, 16, 19, 20, Раздел V
67. Технический регламент Евразийского экономического союза "О безопасности рыбы и рыбной продукции" (ТР ЕАЭС 040/2016), 040/2016, 18.10.2016, Пункт 54, 56, 57, Раздел VIII
68. Технический регламент Евразийского экономического союза "О безопасности рыбы и рыбной продукции" (ТР ЕАЭС 040/2016), 040/2016, 18.10.2016, Раздел IX
69. Технический регламент Евразийского экономического союза "О безопасности рыбы и рыбной продукции" (ТР ЕАЭС 040/2016), 040/2016, 18.10.2016, Пункт 80, Раздел XI
70. Технический регламент Евразийского экономического союза "О безопасности рыбы и рыбной продукции" (ТР ЕАЭС 040/2016), 040/2016, 18.10.2016, Подпункт А, Пункт 81, Раздел XI
71. Технический регламент Евразийского экономического союза "О безопасности рыбы и рыбной продукции" (ТР ЕАЭС 040/2016), 040/2016, 18.10.2016, Пункт 87, Раздел XI
72.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Глава I ст. 3, глава II раздел 1 п. 1.3, пп.5, пп.6,пп.9, пп.14, пп. 15, п. 1.4 пп.17, п. 1.5  пп.21-23, пп.26, пп.29-35,пп.47-53, п. 1.6
73.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74.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
75.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II
76.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Пункт (за исключением п. 3.9, п. 3.12), Раздел III
77.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IV
78.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
79.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VII
80.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VIII
81.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Приложения 1-2, 6-13
82.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3, 14, Раздел II
83.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75, 78, Раздел IV
84.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1.5, п. 1.8, п. 2.2.3, п. 2.3.3, п. 2.4.12, п. 2.4.6.2, п. 2.4.6.3, п. 2.4.11 (абз.4), п. 2.4.13, п. 2.5.2, п. 2.5.3, п. 2.6.6, п. 2.7.1, 2.7.2, п. 2.7.4,  п. п.2.9.3, п. 2.9.7, п. 2.11.1 (абз.1-3, 7), п. 2.11.3, п. 2.11.4 (абз 1)
85.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86.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87.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 VI п. 172, п. 192, п. 193, п.194, п. 195 таблицы 6.1, 6.4, 6.18, 6.19
88.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II (п.16, п. 17, п. 62, п. 64, п.74, п. 75, п. 78), раздел III (п. 79, п.п.83-85, п. 88-93, п.98, п. 99, п. 101, 102, п.п. 104-112, п. 114, п.п.116-117), раздел XXVI (п.2001), раздел XXIX (п. 2185, п. 2190, п. 2191)</t>
  </si>
  <si>
    <t>06.08.2024</t>
  </si>
  <si>
    <t>1. Осмотр, 06.08.2024 - 19.08.2024, 3 - дистанционные технологии не применялись
2. Опрос, 06.08.2024 - 19.08.2024, 3 - дистанционные технологии не применялись
3. Получение письменных объяснений, 06.08.2024 - 19.08.2024, 3 - дистанционные технологии не применялись
4. Истребование документов, 06.08.2024 - 19.08.2024, 3 - дистанционные технологии не применялись
5. Отбор проб (образцов), 06.08.2024 - 19.08.2024, 3 - дистанционные технологии не применялись
6. Инструментальное обследование, 06.08.2024 - 19.08.2024, 3 - дистанционные технологии не применялись
7. Испытание, 06.08.2024 - 19.08.2024, 3 - дистанционные технологии не применялись
8. Экспертиза, 06.08.2024 - 19.08.2024, 3 - дистанционные технологии не применялись</t>
  </si>
  <si>
    <t>1. 185002, Республика Карелия, г. Петрозаводск, р-н Древлянка, ш. Лососинское, д 8
2. 185035, Республика Карелия, г. Петрозаводск, р-н Центр, ул. Кирова, д 40
3. 185910, Республика Карелия, г. Петрозаводск, р-н Перевалка, ул. Пирогова, д 3
4. 185003, Республика Карелия, г. Петрозаводск, р-н Голиковка, ул. Льва Толстого, д 36
5. 185035, Республика Карелия, г. Петрозаводск, р-н Центр, ул. Кирова, д 21
6. 185013, Республика Карелия, г. Петрозаводск, р-н Сулажгора, ул. Восьмого Марта, д 40
7. 185002, Республика Карелия, г. Петрозаводск, р-н Перевалка, ул. Фрунзе, д 10
8. 185002, Республика Карелия, г. Петрозаводск, р-н Древлянка, ш. Лососинское, д 5
9. 185007, Республика Карелия, г. Петрозаводск, р-н Перевалка, ул. Архипова, д 24
10. 186790, Республика Карелия, г. Сортавала, ул. Спортивная, д 1</t>
  </si>
  <si>
    <t>10240041000107723086</t>
  </si>
  <si>
    <t xml:space="preserve">1. Юр. лицо 'ОБЩЕСТВО С ОГРАНИЧЕННОЙ ОТВЕТСТВЕННОСТЬЮ "КРЕДО"', ИНН 1003010496, ОГРН 1141039000541, адрес 186220, Республика Карелия, Р-Н КОНДОПОЖСКИЙ, Г. КОНДОПОГА, ПР-КТ КАЛИНИНА, Д. Д.11, КВ.64, раб. адрес </t>
  </si>
  <si>
    <t>1. адрес 186223, Республика Карелия, р-н Кондопожский, г. Кондопога, б-р Юности, д 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186220, Республика Карелия, р-н Кондопожский, г. Кондопога, пр-кт Калинина, д 10,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</si>
  <si>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«О санитарно-эпидемиологическом благополучии населения», 52-ФЗ, 30.03.1999, Статья ст.11, 15, 17, 19, 22, 24, 29, 32, 34, 35, 36
2.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 20.02.2013, Статья 12
3.  Федерального закона от 18 июня 2001 г. №77-ФЗ "О предупреждении распространения туберкулеза в Российской Федерации», одобренного Советом Федерации 6 июня 2001 года, 77, 06.06.2001, Другое/ прочее ст.8 п.4
4. Федеральный закон от 17 сентября 1998 г. №157-ФЗ "Об иммунопрофилактике инфекционных болезней" , 157, 17.09.1998, Другое/ прочее ст.11, п.1,3 ст.12, п. 1 ст. 13, п.2 ст.17
5.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раздел II п.п.3, 4, 6-14, раздел IV п.п.75, 76, приложение 1
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разделы III, V
7.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п.п.4.2, 4.4
8.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II (п.п.5, 10, 11, 12, 13, 15, 16, 17, 24, 26, 35-41, 58-67, 72-78), III (п.п. 79-85, 88-99, 101-111, 114-123, 127), VII (п.712, приложение 16 п.11, приложение 17 п.11, п.761), VIII (п.п.799-802, 808, 810, 815, 901), XXIV (п.п.1884, 1885, 1890, 1896-1902, 1904), XXVI (п.п.1965, 2001, 2004, 2008), XXVII (п.п.2059-2063, 2074), XXXIV (п.п.2666, 2669, 2674, 2676, 2680, 2683, 2686, 2698, 2699, 2701-2703), XXXV (п.п.2706, 2768-2770), XXXVIII (п.2965), XL (п.3100), XLIII (п.п.3260, 3263, 3271, 3273, 3341-3343, 3345, 3360, 3361, 3363, 3364, 3370, 3375, 3378, 3390, 3391), XLIV (п.3549), XLV (п.4155), XLVII (п.п.4208, 4209)
9.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разделы I, II, III, IV, V, VIII, приложения 1-13
10. СП 2.4.3648-20 «Санитарно-эпидемиологические требования к организациям воспитания и обучения, отдыха и оздоровления детей и молодежи» , 28, 28.09.2020, Другое/ прочее разделы I, II, п.3.4.3
11. Федеральный закон от 02.01.2000 № 29-ФЗ «О качестве и безопасности пищевых продуктов», 29-ФЗ, 02.01.2000, Другое/ прочее п.1-3 ст.3, п.1,2 ст.5, ст. 12, ст.15,ст.17, ст.19, ст.22, ст.23, ст.24, ст.25.5,
12. Технического регламента Таможенного союза «Технический регламент на масложировую продукцию» (ТР ТС 024/2011), утвержденный Решением Комиссии Таможенного союза от 09.12.2011 № 883, 883, 09.12.2011, Другое/ прочее ст. 4, 5, 14-17, главы 3, 4, 7
13. Технического регламента Таможенного союза «Технический регламент на масложировую продукцию» (ТР ТС 024/2011), утвержденный Решением Комиссии Таможенного союза от 09.12.2011 № 883, 883, 09.12.2011, Другое/ прочее статьи 4, 5, 14, 18, 20, главы 3, 4, 7
14.     Технического регламента Таможенного союза
ТР ТС 021/2011"О безопасности пищевой продукции"
(утв. решением Комиссии Таможенного союза от 9 декабря 2011 г. N 880);
, 880, 09.12.2022, Другое/ прочее положения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15. технический регламент Таможенного союза "Пищевая продукция в части ее маркировки" (ТР ТС 022/2011), утвержденного Решением Комиссии Таможенного союза от 9 декабря 2011 г. N 881, 881, 09.12.2011, Другое/ прочее статьи 2, 3, 4, 5, приложение 1
16.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утвержденного Решением Совета Евразийской
экономической комиссии от 15 июня 2012 г. N 34
, 34, 15.06.2012, Статья статьи 2, 3, 4, 5, 6, 7, 10, 11
17.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утвержденного Решением Совета Евразийской экономической комиссии от 20 июля 2012 г. N 58;, 58, 20.07.2012, Статья статьи 3, 4, 5, 6, 7, 9, 11
18.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положения (за исключением пунктов 13, 14, 97, 98 и 115 указанного технического регламента)
19. Технический регламент Евразийского экономического союза "О безопасности рыбы и рыбной продукции" (ТР ЕАЭС 040/2016), 162, 18.10.2016, Другое/ прочее разделы IV, V (за исключением п. 14), VI, VII, VIII, IX, X, XI (за исключением п.п. 85,86), XII.
20.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Другое/ прочее глава I статья 3, глава II разделы 1, 18, 20
21.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положения (за исключением пунктов 1, 2, 3, 4, 5, 6, 7, 8, 26, 27, 28, 29, 30, 31, 32, 33, 34, 35, 36, 37, 38, 39, 40, 41, 42, 43, 44, 45, 46, 47, 48, 53, 54 и абзаца второго пункта 99 указанного технического регламента)
22.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23.06.2017 № 45, 045, 23.06.2017, Раздел разделы III, IV, V, VII, X
23. Технический регламент Евразийского экономического союза "О безопасности мяса птицы и продукции его переработки" (TP ЕАЭС 051/2021)
, 110, 29.10.2021, Другое/ прочее разделы I, II, III, IV, V, IX (п.п.79, 81, 82), X (п.п.86, 87, 89, 91, 94, 95, 96-98), XII, XIII, XIV, XV, приложения 1, 2, 5, 8</t>
  </si>
  <si>
    <t>11.11.2024</t>
  </si>
  <si>
    <t>22.11.2024</t>
  </si>
  <si>
    <t>1. Осмотр, 11.11.2024 - 22.11.2024, 3 - дистанционные технологии не применялись
2. Опрос, 11.11.2024 - 22.11.2024, 3 - дистанционные технологии не применялись
3. Получение письменных объяснений, 11.11.2024 - 22.11.2024, 3 - дистанционные технологии не применялись
4. Истребование документов, 11.11.2024 - 22.11.2024, 3 - дистанционные технологии не применялись
5. Отбор проб (образцов), 11.11.2024 - 22.11.2024, 3 - дистанционные технологии не применялись
6. Инструментальное обследование, 11.11.2024 - 22.11.2024, 3 - дистанционные технологии не применялись
7. Испытание, 11.11.2024 - 22.11.2024, 3 - дистанционные технологии не применялись
8. Экспертиза, 11.11.2024 - 22.11.2024, 3 - дистанционные технологии не применялись</t>
  </si>
  <si>
    <t>1. 186223, Республика Карелия, р-н Кондопожский, г. Кондопога, б-р Юности, д 9
2. 186220, Республика Карелия, р-н Кондопожский, г. Кондопога, пр-кт Калинина, д 10</t>
  </si>
  <si>
    <t>10240041000107467392</t>
  </si>
  <si>
    <t xml:space="preserve">1. Юр. лицо 'ОБЩЕСТВО С ОГРАНИЧЕННОЙ ОТВЕТСТВЕННОСТЬЮ "ПИТМЕДСЕРВИС"', ИНН 1001272908, ОГРН 1131001009754, адрес 185034, РЕСПУБЛИКА КАРЕЛИЯ, Г. ПЕТРОЗАВОДСК, УЛ НОЙБРАНДЕНБУРГСКАЯ (КЛЮЧЕВАЯ Р-Н), Д. Д.24, КВ.30, раб. адрес </t>
  </si>
  <si>
    <t>1. адрес 185026, Республика Карелия, г. Петрозаводск, р-н Кукковка, ул. Парфенова, д 8А,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185035, Республика Карелия, г. Петрозаводск, р-н Центр, ул. Дзержинского, д 38,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185035, Республика Карелия, г. Петрозаводск, р-н Центр, ул. Антикайнена, д 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185002, Республика Карелия, г. Петрозаводск, р-н Перевалка, ул. Пархоменко, д 48,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185031, Республика Карелия, г. Петрозаводск, р-н Октябрьский, наб. Варкауса, д 15,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</si>
  <si>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Федеральный закон от 30.03.1999 № 52-ФЗ «О санитарно-эпидемиологическом благополучии населения»
, № 52- ФЗ, 30.03.1999, Статья 15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24
4. Федеральный закон от 30.03.1999 № 52-ФЗ «О санитарно-эпидемиологическом благополучии населения»
, № 52- ФЗ, 30.03.1999, Пункт 1, Статья 28
5. Федеральный закон от 30.03.1999 № 52-ФЗ «О санитарно-эпидемиологическом благополучии населения»
, № 52- ФЗ, 30.03.1999, Пункт 1, Статья 29
6. Федеральный закон от 30.03.1999 № 52-ФЗ «О санитарно-эпидемиологическом благополучии населения»
, № 52- ФЗ, 30.03.1999, Пункт 3, Статья 29
7. Федеральный закон от 30.03.1999 № 52-ФЗ «О санитарно-эпидемиологическом благополучии населения»
, № 52- ФЗ, 30.03.1999, Статья 32
8. Федеральный закон от 30.03.1999 № 52-ФЗ «О санитарно-эпидемиологическом благополучии населения»
, № 52- ФЗ, 30.03.1999, Статья 34
9. Федеральный закон от 30.03.1999 № 52-ФЗ «О санитарно-эпидемиологическом благополучии населения»
, № 52- ФЗ, 30.03.1999, Статья 36
10.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5, Статья 12
11.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3, Статья 12
12.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2, Статья 12
13.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14, Часть 1, Статья 12
14.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9, Часть 1, Статья 12
15.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 Часть 1, Статья 12
16. Федеральный закон от 02 января 2000 г. № 29-ФЗ «О качестве и безопасности пищевых продуктов», №29-ФЗ, 02.01.2000, Пункт 1, Статья 3
17. Федеральный закон от 02 января 2000 г. № 29-ФЗ «О качестве и безопасности пищевых продуктов», №29-ФЗ, 02.01.2000, Пункт 2, Статья 3
18. Федеральный закон от 02 января 2000 г. № 29-ФЗ «О качестве и безопасности пищевых продуктов», №29-ФЗ, 02.01.2000, Пункт 3, Статья 3
19. Федеральный закон от 02 января 2000 г. № 29-ФЗ «О качестве и безопасности пищевых продуктов», №29-ФЗ, 02.01.2000, Пункт 1, Статья 5
20. Федеральный закон от 02 января 2000 г. № 29-ФЗ «О качестве и безопасности пищевых продуктов», №29-ФЗ, 02.01.2000, Статья 22
21. Федеральный закон от 02 января 2000 г. № 29-ФЗ «О качестве и безопасности пищевых продуктов», №29-ФЗ, 02.01.2000, Статья 23
22. Федеральный закон от 02 января 2000 г. № 29-ФЗ «О качестве и безопасности пищевых продуктов», №29-ФЗ, 02.01.2000, Пункт 1, Статья 24
23. Федеральный закон от 02 января 2000 г. № 29-ФЗ «О качестве и безопасности пищевых продуктов», №29-ФЗ, 02.01.2000, Пункт 1, Статья 25.1
24. Федеральный закон от 02 января 2000 г. № 29-ФЗ «О качестве и безопасности пищевых продуктов», №29-ФЗ, 02.01.2000, Пункт 2, Статья 25.2
25. Федеральный закон от 02 января 2000 г. № 29-ФЗ «О качестве и безопасности пищевых продуктов», №29-ФЗ, 02.01.2000, Пункт 1, Статья 25.1
26. Федеральный закон от 27.12.2002г. № 184-ФЗ «О техническом регулировании» , № 184-ФЗ, 27.12.2002, Часть 1, Статья 37
27. Федеральный закон от 27.12.2002г. № 184-ФЗ «О техническом регулировании» , № 184-ФЗ, 27.12.2002, Часть 1, Статья 38
28. Федеральный закон от 27.12.2002г. № 184-ФЗ «О техническом регулировании» , № 184-ФЗ, 27.12.2002, Часть 2, Статья 38
29. Федеральный закон от 24.06.1998 №89-ФЗ "Об отходах производства и потребления", № 89-ФЗ, 24.06.1998, Часть 1, Статья 13.4
30. Федеральный закон от 24.06.1998 №89-ФЗ "Об отходах производства и потребления", № 89-ФЗ, 24.06.1998, Часть 3, Статья 13.4
31.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1, Статья 5
32.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4, Статья 5
33.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6, Статья 5
34.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5, Статья 5
35. ТР ЕАЭС 044/2017 «О безопасности упакованной питьевой воды, включая природную минеральную воду». , 044/2017, 26.06.2017, Пункт 12, 13, Раздел IV
36. ТР ЕАЭС 044/2017 «О безопасности упакованной питьевой воды, включая природную минеральную воду». , 044/2017, 26.06.2017, Пункт 14, 15, 16, 18, Раздел V
37. ТР ЕАЭС 044/2017 «О безопасности упакованной питьевой воды, включая природную минеральную воду». , 044/2017, 26.06.2017, Пункт 33, 35, 36, 37, 38, 41, 44, 46, 47, 49, 50, Раздел VII
38. ТР ЕАЭС 044/2017 «О безопасности упакованной питьевой воды, включая природную минеральную воду». , 044/2017, 26.06.2017, Пункт 66, Раздел X
39. Технический регламент Таможенного осюзп ТР ТС 023/2011 " Технический регламент на соковую продукцию из овощей и фруктов"
, 023/2011, 09.12.2011, Статья 3
40. Технический регламент Таможенного осюзп ТР ТС 023/2011 " Технический регламент на соковую продукцию из овощей и фруктов"
, 023/2011, 09.12.2011, Часть 1, Статья 5
41. Технический регламент Таможенного осюзп ТР ТС 023/2011 " Технический регламент на соковую продукцию из овощей и фруктов"
, 023/2011, 09.12.2011, Часть 2, Статья 5
42. Технический регламент Таможенного осюзп ТР ТС 023/2011 " Технический регламент на соковую продукцию из овощей и фруктов"
, 023/2011, 09.12.2011, Часть 1, Статья 6
43. Технический регламент Таможенного осюзп ТР ТС 023/2011 " Технический регламент на соковую продукцию из овощей и фруктов"
, 023/2011, 09.12.2011, Часть 1, Статья 8
44.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9, 10, 11, 12, Глава IV
45.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 14, 15, 16, 17, 18, 19, 20, Глава V
46.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Глава XI
47.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132, Глава XIII
48.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Другое/ прочее Приложения 1 - 5
49.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3
50.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4
51.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5
52.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 2. ч. 3, ч. 4, ч.5 (за исключением абзацев второго, седьмого, двенадцатого-четырнадцатого), ч. 11, ч.12), Статья 7
53.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ч.4, ч.5, ч.7, ч.9, ч.10, ч.11, ч.12), Статья 8
54.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10
55.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11
56.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12
57.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 2), Статья 13
58.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14
59.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15
60.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16
61.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17
62. технический регламент Таможенного Союза ТР ТС 024/2011 «Технический регламент на масложировую продукцию», 024/2011, 09.12.2011, Пункт 1, 2, Глава 3
63. технический регламент Таможенного Союза ТР ТС 024/2011 «Технический регламент на масложировую продукцию», 024/2011, 09.12.2011, Пункт 1, Статья 6, Глава 4
64. технический регламент Таможенного Союза ТР ТС 024/2011 «Технический регламент на масложировую продукцию», 024/2011, 09.12.2011, Статья 8
65. технический регламент Таможенного Союза ТР ТС 024/2011 «Технический регламент на масложировую продукцию», 024/2011, 09.12.2011, Другое/ прочее Приложения 1-3
66.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7, 8, Раздел IV
67.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30, 32, 33, 35, 36, Раздел VII
68.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51, 52, 54, Раздел X
69.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62, 65, Раздел XI
70.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66, 67, 69, Раздел XII
71.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Другое/ прочее Приложения 1-4, 8, 10, 11, 13
72. Технический регламент Евразийского экономического союза "О безопасности рыбы и рыбной продукции" (ТР ЕАЭС 040/2016), 040/2016, 18.10.2016, Раздел IV
73. Технический регламент Евразийского экономического союза "О безопасности рыбы и рыбной продукции" (ТР ЕАЭС 040/2016), 040/2016, 18.10.2016, Пункт 13, 16, 19, 20, Раздел V
74. Технический регламент Евразийского экономического союза "О безопасности рыбы и рыбной продукции" (ТР ЕАЭС 040/2016), 040/2016, 18.10.2016, Пункт 54, 56, 57, Раздел VIII
75. Технический регламент Евразийского экономического союза "О безопасности рыбы и рыбной продукции" (ТР ЕАЭС 040/2016), 040/2016, 18.10.2016, Раздел IX
76. Технический регламент Евразийского экономического союза "О безопасности рыбы и рыбной продукции" (ТР ЕАЭС 040/2016), 040/2016, 18.10.2016, Пункт 80, Раздел XI
77. Технический регламент Евразийского экономического союза "О безопасности рыбы и рыбной продукции" (ТР ЕАЭС 040/2016), 040/2016, 18.10.2016, Подпункт А, Пункт 81, Раздел XI
78. Технический регламент Евразийского экономического союза "О безопасности рыбы и рыбной продукции" (ТР ЕАЭС 040/2016), 040/2016, 18.10.2016, Пункт 87, Раздел XI
79.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Статья 3, Глава I
80.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5, 6, 9, 14, 15, Пункт 1.3, Глава II, Раздел 1
81.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17, Пункт 1.4, Глава II, Раздел 1
82.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Пункт 1.5, Глава II, Раздел 1
83.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Пункт 1.6, Глава II, Раздел 1
84.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85.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1.5, п. 1.8, п. 2.2.3, п. 2.3.3, п. 2.4.12, п. 2.4.6.2, п. 2.4.6.3, п. 2.4.11 (абз.4), п. 2.4.13, п. 2.5.2, п. 2.5.3, п. 2.6.6, п. 2.7.1, 2.7.2, п. 2.7.4,  п. п.2.9.3, п. 2.9.7, п. 2.11.1 (абз.1-3, 7), п. 2.11.3, п. 2.11.4 (абз 1)
86.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
87.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II
88.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Пункт (за исключением п. 3.9, п. 3.12), Раздел III
89.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IV
90.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
91.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VIII
92.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Приложения 1-2, 6-13
93.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3-14, Раздел II
94.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75, 78, Раздел IV
95.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96.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97.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Пункт 172, 192, 193, 194, 195 таблицы 6.1, 6.4, 6.18, 6.19, Раздел VI
98.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II (п.16, п. 17, п. 62, п. 64, п.74, п. 75, п. 78), раздел III (п. 79, п.п.83-85, п. 88-93, п.98, п. 99, п. 101, 102, п.п. 104-112, п. 114, п.п.116-117), раздел XXVI (п.2001), раздел XXIX (п. 2185, п. 2190, п. 2191)
99. Технический регламент Евразийского экономического союза "О безопасности мяса птицы и продукции его переработки" (TP ЕАЭС 051/2021)
, 110, 29.10.2021, Пункт 10, 12, 13, 14, Раздел IV
100. Технический регламент Евразийского экономического союза "О безопасности мяса птицы и продукции его переработки" (TP ЕАЭС 051/2021)
, 110, 29.10.2021, Пункт 16, 17, 18, 19, 20, 21, Раздел V
101. Технический регламент Евразийского экономического союза "О безопасности мяса птицы и продукции его переработки" (TP ЕАЭС 051/2021)
, 110, 29.10.2021, Пункт 86, 87, Раздел X
102. Технический регламент Евразийского экономического союза "О безопасности мяса птицы и продукции его переработки" (TP ЕАЭС 051/2021)
, 110, 29.10.2021, Пункт 103, Раздел XII
103. Технический регламент Евразийского экономического союза "О безопасности мяса птицы и продукции его переработки" (TP ЕАЭС 051/2021)
, 110, 29.10.2021, Пункт 124, Раздел XIV</t>
  </si>
  <si>
    <t>1. 185026, Республика Карелия, г. Петрозаводск, р-н Кукковка, ул. Парфенова, д 8А
2. 185035, Республика Карелия, г. Петрозаводск, р-н Центр, ул. Дзержинского, д 38
3. 185035, Республика Карелия, г. Петрозаводск, р-н Центр, ул. Антикайнена, д 4
4. 185002, Республика Карелия, г. Петрозаводск, р-н Перевалка, ул. Пархоменко, д 48
5. 185031, Республика Карелия, г. Петрозаводск, р-н Октябрьский, наб. Варкауса, д 15</t>
  </si>
  <si>
    <t>10240041000107738897</t>
  </si>
  <si>
    <t xml:space="preserve">1. Юр. лицо 'ГОСУДАРСТВЕННОЕ БЮДЖЕТНОЕ УЧРЕЖДЕНИЕ ЗДРАВООХРАНЕНИЯ РЕСПУБЛИКИ КАРЕЛИЯ "КАЛЕВАЛЬСКАЯ ЦЕНТРАЛЬНАЯ РАЙОННАЯ БОЛЬНИЦА"', ИНН 1017000716, ОГРН 1021001074720, адрес 186910, Республика Карелия, Р-Н КАЛЕВАЛЬСКИЙ, ПГТ КАЛЕВАЛА, УЛ. ЛЕНИНА, Д. Д.23, , раб. адрес </t>
  </si>
  <si>
    <t>1. адрес 186910, Республика Карелия, р-н Калевальский, пгт Калевала, ул. Ленина, д 23а, тип 'Деятельность и действия', вид 'Деятельность родильных домов, родильных домов в многопрофильных лечебно-профилактических организациях, перинатальных центров', подвид 'Деятельность родильных домов, родильных домов в многопрофильных лечебно-профилактических организациях, перинатальных центров', 'чрезвычайно высокий риск'</t>
  </si>
  <si>
    <t>1. Федеральный закон от 30.03.1999 № 52-ФЗ "О санитарно-эпидемиологическом благополучии населения", № 52-ФЗ, 30.03.2021, Другое/ прочее статьи  11,  19, 21, 22, 24, 25,  29, 32, 34, 35, 36
2. Федеральный закон N 15-ФЗ от 23 февраля 2013 года "Об охране здоровья граждан от воздействия окружающего табачного дыма и последствий потребления табака", 15-ФЗ , 23.02.2013, Часть 1, Статья 12
3. Федеральный закон N 15-ФЗ от 23 февраля 2013 года "Об охране здоровья граждан от воздействия окружающего табачного дыма и последствий потребления табака", 15-ФЗ , 23.02.2013, Часть 5, Статья 12
4. Федеральный закон от 09.01.1996 № 3-ФЗ «О радиационной безопасности населения»;, 3-ФЗ, 09.01.1996, Другое/ прочее статья 11, статья 14, пункт 1 статьи 17, статья 19, статья 20
5.  Федеральный закон от 27.12.2002г. № 184-ФЗ «О техническом регулировании», null, 27.12.2002, Другое/ прочее ст.23-27,  ст.27, ч.1 ст.37, ч.1,2 ст.38
6. Федеральный закон от 02.01.2000г. № 29-ФЗ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7. Федеральный закон от 17.09.1998 № 157-ФЗ "Об иммунопрофилактике инфекционных болезней", null, 19.09.1998, Другое/ прочее ст.11, п.1,3 ст.12, п. 1 ст. 13, п.2 ст.17
8.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21.08.2021, Другое/ прочее Раздел I; п.3 - п.14 Раздела II; Раздел III п.66, п.70; Раздел IV п.75, п.78., Раздел VII п.117, п.118, п.119, п.121; Раздел X
9.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Другое/ прочее Разделы I, II, IV, V
10.  Постановление Главного государственного санитарного врача РФ от 28 января 2021 г. N 2 СанПиН 1.2.3685-21 "Гигиенические нормативы и требования к обеспечению безопасности и (или) безвредности для человека факторов среды обитания", 2, 28.01.2021, Другое/ прочее разделы   III,  V
11. Постановление Главного государственного санитарного врача РФ от 7 июля 2009 г. N 47 СанПиН 2.6.1.2523-09 «Нормы радиационной безопасности», 47, 07.07.2009, Другое/ прочее Раздел 5, п.5.2.4., раздел 5.3, п.5.3.3., п. 5.3.5., приложение 2, приложение 2а
12. Постановление Главного государственного санитарного врача РФ от 27 октября 2020 г. N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32, 27.10.2020, Другое/ прочее раздел  II (п.п 2.1.- 2.5., 2.7.-2.10., 2.12.-2.24.), раздел III (п.п. 3.2.-3.5.7., 3.7., 3.8., 3.10., 3.11., 3.13.), разлел IV (п.п. 4.4., 4.5., 4.6., 4.7.), раздел V (п.п. 5.1., 5.2.), раздел VIII (п.п. 8.1., 8.1.2., 8.1.2.1.- 8.1.2.5., 8.1.3., 8.1.4.-8.1.7., 8.1.9., 8.1.10., 8.2. (8.2.1.-8.2.3.), 8.3. (8.3.1., 8.3.2.), 8.4. (8.4.1.-8.4.6.), приложение 6, приложение 7 таблица 12, приложение 9 таблица 1, 3, приложение 10 таблицы 1, 3, приложение 11, 12, приложение 13
13. "Постановление Главного государственного санитарного врача РФ
от 18 февраля 2003 г. N 8
""О введении в действие СанПиН 2.6.1.1192-03 «Ионизирующее излучение, радиационная безопасность. Гигиенические требования к устройству и эксплуатации рентгеновских кабинетов, аппаратов и проведению рентгенологических исследований»"
, 8, 18.02.2003, Другое/ прочее весь документ
14.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 II. п.5, 11,20, 21,22,23,24,26, 27, 31, 32, 33, 58, 59, 61, 62, 64, 69, 70, 71, 72, 75 Раздел  III. п.88, п.90 — п.93, п.95 - п.101, п. 108-111, п.125, п.132 Раздел  VI. п.642,674,679,681,693, Раздел  VII. 761,763,765,767,773 Раздел VIII. 799,802,824,887,888 Раздел  XXXII. 2442, 2496, 2497, 2511 2514, 2515  Раздел XXXIV. п.2686,2691,2698,2699 Раздел XXXV.2769,2772,2773, Раздел XXXVIII. п.2965,2966 XLIV.  XLVI.  XLVII. Обеспечение безопасности иммунизации Приложения 16, 17, 36
15. Технический регламент Таможенного союза  ТР ТС 019/2011 "О безопасности средств индивидуальной защиты"  Решение Комиссии Таможенного союза от 9 декабря 2011 г. N 878, 878, 09.12.2011, Другое/ прочее пункты 4.2 - 4.8, 4.14 раздела 4
16.     Технического регламента Таможенного союза
ТР ТС 021/2011"О безопасности пищевой продукции"
(утв. решением Комиссии Таможенного союза от 9 декабря 2011 г. N 880);
, 880, 09.12.2022, Другое/ прочее положения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17. Технический регламент Таможенного союза от 09.12.2011г. № 881 «Пищевая продукция в части ее маркировки» (ТР ТС 022/2011), утвержденный Решением Комиссии Таможенного союза от 09.12.2011 № 881, null, 09.12.2011, Другое/ прочее ст. 3, ст. 4
18.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Другое/ прочее статьи 3, 4, 5, 6, 7 и 8
19.  технического регламента Таможенного союза "Технический регламент на масложировую продукцию" (ТР ТС 024/2011), утвержденного Решением Комиссии Таможенного союза от 9 декабря 2011 г. N 883, null, 09.12.2011, Другое/ прочее гл.4 ст. 6, 7, 8, гл.5 ст. 14, гл. 6 ст. 20
20. Технический регламент Таможенного союза ТР ТС 027/2012 «О безопасности отдельных видов специализированной пищевой продукции, в том числе диетического лечебного и диетического профилактического питания» принят решением Совета Евразийской экономической комиссии от 15 июня 2012 г. N 34, 34, 15.06.2012, Другое/ прочее ст. 5, п. 1 ст. 6, ст. 7, п. 1 ст. 8
21.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null, 09.10.2013, Другое/ прочее Весь регламент  (за исключением пунктов 13, 14, 97, 98 и 115 указанного технического регламента)
22.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23. технического регламента Евразийского экономического союза "О безопасности рыбы и рыбной продукции" (ТР ЕАЭС 040/2016), принятого Решением Совета Евразийской экономической комиссии от 18.10.2016 № 162;, null, 18.10.2016, Другое/ прочее Разделы  IV и  V (за исключением пункта 14),  VI, VII, VIII, IX, X,  XI (за исключением пунктов 85, 86), XII
24.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23.06.2017 № 45
, null, 23.06.2017, Другое/ прочее Раздел III, IV, V, VI, VII, X</t>
  </si>
  <si>
    <t>1. 186910, Республика Карелия, р-н Калевальский, пгт Калевала, ул. Ленина, д 23а</t>
  </si>
  <si>
    <t>10240041000107349435</t>
  </si>
  <si>
    <t>1. ИП Артюшичева Татьяна Ивановна, ИНН 100301650608, ОГРН 304100302200024, факт. адрес 186225, Республика Карелия, Р-Н КОНДОПОЖСКИЙ, Г. КОНДОПОГА, УЛ. СОВЕТОВ, Д. Д.15А, КВ.100</t>
  </si>
  <si>
    <t>1. адрес 186220, Республика Карелия, р-н Кондопожский, г. Кондопога, пл. Ленина, д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</si>
  <si>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 52-ФЗ "О санитарно-эпидемиологическом благополучии населения", № 52-ФЗ, 30.03.2021, Статья ст.11, 14, 19, 22, 24, 25, 27, 29, 32, 34, 35, 36
2.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 20.02.2013, Статья 12
3.  Федерального закона от 18 июня 2001 г. №77-ФЗ "О предупреждении распространения туберкулеза в Российской Федерации», одобренного Советом Федерации 6 июня 2001 года, 77, 06.06.2001, Другое/ прочее ст.8 п.4
4. Федеральный закон от 17 сентября 1998 г. №157-ФЗ "Об иммунопрофилактике инфекционных болезней"; , №157-фз, 17.09.1998, Другое/ прочее ст.11, п.1,3 ст.12, п. 1 ст. 13, п.2 ст.17
5. Решение Комиссии Таможенного союза от 9 декабря 2011 г. № 878 " О принятии технического регламента Таможенного союза", О безопасности средств индивидуальной защиты", 878, 09.12.2011, Другое/ прочее пункты 4.2 - 4.8, 4.14 раздела 4
6.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раздел II п.п.3, 4, 6-14, раздел IV п.п.75, 76, раздел X,  приложение 1
7.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раздел III,V
8.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п.п.4.2, 4.4
9.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разделы II,IV
10.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I, II (п.п.5, 11, 15, 19, 20, 21, 22, 23, 24, 27, 31, 32, 33, 58-64, 72) , III (п.п.88-93, 95-101, 108-111, 125) , VI (п.п.642,674,679,681,693), VII п.п.761-767, VIII п.п.799-802, 808, 810, 815, XXIV п.п.1895-1905, XXVI п.п.2004-2005, XXVII п.п.2058, 2063, XXXIV п.п.2699, 2701, XXXV п.п.2769-2774, XXXVIII п.п.2965, 2966, 2971, 2974-2977, XLIII п.п.3263, 3271, 3273, 3341, 3345, XLIV, XLV п.4155, XLVII п.п.4208, 4240.
11. Постановление Главного государственного санитарного врача РФ от 2 декабря 2020 г. N 40 "Об утверждении санитарных правил СП 2.2.3670-20 "Санитарно-эпидемиологические требования к условиям труда"
, 2, 02.12.2020, Другое/ прочее раздел I, II, III, VI, VIII, Приложение 2</t>
  </si>
  <si>
    <t>06.12.2024</t>
  </si>
  <si>
    <t>1. Осмотр, 25.11.2024 - 06.12.2024, 3 - дистанционные технологии не применялись
2. Опрос, 25.11.2024 - 06.12.2024, 3 - дистанционные технологии не применялись
3. Получение письменных объяснений, 25.11.2024 - 06.12.2024, 3 - дистанционные технологии не применялись
4. Истребование документов, 25.11.2024 - 06.12.2024, 3 - дистанционные технологии не применялись
5. Отбор проб (образцов), 25.11.2024 - 06.12.2024, 3 - дистанционные технологии не применялись
6. Инструментальное обследование, 25.11.2024 - 06.12.2024, 3 - дистанционные технологии не применялись
7. Испытание, 25.11.2024 - 06.12.2024, 3 - дистанционные технологии не применялись
8. Экспертиза, 25.11.2024 - 06.12.2024, 3 - дистанционные технологии не применялись</t>
  </si>
  <si>
    <t>1. 186220, Республика Карелия, р-н Кондопожский, г. Кондопога, пл. Ленина, д 5</t>
  </si>
  <si>
    <t>10240041000107796285</t>
  </si>
  <si>
    <t xml:space="preserve">1. Юр. лицо 'ГОСУДАРСТВЕННОЕ БЮДЖЕТНОЕ УЧРЕЖДЕНИЕ ЗДРАВООХРАНЕНИЯ РЕСПУБЛИКИ КАРЕЛИЯ "РЕСПУБЛИКАНСКИЙ КОЖНО-ВЕНЕРОЛОГИЧЕСКИЙ ДИСПАНСЕР"', ИНН 1001028804, ОГРН 1031000010018, адрес 185002, Республика Карелия, Г. ПЕТРОЗАВОДСК, УЛ ФРУНЗЕ (ПЕРЕВАЛКА Р-Н), Д. Д.10, , раб. адрес </t>
  </si>
  <si>
    <t>1. адрес 185002, Республика Карелия, г. Петрозаводск, р-н Перевалка, ул. Островского, д 83,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185002, Республика Карелия, г. Петрозаводск, р-н Перевалка, ул. Фрунзе, д 10,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185035, Республика Карелия, г. Петрозаводск, р-н Центр, ул. Гоголя, д 50,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4. адрес 185002, Республика Карелия, г. Петрозаводск, р-н Перевалка, ул. Фрунзе, д 10,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</si>
  <si>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 52-ФЗ «О санитарно-эпидемиологическом благополучии населения»
, № 52- ФЗ, 30.03.1999, Статья 11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19
4. Федеральный закон от 30.03.1999 № 52-ФЗ «О санитарно-эпидемиологическом благополучии населения»
, № 52- ФЗ, 30.03.1999, Статья 20
5. Федеральный закон от 30.03.1999 № 52-ФЗ «О санитарно-эпидемиологическом благополучии населения»
, № 52- ФЗ, 30.03.1999, Статья 22
6. Федеральный закон от 30.03.1999 № 52-ФЗ «О санитарно-эпидемиологическом благополучии населения»
, № 52- ФЗ, 30.03.1999, Статья 24
7. Федеральный закон от 30.03.1999 № 52-ФЗ «О санитарно-эпидемиологическом благополучии населения»
, № 52- ФЗ, 30.03.1999, Статья 25
8. Федеральный закон от 30.03.1999 № 52-ФЗ «О санитарно-эпидемиологическом благополучии населения»
, № 52- ФЗ, 30.03.1999, Статья 26
9. Федеральный закон от 30.03.1999 № 52-ФЗ «О санитарно-эпидемиологическом благополучии населения»
, № 52- ФЗ, 30.03.1999, Статья 27
10. Федеральный закон от 30.03.1999 № 52-ФЗ «О санитарно-эпидемиологическом благополучии населения»
, № 52- ФЗ, 30.03.1999, Статья 29
11. Федеральный закон от 30.03.1999 № 52-ФЗ «О санитарно-эпидемиологическом благополучии населения»
, № 52- ФЗ, 30.03.1999, Статья 32
12. Федеральный закон от 30.03.1999 № 52-ФЗ «О санитарно-эпидемиологическом благополучии населения»
, № 52- ФЗ, 30.03.1999, Статья 34
13. Федеральный закон от 30.03.1999 № 52-ФЗ «О санитарно-эпидемиологическом благополучии населения»
, № 52- ФЗ, 30.03.1999, Статья 35
14. Федеральный закон от 30.03.1999 № 52-ФЗ «О санитарно-эпидемиологическом благополучии населения»
, № 52- ФЗ, 30.03.1999, Статья 36
15. Федеральный закон от 30.03.1999 № 52-ФЗ «О санитарно-эпидемиологическом благополучии населения»
, № 52- ФЗ, 30.03.1999, Часть 3, Статья 39
16. Федеральный закон от 30.03.1999 № 52-ФЗ «О санитарно-эпидемиологическом благополучии населения»
, № 52- ФЗ, 30.03.1999, Статья 40
17. Федеральный закон от 17 сентября 1998 г. №157-ФЗ "Об иммунопрофилактике инфекционных болезней"; , №157-фз, 17.09.1998, Статья 11
18. Федеральный закон от 17 сентября 1998 г. №157-ФЗ "Об иммунопрофилактике инфекционных болезней"; , №157-фз, 17.09.1998, Пункт 1, 3, Статья 12
19. Федеральный закон от 17 сентября 1998 г. №157-ФЗ "Об иммунопрофилактике инфекционных болезней"; , №157-фз, 17.09.1998, Пункт 1, Статья 13
20. Федеральный закон от 17 сентября 1998 г. №157-ФЗ "Об иммунопрофилактике инфекционных болезней"; , №157-фз, 17.09.1998, Пункт 2, Статья 17
21.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3, 4, 5, 7, Статья 8
22.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2, Статья 11
23.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2, Статья 7
24.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1-3, Статья 9
25.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Статья 11
26.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12
27.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Пункт 1, 2, Статья 13
28. Федеральный закон от 30 марта 1995 г. N 38-ФЗ "О предупреждении распространения в Российской Федерации заболевания, вызываемого вирусом иммунодефицита человека (ВИЧ-инфекции)", 38-ФЗ, 30.03.1995, Статья 16
29.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X
30.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Раздел II
31.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Подпункт 4.26-4.26.17
32.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II
33.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Приложение 1
34.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35.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36.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п. 5,11,20,21-24,26,27,31-33,58,59,61,62,64,69-72,75 раздела  II; п.88,90-101,108-111,125,132 раздела III;  раздел IV, п.642,674,679,681,693 раздела VI; п.761,763,765,767,773 раздела VII,  п.799,802,824,887,888 раздела VIII, п. 2686,2691,2698,2699 раздела XXXIV, п.2769,2772,2773 XXXV; п.2965,2966 раздела XXXVIII,  разделы XLIV  п.4187, п.4188 XLVI ;  XLVIII, приложения  4, 16, 17
37.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t>
  </si>
  <si>
    <t>10.12.2024</t>
  </si>
  <si>
    <t>23.12.2024</t>
  </si>
  <si>
    <t>1. Осмотр, 10.12.2024 - 23.12.2024, 3 - дистанционные технологии не применялись
2. Опрос, 10.12.2024 - 23.12.2024, 3 - дистанционные технологии не применялись
3. Получение письменных объяснений, 10.12.2024 - 23.12.2024, 3 - дистанционные технологии не применялись
4. Истребование документов, 10.12.2024 - 23.12.2024, 3 - дистанционные технологии не применялись
5. Отбор проб (образцов), 10.12.2024 - 23.12.2024, 3 - дистанционные технологии не применялись
6. Инструментальное обследование, 10.12.2024 - 23.12.2024, 3 - дистанционные технологии не применялись
7. Испытание, 10.12.2024 - 23.12.2024, 3 - дистанционные технологии не применялись
8. Экспертиза, 10.12.2024 - 23.12.2024, 3 - дистанционные технологии не применялись</t>
  </si>
  <si>
    <t>1. 185002, Республика Карелия, г. Петрозаводск, р-н Перевалка, ул. Островского, д 83
2. 185002, Республика Карелия, г. Петрозаводск, р-н Перевалка, ул. Фрунзе, д 10
3. 185035, Республика Карелия, г. Петрозаводск, р-н Центр, ул. Гоголя, д 50</t>
  </si>
  <si>
    <t>10240041000107700176</t>
  </si>
  <si>
    <t xml:space="preserve">1. Юр. лицо 'ОБЩЕСТВО С ОГРАНИЧЕННОЙ ОТВЕТСТВЕННОСТЬЮ "АДВАНС"', ИНН 1003017188, ОГРН 1161001050275, адрес 186223, РЕСПУБЛИКА КАРЕЛИЯ, Р-Н КОНДОПОЖСКИЙ, Г. КОНДОПОГА, УЛ. СТРОИТЕЛЬНАЯ, Д. Д. 13, КВ. 4, раб. адрес </t>
  </si>
  <si>
    <t>1. адрес 186225, Республика Карелия, р-н Кондопожский, г. Кондопога, ул. Заводская, д 38,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186225, Республика Карелия, р-н Кондопожский, г. Кондопога, ул. Комсомольская, д 27,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</si>
  <si>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Федеральный закон "О санитарно-эпидемиологическом благополучии населения", 52-ФЗ, 30.03.1999, Статья ст.11, 15, 17, 19, 22, 24, 29, 32, 34, 35, 36
2.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 20.02.2013, Статья 12
3.  Федерального закона от 18 июня 2001 г. №77-ФЗ "О предупреждении распространения туберкулеза в Российской Федерации», одобренного Советом Федерации 6 июня 2001 года, 77, 06.06.2001, Другое/ прочее ст.8 п.4
4. Федеральный закон от 17 сентября 1998 г. №157-ФЗ "Об иммунопрофилактике инфекционных болезней" , 157, 17.09.1998, Другое/ прочее ст.11, п.1,3 ст.12, п. 1 ст. 13, п.2 ст.17
5. Постановление Главного государственного санитарного врача РФ от 28 января 2021 г. N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 28.01.2021, Другое/ прочее раздел II п.п.3, 4, 6-14, раздел IV п.п.75, 76, приложение 1
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разделы III, V
7.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п.п.4.2, 4.4
8.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I, II (п.п.5, 11, 15, 19, 20, 21, 22, 23, 24, 27, 31, 32, 33, 58-64, 72) , III (п.п.88-93, 95-101, 108-111, 125) , VI (п.п.642,674,679,681,693), VII п.п.761-767, VIII п.п.799-802, 808, 810, 815, XXIV п.п.1895-1905, XXVI п.п.2004-2005, XXVII п.п.2058, 2063, XXXIV п.п.2699, 2701, XXXV п.п.2769-2774, XXXVIII п.п.2965, 2966, 2971, 2974-2977, XLIII п.п.3263, 3271, 3273, 3341, 3345, XLIV, XLV п.4155, XLVII п.п.4208, 4240.
9.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II (п.п.5, 10, 11, 12, 13, 15, 16, 17, 24, 26, 35-41, 58-67, 72-78), III (п.п. 79-85, 88-99, 101-111, 114-123, 127), VII (п.712, приложение 16 п.11, приложение 17 п.11, п.761), VIII (п.п.799-802, 808, 810, 815, 901), XXIV (п.п.1884, 1885, 1890, 1896-1902, 1904), XXVI (п.п.1965, 2001, 2004, 2008), XXVII (п.п.2059-2063, 2074), XXXIV (п.п.2666, 2669, 2674, 2676, 2680, 2683, 2686, 2698, 2699, 2701-2703), XXXV (п.п.2706, 2768-2770), XXXVIII (п.2965), XL (п.3100), XLIII (п.п.3260, 3263, 3271, 3273, 3341-3343, 3345, 3360, 3361, 3363, 3364, 3370, 3375, 3378, 3390, 3391), XLIV (п.3549), XLV (п.4155), XLVII (п.п.4208, 4209)
10.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разделы I, II, III, IV, V, VIII, приложения 1-13
11. СП 2.4.3648-20 «Санитарно-эпидемиологические требования к организациям воспитания и обучения, отдыха и оздоровления детей и молодежи» , 28, 28.09.2020, Другое/ прочее разделы I, II, п.3.4.3
12. Федеральный закон от 02.01.2000 № 29-ФЗ «О качестве и безопасности пищевых продуктов», 29-ФЗ, 02.01.2000, Другое/ прочее п.1-3 ст.3, п.1,2 ст.5, ст. 12, ст.15,ст.17, ст.19, ст.22, ст.23, ст.24, ст.25.5,
13.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Другое/ прочее статьи 4, 5, 14, 18, 20, главы 3, 4, 7
14.     Технического регламента Таможенного союза
ТР ТС 021/2011"О безопасности пищевой продукции"
(утв. решением Комиссии Таможенного союза от 9 декабря 2011 г. N 880);
, 880, 09.12.2022, Другое/ прочее положения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15.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881, 09.12.2011, Другое/ прочее статьи 2, 3, 4, 5, приложение 1
16. технический регламент Таможенного союза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утвержденного Решением Совета Евразийской
экономической комиссии от 15 июня 2012 г. N 34
, 34, 15.06.2012, Статья статьи 2, 3, 4, 5, 6, 7, 10, 11
17.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утвержденного Решением Совета Евразийской экономической комиссии от 20 июля 2012 г. N 58, 058, 20.07.2012, Статья статьи 3, 4, 5, 6, 7, 9, 11
18.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67, 09.10.2013, Другое/ прочее положения (за исключением пунктов 13, 14, 97, 98 и 115 указанного технического регламента)
19.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положения (за исключением пунктов 1, 2, 3, 4, 5, 6, 7, 8, 26, 27, 28, 29, 30, 31, 32, 33, 34, 35, 36, 37, 38, 39, 40, 41, 42, 43, 44, 45, 46, 47, 48, 53, 54 и абзаца второго пункта 99 указанного технического регламента)
20.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Другое/ прочее Разделы IV, V (за исключением п.14); VI, VII, VIII. IX. X, XI (за исключением п.85, п.86), XII
21.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299, 28.05.2010, Другое/ прочее глава I статья 3, глава II разделы 1, 18, 20
22.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 июня 2017 № 45, № 45, 23.06.2017, Другое/ прочее разделы III, IV, V, VI, VII и X
23. Технический регламент Евразийского экономического союза "О безопасности мяса птицы и продукции его переработки" (TP ЕАЭС 051/2021)
, 110, 29.10.2021, Другое/ прочее разделы I, II, III, IV, V, IX (п.п.79, 81, 82), X (п.п.86, 87, 89, 91, 94, 95, 96-98), XII, XIII, XIV, XV, приложения 1, 2, 5, 8</t>
  </si>
  <si>
    <t>08.11.2024</t>
  </si>
  <si>
    <t>1. Осмотр, 28.10.2024 - 08.11.2024, 3 - дистанционные технологии не применялись
2. Опрос, 28.10.2024 - 08.11.2024, 3 - дистанционные технологии не применялись
3. Получение письменных объяснений, 28.10.2024 - 08.11.2024, 3 - дистанционные технологии не применялись
4. Истребование документов, 28.10.2024 - 08.11.2024, 3 - дистанционные технологии не применялись
5. Отбор проб (образцов), 28.10.2024 - 08.11.2024, 3 - дистанционные технологии не применялись
6. Инструментальное обследование, 28.10.2024 - 08.11.2024, 3 - дистанционные технологии не применялись
7. Испытание, 28.10.2024 - 08.11.2024, 3 - дистанционные технологии не применялись
8. Экспертиза, 28.10.2024 - 08.11.2024, 3 - дистанционные технологии не применялись</t>
  </si>
  <si>
    <t>1. 186225, Республика Карелия, р-н Кондопожский, г. Кондопога, ул. Заводская, д 38
2. 186225, Республика Карелия, р-н Кондопожский, г. Кондопога, ул. Комсомольская, д 27</t>
  </si>
  <si>
    <t>10240041000107467565</t>
  </si>
  <si>
    <t xml:space="preserve">1. Юр. лицо 'АКЦИОНЕРНОЕ ОБЩЕСТВО "ТАНДЕР"', ИНН 2310031475, ОГРН 1022301598549, адрес 350002, Краснодарский край, Г. КРАСНОДАР, УЛ. ИМ. ЛЕВАНЕВСКОГО, Д. Д. 185, , раб. адрес 23, Краснодарский край, ГОРОД КРАСНОДАР, КРАСНОДАР, </t>
  </si>
  <si>
    <t>1. адрес 185014, Республика Карелия, г. Петрозаводск, р-н Древлянка, ш. Лососинское, д 38А, пом.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 адрес 185016, Республика Карелия, г. Петрозаводск, р-н Древлянка, б-р Интернационалистов, д 17А, помещение 9, 11,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 адрес 185001, Республика Карелия, г. Петрозаводск, р-н Железнодорожный, ул. Профсоюзов,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 адрес 185005, Республика Карелия, г. Петрозаводск, р-н Зарека, ул. Луначарского, д 33,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 адрес 185002, Республика Карелия, г. Петрозаводск, р-н Перевалка, ул. Островского, д 56,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6. адрес 185002, Республика Карелия, г. Петрозаводск, р-н Перевалка, ул. Чапаева, д 49,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7. адрес 185034, Республика Карелия, г. Петрозаводск, р-н Ключевая, ул. Гвардейская, д 19А,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8. адрес 185003, Республика Карелия, г. Петрозаводск, р-н Зарека, ул. Казарменская,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9. адрес 185001, Республика Карелия, г. Петрозаводск, р-н Октябрьский, ул. Мелентьевой, д 60,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10. адрес 185035, Республика Карелия, г. Петрозаводск, р-н Кукковка, ул. Ровио, д 15А,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11. адрес 185035, Республика Карелия, г. Петрозаводск, р-н Центр, ул. Анохина, д 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12. адрес 185011, Республика Карелия, г. Петрозаводск, р-н Кукковка, ул. Балтийская, д 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13. адрес 186530, Республика Карелия, р-н Беломорский, п. Сосновец, ул. Кирова, д 33,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14. адрес 186500, Республика Карелия, р-н Беломорский, г. Беломорск, ул. Ленинская,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15. адрес 186500, Республика Карелия, р-н Беломорский, г. Беломорск, ул. Герцена, д 16,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16. адрес 186500, Республика Карелия, р-н Беломорский, г. Беломорск, ул. Портовое шоссе,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17. адрес 186500, Республика Карелия, р-н Беломорский, г. Беломорск, ул. Портовое шоссе, д 22,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18. адрес 186910, Республика Карелия, р-н Калевальский, пгт Калевала, ул. Октябрьская, д 7а, литер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19. адрес 186220, Республика Карелия, р-н Кондопожский, г. Кондопога, ул. Шежемского, д 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20. адрес 186223, Республика Карелия, р-н Кондопожский, г. Кондопога, ул. Строительная, д 7а,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21. адрес 186225, Республика Карелия, р-н Кондопожский, г. Кондопога, ул. Заводская, д 2Б,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22. адрес 186960, Республика Карелия, р-н Муезерский, пгт Муезерский, ул. Гагарина, д 31а, литер 1-1а,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23. адрес 186970, Республика Карелия, р-н Муезерский, п. Ледмозеро, ул. 50 лет ВЛКСМ, д 31а,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24. адрес 186930, Республика Карелия, г. Костомукша, пр-кт Горняков, д 12,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25. адрес 186615, Республика Карелия, р-н Кемский, г. Кемь, пл. Кирова, д 4а,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26. адрес 186610, Республика Карелия, р-н Кемский, г. Кемь, ул. Мосорина, д 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27. адрес 186610, Республика Карелия, р-н Кемский, г. Кемь, пр-кт Пролетарский, д 52,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28. адрес 186610, Республика Карелия, р-н Кемский, г. Кемь, пр-кт Пролетарский, д 37,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29. адрес 186615, Республика Карелия, р-н Кемский, г. Кемь, пр-кт Пролетарский, д 26а,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30. адрес 186610, Республика Карелия, р-н Кемский, г. Кемь, ул. Каменева, д 8а,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31. адрес 186730, Республика Карелия, р-н Лахденпохский, г. Лахденпохья, ул. Советская, д 14,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32. адрес 186730, Республика Карелия, р-н Лахденпохский, г. Лахденпохья, ул. Красноармейская, д 8А,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33. адрес 186730, Республика Карелия, р-н Лахденпохский, г. Лахденпохья, ш. Ленинградское, д 27,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34. адрес 186810, Республика Карелия, р-н Питкярантский, г. Питкяранта, ул. Ленина, д 36,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35. адрес 186810, Республика Карелия, р-н Питкярантский, г. Питкяранта, ул. Гоголя,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36. адрес 186810, Республика Карелия, р-н Питкярантский, г. Питкяранта, ул. Горького, д 40,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37. адрес 186150, Республика Карелия, р-н Пудожский, г. Пудож, ул. Пионерская,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38. адрес 186150, Республика Карелия, р-н Пудожский, г. Пудож, ул. Комсомольская, д 29,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39. адрес 186424, Республика Карелия, р-н Сегежский, г. Сегежа, б-р Советов,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40. адрес 186422, Республика Карелия, р-н Сегежский, г. Сегежа, ул. Строителей, д 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41. адрес 186424, Республика Карелия, р-н Сегежский, г. Сегежа, ул. Спиридонова, д 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42. адрес 186422, Республика Карелия, р-н Сегежский, г. Сегежа, б-р Советов,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43. адрес 186420, Республика Карелия, р-н Сегежский, г. Сегежа, ул. Гагарина, д 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44. адрес 186430, Республика Карелия, р-н Сегежский, пгт Надвоицы, пр-кт Металлургов,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45. адрес 186420, Республика Карелия, р-н Сегежский, г. Сегежа, ул. Гагарина,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46. адрес 186430, Республика Карелия, р-н Сегежский, пгт Надвоицы, ул. Петрозаводская, д 7А,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47. адрес 186670, Республика Карелия, р-н Лоухский, пгт Чупа, ул. Пионерская, д 65,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48. адрес 186660, Республика Карелия, р-н Лоухский, пгт Лоухи, ул. Советская, д 10,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49. адрес 186660, Республика Карелия, р-н Лоухский, пгт Лоухи, ул. Советская, д 33а,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50. адрес 186667, Республика Карелия, р-н Лоухский, пгт Пяозерский, ул. Мира, д 10а,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51. адрес 186870, Республика Карелия, р-н Суоярвский, г. Суоярви, ул. Ленина, д 37,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52. адрес 186870, Республика Карелия, р-н Суоярвский, г. Суоярви, ул. Ленина, д 29,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53. адрес 186855, Республика Карелия, р-н Суоярвский, п. Поросозеро, ул. Центральная,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54. адрес 186792, Республика Карелия, г. Сортавала, ул. Октябрьская, д 25,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55. адрес 186792, Республика Карелия, г. Сортавала, ул. Бондарева, д 6,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56. адрес 186790, Республика Карелия, г. Сортавала, ул. Кирова, д 8,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57. адрес 186760, Республика Карелия, г. Сортавала, пгт Хелюля, ш. Сортавальское, д 20,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58. адрес 186792, Республика Карелия, г. Сортавала, ул. Дружбы Народов, д 21,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59. адрес 186790, Республика Карелия, г. Сортавала, ул. Кирова, д 9А,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60. адрес 186790, Республика Карелия, г. Сортавала, ул. Карельская, д 2,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61. адрес 186792, Республика Карелия, г. Сортавала, ул. Бондарева, д 9б,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62. адрес 186000, Республика Карелия, р-н Олонецкий, г. Олонец, ул. Ленина, д 19,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63. адрес 186000, Республика Карелия, р-н Олонецкий, г. Олонец, ул. Школьная, д 12а,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64. адрес 186000, Республика Карелия, р-н Олонецкий, г. Олонец, ул. Карла Маркса, д 18а,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65. адрес 186000, Республика Карелия, р-н Олонецкий, г. Олонец, ул. Карла Маркса, д 13,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66. адрес 186004, Республика Карелия, р-н Олонецкий, п. Ильинский, ул. Леселидзе, д 49,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
67. адрес 186007, Республика Карелия, р-н Олонецкий, с Видлица, ул. Десанта, д 13А, тип 'Деятельность и действия', вид 'Деятельность по торговле пищевыми продуктами, включая напитки, и табачными изделиями', подвид 'Деятельность по торговле пищевыми продуктами, включая напитки, и табачными изделиями', 'высокий риск'</t>
  </si>
  <si>
    <t>1. Федеральный закон от 30.03.1999 № 52-ФЗ «О санитарно-эпидемиологическом благополучии населения»
, № 52- ФЗ, 30.03.1999, Статья 34
2. Федеральный закон от 30.03.1999 № 52-ФЗ «О санитарно-эпидемиологическом благополучии населения»
, № 52- ФЗ, 30.03.1999, Статья 36
3. Федеральный закон от 30.03.1999 № 52-ФЗ «О санитарно-эпидемиологическом благополучии населения»
, № 52- ФЗ, 30.03.1999, Пункт 1, Статья 28
4. Федеральный закон от 30.03.1999 № 52-ФЗ «О санитарно-эпидемиологическом благополучии населения»
, № 52- ФЗ, 30.03.1999, Статья 32
5. Федеральный закон от 30.03.1999 № 52-ФЗ «О санитарно-эпидемиологическом благополучии населения»
, № 52- ФЗ, 30.03.1999, Статья 24
6. Федеральный закон от 30.03.1999 № 52-ФЗ «О санитарно-эпидемиологическом благополучии населения»
, № 52- ФЗ, 30.03.1999, Статья 25
7. Федеральный закон от 30.03.1999 № 52-ФЗ «О санитарно-эпидемиологическом благополучии населения»
, № 52- ФЗ, 30.03.1999, Статья 17
8. Федеральный закон от 30.03.1999 № 52-ФЗ «О санитарно-эпидемиологическом благополучии населения»
, № 52- ФЗ, 30.03.1999, Статья 15
9. Федеральный закон от 30.03.1999 № 52-ФЗ «О санитарно-эпидемиологическом благополучии населения»
, № 52- ФЗ, 30.03.1999, Пункт 1, Статья 29
10. Федеральный закон от 30.03.1999 № 52-ФЗ «О санитарно-эпидемиологическом благополучии населения»
, № 52- ФЗ, 30.03.1999, Пункт 3, Статья 29
11. Федеральный закон от 02 января 2000 г. № 29-ФЗ «О качестве и безопасности пищевых продуктов», №29-ФЗ, 02.01.2000, Часть 1-3, Статья 3
12. Федеральный закон от 02 января 2000 г. № 29-ФЗ «О качестве и безопасности пищевых продуктов», №29-ФЗ, 02.01.2000, Часть 1, Статья 5
13. Федеральный закон от 02 января 2000 г. № 29-ФЗ «О качестве и безопасности пищевых продуктов», №29-ФЗ, 02.01.2000, Часть 1, 2, 4, Статья 20
14. Федеральный закон от 02 января 2000 г. № 29-ФЗ «О качестве и безопасности пищевых продуктов», №29-ФЗ, 02.01.2000, Статья 22
15. Федеральный закон от 02 января 2000 г. № 29-ФЗ «О качестве и безопасности пищевых продуктов», №29-ФЗ, 02.01.2000, Статья 23
16. Федеральный закон от 02 января 2000 г. № 29-ФЗ «О качестве и безопасности пищевых продуктов», №29-ФЗ, 02.01.2000, Часть 1, Статья 24
17. Федеральный закон от 27.12.2002г. № 184-ФЗ «О техническом регулировании» , № 184-ФЗ, 27.12.2002, Часть 1, Статья 37
18. Федеральный закон от 27.12.2002г. № 184-ФЗ «О техническом регулировании» , № 184-ФЗ, 27.12.2002, Часть 1, Статья 38
19. Федеральный закон от 27.12.2002г. № 184-ФЗ «О техническом регулировании» , № 184-ФЗ, 27.12.2002, Часть 2, Статья 38
20. Федеральный закон от 24.06.1998 №89-ФЗ "Об отходах производства и потребления", № 89-ФЗ, 24.06.1998, Часть 1, Статья 13.4
21. Федеральный закон от 24.06.1998 №89-ФЗ "Об отходах производства и потребления", № 89-ФЗ, 24.06.1998, Часть 3, Статья 13.4
22.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 9, Часть 1, Статья 12
23.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5, Статья 12
24.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2, Статья 12
25.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3, Статья 12
26.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Статья 20
27.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15-ФЗ, 23.02.2013, Часть 3, Статья 18
28.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15-ФЗ, 23.02.2013, Часть 3.1, Статья 18
29.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5
30.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10
31.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11
32.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12
33.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 2), Статья 13
34.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14
35.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15
36.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16
37.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17
38.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1, Статья 21
39.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1-4, ч. 5 (первый абзац), Статья 7
40.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Другое/ прочее приложения 1-3
41.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1, Статья 24
42. Постановление Главного Государственного санитарного врача Российской Федерации от 20.11.2020 № 36 "Об утверждении санитарно-эпидемиологических правил "СП 2.3.6.3668-20 "Санитарно-эпидемиологические требования к условиям деятельности торговых объектов и рынков, реализующих пищевую продукцию" , 036, 20.11.2020, Другое/ прочее весь документ,за исключением раздела IX
43.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
44.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II
45.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IV
46.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Пункт (за исключением п. 3.9, п. 3.12), Раздел III
47.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года № 299
, 299, 28.05.2010, Статья 3, Глава 1
48.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года № 299
, 299, 28.05.2010, Подпункт 5, 6, 9, 14, 15, Пункт 1.3, Раздел 1, Главы 2
49.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года № 299
, 299, 28.05.2010, Подпункт 17, Пункт 1.4, Раздел 1, Главы 2
50.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года № 299
, 299, 28.05.2010, Подпункт 21-23, 26, 29-35, 47-53, Пункт 1.5, Раздел 1, Главы 2
51. Единые санитарно-эпидемиологические и гигиенические требования к продукции (товарам), подлежащей санитарно-эпидемиологическому надзору (контролю), утв. решением Комиссии таможенного союза от 28 мая 2010 года № 299
, 299, 28.05.2010, Пункт 1.6, Глава 2, Раздел 1
52. технический регламент Таможенного союза "Пищевая продукция в части ее маркировки" (ТР ТС 022/2011), утвержденного Решением Комиссии Таможенного союза от 9 декабря 2011 г. N 881, 881, 09.12.2011, Статья 3
53. технический регламент Таможенного союза "Пищевая продукция в части ее маркировки" (ТР ТС 022/2011), утвержденного Решением Комиссии Таможенного союза от 9 декабря 2011 г. N 881, 881, 09.12.2011, Статья 4
54.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Часть 1, Статья 5
55.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Часть 2, Статья 5
56.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Часть 1, Статья 6
57.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Часть 1, Статья 8
58.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Статья 3
59. Технический регламент Таможенного союза ТР ТС 027/2012 «О безопасности отдельных видов специализированной пищевой продукции, в том числе диетического лечебного и диетического профилактического питания» принят решением Совета Евразийской экономической комиссии от 15 июня 2012 г. N 34, 34, 15.06.2012, Статья 5
60. Технический регламент Таможенного союза ТР ТС 027/2012 «О безопасности отдельных видов специализированной пищевой продукции, в том числе диетического лечебного и диетического профилактического питания» принят решением Совета Евразийской экономической комиссии от 15 июня 2012 г. N 34, 34, 15.06.2012, Статья 7
61. Технический регламент Таможенного союза ТР ТС 027/2012 «О безопасности отдельных видов специализированной пищевой продукции, в том числе диетического лечебного и диетического профилактического питания» принят решением Совета Евразийской экономической комиссии от 15 июня 2012 г. N 34, 34, 15.06.2012, Пункт 1, Статья 6
62. Технический регламент Таможенного союза ТР ТС 027/2012 «О безопасности отдельных видов специализированной пищевой продукции, в том числе диетического лечебного и диетического профилактического питания» принят решением Совета Евразийской экономической комиссии от 15 июня 2012 г. N 34, 34, 15.06.2012, Пункт 1, Статья 8
63.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утвержденного Решением Совета Евразийской экономической комиссии от 20 июля 2012 г. N 58, 058, 20.07.2012, Пункт 16, Статья 7
64.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утвержденного Решением Совета Евразийской экономической комиссии от 20 июля 2012 г. N 58, 058, 20.07.2012, Другое/ прочее Приложения 3-18, 29
65.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7, 8, Глава 4
66.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30, 32-33, 35-36, Глава 7
67.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48-55, Глава 10
68.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Пункт 63-65, Глава 11
69.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Глава 12
70.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1
71.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2
72.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3
73.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4
74.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8
75.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10
76.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11
77.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13
78.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9
79.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12
80.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приложение 14
81.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88-89, Глава IX
82.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132, Глава XIII
83.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9-12, Глава IV
84.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Пункт 13-18, Глава V
85.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Глава XI
86.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приложение 1
87.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приложение 2
88.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приложение 3
89.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приложение 4
90.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приложение 5
91. Технический регламент Таможенного союза ТР ТС 035/2014 «Технический регламент на табачную продукцию», 035/2014, 12.11.2014, Раздел IV
92. Технический регламент Таможенного союза ТР ТС 035/2014 «Технический регламент на табачную продукцию», 035/2014, 12.11.2014, Раздел XI
93.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Раздел IV
94.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Пункт п. 80, пп. «а» п. 81, п. 87, Раздел XI
95.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Раздел V
96.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Раздел XII
97.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Пункт 54,56-57, 61-62,67, Раздел VIII
98.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Пункт 72-74,76, Раздел IX
99.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Пункт 78-79, Раздел X
100.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23.06.2017 № 45, 045, 23.06.2017, Пункт 12-13, Раздел IV
101.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23.06.2017 № 45, 045, 23.06.2017, Пункт 14-16, 18, Раздел V
102.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23.06.2017 № 45, 045, 23.06.2017, Пункт 33, 35-38, 41, 44, 46-47, 49-50, Раздел VII
103.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23.06.2017 № 45, 045, 23.06.2017, Пункт 66, Раздел X
104. Технический регламент Таможенного союза "О безопасности продукции, предназначенной для детей и подростков" (ТР ТС 007/2011) принят Решением Комиссии Таможенного союза от 23 сентября 2011 № 797, № 797, 23.09.2011, Статья 3-6, 9-11, 13
105. Технический регламент Таможенного союза "О безопасности игрушек" (ТР ТС 008/2011) (утв. решением Комиссии Таможенного союза от 23 сентября 2011 г. N 798), ТР ТС 008/2011, 23.09.2011, Статья 3
106. Технический регламент Таможенного союза "О безопасности игрушек" (ТР ТС 008/2011) (утв. решением Комиссии Таможенного союза от 23 сентября 2011 г. N 798), ТР ТС 008/2011, 23.09.2011, Статья 4
107. Технический регламент Таможенного союза "О безопасности игрушек" (ТР ТС 008/2011) (утв. решением Комиссии Таможенного союза от 23 сентября 2011 г. N 798), ТР ТС 008/2011, 23.09.2011, Статья 5
108. Технический регламент Таможенного союза "О безопасности игрушек" (ТР ТС 008/2011) (утв. решением Комиссии Таможенного союза от 23 сентября 2011 г. N 798), ТР ТС 008/2011, 23.09.2011, Статья 6
109. Технический регламент Таможенного союза "О безопасности игрушек" (ТР ТС 008/2011) (утв. решением Комиссии Таможенного союза от 23 сентября 2011 г. N 798), ТР ТС 008/2011, 23.09.2011, Статья 7
110. технический регламент Таможенного союза "О безопасности парфюмерно-косметической продукции" (ТР ТС 009/2011);, null, 23.09.2011, Другое/ прочее ст. 4, ст.5 (за исключением п. 7) и ст. 7
111. технический регламент Таможенного союза "О безопасности продукции легкой промышленности" (ТР ТС 017/2011);, null, 09.12.2011, Другое/ прочее статьи 3, 4, 5, 6, 7, 8, 9, 10 и 12
112. Федеральный закон № 268-ФЗ от 22.12.2008 "Технический регламент на табачную продукцию";, 268-фз, 22.12.2008, Пункт 1, Статья 4
113. Федеральный закон № 268-ФЗ от 22.12.2008 "Технический регламент на табачную продукцию";, 268-фз, 22.12.2008, Пункт 2, Статья 4
114. Федеральный закон № 268-ФЗ от 22.12.2008 "Технический регламент на табачную продукцию";, 268-фз, 22.12.2008, Пункт 5, Статья 4
115. Федеральный закон № 268-ФЗ от 22.12.2008 "Технический регламент на табачную продукцию";, 268-фз, 22.12.2008, Статья 9
116. Федеральный закон № 268-ФЗ от 22.12.2008 "Технический регламент на табачную продукцию";, 268-фз, 22.12.2008, Статья 10
117. Федеральный закон № 268-ФЗ от 22.12.2008 "Технический регламент на табачную продукцию";, 268-фз, 22.12.2008, Пункт 1, Статья 14
118.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119.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Другое/ прочее таблица 5.25
120.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Другое/ прочее таблица 5.54
121.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3-14, Раздел II
122.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75, 78, Раздел IV
123.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2185, 2190, 2191, Раздел 29
124.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2001, Раздел 26
125.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84-85, 88, 98-99, 101-102, 104-107, 109-111, 114, 116, Раздел 3
126.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Пункт 16, 62, 64, 75, 78, Раздел 2
127. Технический регламент Таможенного союза «О безопасности упаковки» (ТР ТС 005/2011) утвержденный Решением Комиссии Таможенного союза от 16 августа 2011 г. N 769, null, 16.08.2011, Другое/ прочее п.1, п.4, п.5, п.6 ст.5
128.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Пункт 2, Глава 3
129.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Пункт 1, Глава 3
130.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Пункт 1, Статья 6, Глава 4
131.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Статья 8
132.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Другое/ прочее приложения 1-3
133. Технический регламент Евразийского экономического союза "О безопасности мяса птицы и продукции его переработки" (TP ЕАЭС 051/2021)
, 110, 29.10.2021, Пункт 10, 12, 13, 14, Раздел IV
134. Технический регламент Евразийского экономического союза "О безопасности мяса птицы и продукции его переработки" (TP ЕАЭС 051/2021)
, 110, 29.10.2021, Пункт 16, 17, 18, 19, 20, 21, Раздел V
135. Технический регламент Евразийского экономического союза "О безопасности мяса птицы и продукции его перерабо &lt;...&gt;</t>
  </si>
  <si>
    <t>cfZcUeZUFWYj2NOMzfsMJw==</t>
  </si>
  <si>
    <t>20.03.2024</t>
  </si>
  <si>
    <t>02.04.2024</t>
  </si>
  <si>
    <t>1. Осмотр, 20.03.2024 - 02.04.2024, 3 - дистанционные технологии не применялись
2. Опрос, 20.03.2024 - 02.04.2024, 3 - дистанционные технологии не применялись
3. Получение письменных объяснений, 20.03.2024 - 02.04.2024, 3 - дистанционные технологии не применялись
4. Истребование документов, 20.03.2024 - 02.04.2024, 3 - дистанционные технологии не применялись
5. Отбор проб (образцов), 20.03.2024 - 02.04.2024, 3 - дистанционные технологии не применялись
6. Инструментальное обследование, 20.03.2024 - 02.04.2024, 3 - дистанционные технологии не применялись
7. Испытание, 20.03.2024 - 02.04.2024, 3 - дистанционные технологии не применялись
8. Экспертиза, 20.03.2024 - 02.04.2024, 3 - дистанционные технологии не применялись</t>
  </si>
  <si>
    <t>1. 185014, Республика Карелия, г. Петрозаводск, р-н Древлянка, ш. Лососинское, д 38А, пом. 1
2. 185016, Республика Карелия, г. Петрозаводск, р-н Древлянка, б-р Интернационалистов, д 17А, помещение 9, 11
3. 185001, Республика Карелия, г. Петрозаводск, р-н Железнодорожный, ул. Профсоюзов, д 10
4. 185005, Республика Карелия, г. Петрозаводск, р-н Зарека, ул. Луначарского, д 33
5. 185002, Республика Карелия, г. Петрозаводск, р-н Перевалка, ул. Островского, д 56
6. 185034, Республика Карелия, г. Петрозаводск, р-н Ключевая, ул. Гвардейская, д 19А
7. 185002, Республика Карелия, г. Петрозаводск, р-н Перевалка, ул. Чапаева, д 49
8. 185003, Республика Карелия, г. Петрозаводск, р-н Зарека, ул. Казарменская, д 2
9. 185001, Республика Карелия, г. Петрозаводск, р-н Октябрьский, ул. Мелентьевой, д 60
10. 185035, Республика Карелия, г. Петрозаводск, р-н Кукковка, ул. Ровио, д 15А
11. 185035, Республика Карелия, г. Петрозаводск, р-н Центр, ул. Анохина, д 27
12. 185011, Республика Карелия, г. Петрозаводск, р-н Кукковка, ул. Балтийская, д 1А
13. 186530, Республика Карелия, р-н Беломорский, п. Сосновец, ул. Кирова, д 33
14. 186500, Республика Карелия, р-н Беломорский, г. Беломорск, ул. Ленинская, д 10
15. 186500, Республика Карелия, р-н Беломорский, г. Беломорск, ул. Герцена, д 16
16. 186500, Республика Карелия, р-н Беломорский, г. Беломорск, ул. Портовое шоссе, д 1
17. 186500, Республика Карелия, р-н Беломорский, г. Беломорск, ул. Портовое шоссе, д 22
18. 186910, Республика Карелия, р-н Калевальский, пгт Калевала, ул. Октябрьская, д 7а, литер 1
19. 186220, Республика Карелия, р-н Кондопожский, г. Кондопога, ул. Шежемского, д 2а
20. 186223, Республика Карелия, р-н Кондопожский, г. Кондопога, ул. Строительная, д 7а
21. 186225, Республика Карелия, р-н Кондопожский, г. Кондопога, ул. Заводская, д 2Б
22. 186960, Республика Карелия, р-н Муезерский, пгт Муезерский, ул. Гагарина, д 31а, литер 1-1а
23. 186970, Республика Карелия, р-н Муезерский, п. Ледмозеро, ул. 50 лет ВЛКСМ, д 31а
24. 186930, Республика Карелия, г. Костомукша, пр-кт Горняков, д 12
25. 186615, Республика Карелия, р-н Кемский, г. Кемь, пл. Кирова, д 4а
26. 186610, Республика Карелия, р-н Кемский, г. Кемь, ул. Мосорина, д 6
27. 186610, Республика Карелия, р-н Кемский, г. Кемь, пр-кт Пролетарский, д 52
28. 186610, Республика Карелия, р-н Кемский, г. Кемь, пр-кт Пролетарский, д 37
29. 186615, Республика Карелия, р-н Кемский, г. Кемь, пр-кт Пролетарский, д 26а
30. 186610, Республика Карелия, р-н Кемский, г. Кемь, ул. Каменева, д 8а
31. 186730, Республика Карелия, р-н Лахденпохский, г. Лахденпохья, ул. Советская, д 14
32. 186730, Республика Карелия, р-н Лахденпохский, г. Лахденпохья, ул. Красноармейская, д 8А
33. 186730, Республика Карелия, р-н Лахденпохский, г. Лахденпохья, ш. Ленинградское, д 27
34. 186810, Республика Карелия, р-н Питкярантский, г. Питкяранта, ул. Ленина, д 36
35. 186810, Республика Карелия, р-н Питкярантский, г. Питкяранта, ул. Гоголя, д 21
36. 186810, Республика Карелия, р-н Питкярантский, г. Питкяранта, ул. Горького, д 40
37. 186150, Республика Карелия, р-н Пудожский, г. Пудож, ул. Пионерская, д 3
38. 186150, Республика Карелия, р-н Пудожский, г. Пудож, ул. Комсомольская, д 29
39. 186424, Республика Карелия, р-н Сегежский, г. Сегежа, б-р Советов, д 1
40. 186422, Республика Карелия, р-н Сегежский, г. Сегежа, ул. Строителей, д 5
41. 186424, Республика Карелия, р-н Сегежский, г. Сегежа, ул. Спиридонова, д 1
42. 186422, Республика Карелия, р-н Сегежский, г. Сегежа, б-р Советов, д 8
43. 186420, Республика Карелия, р-н Сегежский, г. Сегежа, ул. Гагарина, д 3
44. 186430, Республика Карелия, р-н Сегежский, пгт Надвоицы, пр-кт Металлургов, д 10
45. 186420, Республика Карелия, р-н Сегежский, г. Сегежа, ул. Гагарина, д 8
46. 186430, Республика Карелия, р-н Сегежский, пгт Надвоицы, ул. Петрозаводская, д 7А
47. 186670, Республика Карелия, р-н Лоухский, пгт Чупа, ул. Пионерская, д 65
48. 186660, Республика Карелия, р-н Лоухский, пгт Лоухи, ул. Советская, д 10
49. 186660, Республика Карелия, р-н Лоухский, пгт Лоухи, ул. Советская, д 33а
50. 186667, Республика Карелия, р-н Лоухский, пгт Пяозерский, ул. Мира, д 10а
51. 186870, Республика Карелия, р-н Суоярвский, г. Суоярви, ул. Ленина, д 37
52. 186870, Республика Карелия, р-н Суоярвский, г. Суоярви, ул. Ленина, д 29
53. 186855, Республика Карелия, р-н Суоярвский, п. Поросозеро, ул. Центральная
54. 186792, Республика Карелия, г. Сортавала, ул. Октябрьская, д 25
55. 186792, Республика Карелия, г. Сортавала, ул. Бондарева, д 6
56. 186790, Республика Карелия, г. Сортавала, ул. Кирова, д 8
57. 186760, Республика Карелия, г. Сортавала, пгт Хелюля, ш. Сортавальское, д 20
58. 186792, Республика Карелия, г. Сортавала, ул. Дружбы Народов, д 21
59. 186790, Республика Карелия, г. Сортавала, ул. Кирова, д 9А
60. 186790, Республика Карелия, г. Сортавала, ул. Карельская, д 2
61. 186792, Республика Карелия, г. Сортавала, ул. Бондарева, д 9б
62. 186000, Республика Карелия, р-н Олонецкий, г. Олонец, ул. Ленина, д 19
63. 186000, Республика Карелия, р-н Олонецкий, г. Олонец, ул. Школьная, д 12а
64. 186000, Республика Карелия, р-н Олонецкий, г. Олонец, ул. Карла Маркса, д 18а
65. 186000, Республика Карелия, р-н Олонецкий, г. Олонец, ул. Карла Маркса, д 13
66. 186004, Республика Карелия, р-н Олонецкий, п. Ильинский, ул. Леселидзе, д 49
67. 186007, Республика Карелия, р-н Олонецкий, с Видлица, ул. Десанта, д 13А</t>
  </si>
  <si>
    <t>10240041000107863829</t>
  </si>
  <si>
    <t>1. ИП МОРГУНОВ ЕВГЕНИЙ ФЕДОРОВИЧ, ИНН 100132532205, ОГРН 319100100005421, факт. адрес 186930, Республика Карелия, Г. Костомукша, УЛ. Советская, Д. Д.4, КВ.48</t>
  </si>
  <si>
    <t>1. адрес Республика Карелия, г. Костомукша, пр-кт Горняков, д. 6а, помещение 4 (пом. 44-49),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</si>
  <si>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 52-ФЗ «О санитарно-эпидемиологическом благополучии населения» , № 52-ФЗ , 30.03.1999, Другое/ прочее статьи 11, 19, 22, 24, 25, 27, 29, 32, 34, 35, 36, 40
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Другое/ прочее ст.12 (ч.1 и ч.5)
3. Технический регламент Таможенного союза ТР ТС 019/2011 "О безопасности средств индивидуальной защиты", утвержден Решением Комиссии Таможенного союза от 09.12.2011 № 878, 878, 09.12.2011, Другое/ прочее пункты 4.2 - 4.8, 4.14 раздела 4
4.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 II, III, V,
5.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разделы I, II, п.п. 75-84 раздела IV, раздел X, приложения 1, 8
6.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 II (п.п.5, 10, 11, 12, 19, 20, 58-67, 71,72-73,75), раздел III (п.п.88, 89, 95, 96, 97, 108, 125) раздел VI (п. 637, п.642, п.679), раздел VII (п. п.718, 765, 766), раздел VIII (п. п. 799-802, 808, 810, 815), раздел XXVIII ( п. 2134) раздел XXXI (п. 2417), раздел XXXIV (п.п. 2686, 2691, 2698, 2699, 2701 2702, 2706), раздел XXXVIII (п.2965, 2966), раздел XLIV (п.п. 3429, 3459,3461-3465-3467, 3473-3478, 3482, 3485, 3486), (п. 3542-3555; 3575, 3576; 3579-3589; 3592-3599; 3601, 3602; 3608- 3611; 3617, 3618; 3620-3623; 3629, 3633, 3634.)
7.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Другое/ прочее раздел I, II, III, IV (п. 4.1, 4.2, 4.4.-4.29, 4.31-4.37, 4.41-4.48), V, VI, VII, VIII, приложение 1 (п.248-251, 252-262), приложение 2
8.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разделы I, II, III, IV, приложения 1-3</t>
  </si>
  <si>
    <t>14.02.2024</t>
  </si>
  <si>
    <t>28.02.2024</t>
  </si>
  <si>
    <t>1. Осмотр, 14.02.2024 - 28.02.2024, 3 - дистанционные технологии не применялись
2. Опрос, 14.02.2024 - 28.02.2024, 3 - дистанционные технологии не применялись
3. Получение письменных объяснений, 14.02.2024 - 28.02.2024, 3 - дистанционные технологии не применялись
4. Истребование документов, 14.02.2024 - 28.02.2024, 3 - дистанционные технологии не применялись
5. Отбор проб (образцов), 14.02.2024 - 28.02.2024, 3 - дистанционные технологии не применялись
6. Инструментальное обследование, 14.02.2024 - 28.02.2024, 3 - дистанционные технологии не применялись
7. Испытание, 14.02.2024 - 28.02.2024, 3 - дистанционные технологии не применялись
8. Экспертиза, 14.02.2024 - 28.02.2024, 3 - дистанционные технологии не применялись</t>
  </si>
  <si>
    <t>1. Республика Карелия, г. Костомукша, пр-кт Горняков, д. 6а, помещение 4 (пом. 44-49)</t>
  </si>
  <si>
    <t>10240041000107407455</t>
  </si>
  <si>
    <t xml:space="preserve">1. Юр. лицо 'ОБЩЕСТВО С ОГРАНИЧЕННОЙ ОТВЕТСТВЕННОСТЬЮ "ПОЛЮС И К"', ИНН 1003010182, ОГРН 1141039000035, адрес 186223, Республика Карелия, Р-Н КОНДОПОЖСКИЙ, Г. КОНДОПОГА, УЛ. НОВОКИРПИЧНАЯ, Д. Д.10, КВ.4, раб. адрес </t>
  </si>
  <si>
    <t>1. адрес 186220, РЕСПУБЛИКА КАРЕЛИЯ, КОНДОПОЖСКИЙ РАЙОН, КОНДОПОГА ГОРОД, КАЛИНИНА ПРОСПЕКТ, 13А,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186225, РЕСПУБЛИКА КАРЕЛИЯ, КОНДОПОЖСКИЙ РАЙОН, КОНДОПОГА ГОРОД, ЗАВОДСКАЯ УЛИЦА, 24,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</si>
  <si>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Федеральный закон "О санитарно-эпидемиологическом благополучии населения", 52-ФЗ, 30.03.1999, Статья ст.11, 15, 17, 19, 22, 24, 29, 32, 34, 35, 36
2.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 20.02.2013, Статья 12
3.  Федерального закона от 18 июня 2001 г. №77-ФЗ "О предупреждении распространения туберкулеза в Российской Федерации», одобренного Советом Федерации 6 июня 2001 года, 77, 06.06.2001, Другое/ прочее ст.8 п.4
4. Федеральный закон от 17 сентября 1998 г. №157-ФЗ "Об иммунопрофилактике инфекционных болезней"; , №157-фз, 17.09.1998, Другое/ прочее ст.11, п.1,3 ст.12, п. 1 ст. 13, п.2 ст.17
5. Постановление Главного государственного санитарного врача РФ от 28 января 2021 г. N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 28.01.2021, Другое/ прочее раздел II п.п.3, 4, 6-14, раздел IV п.п.75, 76, приложение 1
6.  Постановление Главного государственного санитарного врача РФ от 28 января 2021 г. N 2 СанПиН 1.2.3685-21 "Гигиенические нормативы и требования к обеспечению безопасности и (или) безвредности для человека факторов среды обитания", 2, 28.01.2021, Другое/ прочее разделы   III,  V
7.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п.п.4.2, 4.4
8.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II (п.п.5, 10, 11, 12, 13, 15, 16, 17, 24, 26, 35-41, 58-67, 72-78), III (п.п. 79-85, 88-99, 101-111, 114-123, 127), VII (п.712, приложение 16 п.11, приложение 17 п.11, п.761), VIII (п.п.799-802, 808, 810, 815, 901), XXIV (п.п.1884, 1885, 1890, 1896-1902, 1904), XXVI (п.п.1965, 2001, 2004, 2008), XXVII (п.п.2059-2063, 2074), XXXIV (п.п.2666, 2669, 2674, 2676, 2680, 2683, 2686, 2698, 2699, 2701-2703), XXXV (п.п.2706, 2768-2770), XXXVIII (п.2965), XL (п.3100), XLIII (п.п.3260, 3263, 3271, 3273, 3341-3343, 3345, 3360, 3361, 3363, 3364, 3370, 3375, 3378, 3390, 3391), XLIV (п.3549), XLV (п.4155), XLVII (п.п.4208, 4209)
9.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Другое/ прочее разделы I, II, III, IV, V, VIII, приложения 1-13
10. СП 2.4.3648-20 «Санитарно-эпидемиологические требования к организациям воспитания и обучения, отдыха и оздоровления детей и молодежи» , 28, 28.09.2020, Другое/ прочее разделы I, II, п.3.4.3
11. Федеральный закон от 02.01.2000 № 29-ФЗ «О качестве и безопасности пищевых продуктов», 29-ФЗ, 02.01.2000, Другое/ прочее п.1-3 ст.3, п.1,2 ст.5, ст. 12, ст.15,ст.17, ст.19, ст.22, ст.23, ст.24, ст.25.5,
12. Решение Комиссии Таможенного союза от 9 декабря 2011 г. N 883 "О принятии технического регламента Таможенного союза "Технический регламент на масложировую продукцию", 883, 09.12.2011, Другое/ прочее статьи 4, 5, 14, 18, 20, главы 3, 4, 7
13.     Технического регламента Таможенного союза
ТР ТС 021/2011"О безопасности пищевой продукции"
(утв. решением Комиссии Таможенного союза от 9 декабря 2011 г. N 880);
, 880, 09.12.2022, Другое/ прочее положения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14.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881, 09.12.2011, Другое/ прочее статьи 2, 3, 4, 5, приложение 1
15. Технический регламент Таможенного союза ТР ТС 027/2012 «О безопасности отдельных видов специализированной пищевой продукции, в том числе диетического лечебного и диетического профилактического питания» принят решением Совета Евразийской экономической комиссии от 15 июня 2012 г. N 34, 34, 15.06.2012, Статья статьи 2, 3, 4, 5, 6, 7, 10, 11
16.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утвержденного Решением Совета Евразийской экономической комиссии от 20 июля 2012 г. N 58;, 58, 20.07.2012, Статья статьи 3, 4, 5, 6, 7, 9, 11
17.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67, 09.10.2013, Другое/ прочее положения (за исключением пунктов 13, 14, 97, 98 и 115 указанного технического регламента)
18.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за исключением пунктов 1, 2, 3, 4, 5, 6, 7, 8, 26, 27, 28, 29, 30, 31, 32, 33, 34, 35, 36, 37, 38, 39, 40, 41, 42, 43, 44, 45, 46, 47, 48, 53, 54 и абзаца второго пункта 99 указанного технического регламента
19. Технический регламент Евразийского экономического союза "О безопасности рыбы и рыбной продукции" (ТР ЕАЭС 040/2016), 162, 18.10.2016, Другое/ прочее разделы IV, V (за исключением п. 14), VI, VII, VIII, IX, X, XI (за исключением п.п. 85,86), XII.
20. "Единые санитарно-эпидемиологические и гигиенические требования к продукции (товарам), подлежащей санитарно-эпидемиологическому надзору (контролю) (с изменениями на 8 декабря 2020 года)"
, 299, 28.05.2010, Другое/ прочее глава I статья 3, глава II разделы 1, 18, 20
21.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23.06.2017 № 45, 045, 23.06.2017, Раздел разделы III, IV, V, VII, X
22. Решение Совета Евразийской экономической комиссии от 29 октября 2021 г. N 110 "О техническом регламенте Евразийского экономического союза "О безопасности мяса птицы и продукции его переработки" (TP ЕАЭС 051/2021) , 110, 29.10.2021, Другое/ прочее разделы I, II, III, IV, V, IX (п.п.79, 81, 82), X (п.п.86, 87, 89, 91, 94, 95, 96-98), XII, XIII, XIV, XV, приложения 1, 2, 5, 8</t>
  </si>
  <si>
    <t>1. Осмотр, 30.09.2024 - 11.10.2024, 3 - дистанционные технологии не применялись
2. Получение письменных объяснений, 30.09.2024 - 11.10.2024, 3 - дистанционные технологии не применялись
3. Опрос, 30.09.2024 - 11.10.2024, 3 - дистанционные технологии не применялись
4. Истребование документов, 30.09.2024 - 11.10.2024, 3 - дистанционные технологии не применялись
5. Отбор проб (образцов), 30.09.2024 - 11.10.2024, 3 - дистанционные технологии не применялись
6. Инструментальное обследование, 30.09.2024 - 11.10.2024, 3 - дистанционные технологии не применялись
7. Испытание, 30.09.2024 - 11.10.2024, 3 - дистанционные технологии не применялись
8. Экспертиза, 30.09.2024 - 11.10.2024, 3 - дистанционные технологии не применялись</t>
  </si>
  <si>
    <t>1. Республика Карелия, г.Кондопога, Калинина 13а,
Республика Карелия, г.Кондопога, ул.Заводская, 24</t>
  </si>
  <si>
    <t>10240041000107903479</t>
  </si>
  <si>
    <t xml:space="preserve">1. Юр. лицо 'ОБЩЕСТВО С ОГРАНИЧЕННОЙ ОТВЕТСТВЕННОСТЬЮ "ЭКСПРЕСС"', ИНН 1019004836, ОГРН 1191001005623, адрес 186960, Республика Карелия, Р-Н МУЕЗЕРСКИЙ, ПГТ МУЕЗЕРСКИЙ, УЛ. ГАГАРИНА, Д. Д. 22, КВ. 4, раб. адрес </t>
  </si>
  <si>
    <t>1. адрес 186960, Республика Карелия, р-н Муезерский, пгт.Муезерский, тип 'Деятельность и действия', вид 'Деятельность по водоподготовке и водоснабжению', подвид 'Деятельность по водоподготовке и водоснабжению', 'высокий риск'
2. адрес 186960, Республика Карелия, р-н Муезерский, пгт.Муезерский,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'высокий риск'
3. адрес 186960, Республика Карелия, р-н Муезерский, пгт.Муезерский , тип 'Деятельность и действия', вид 'Деятельность по водоподготовке и водоснабжению', подвид 'Деятельность по водоподготовке и водоснабжению', 'высокий риск'</t>
  </si>
  <si>
    <t>1. Федеральный закон от 30.03.1999 № 52-ФЗ «О санитарно-эпидемиологическом благополучии населения» , № 52-ФЗ , 30.03.1999, Другое/ прочее статьи 11, 18, 19, 20, 21, 22, 24, 25, 27, 29, 32, 34, 35, 36, 40
2. Федеральный закон от 7 декабря 2011 г. N 416-ФЗ «О водоснабжении и водоотведении», № 416-ФЗ, 07.12.2011, Другое/ прочее п.2,3 ст. 21, ст. 23,  ст. 24, п.1, 2, .5 ст. 25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Другое/ прочее ст.12 (ч.1 и ч.5)
4. Федеральный закон от 09.01.1996 г. №3-ФЗ «О радиационной безопасности населения»  , №3-ФЗ, 09.01.1996, Статья 16
5. Правила осуществления производственного контроля качества и безопасности питьевой воды, горячей воды, утверждены  постановлением Правительства Российской Федерации от 06.01.2015 № 10, 10, 06.01.2015, Другое/ прочее п.п-3-12, п. 16-23
6. Технический регламент Таможенного союза ТР ТС 019/2011 "О безопасности средств индивидуальной защиты", утвержден Решением Комиссии Таможенного союза от 09.12.2011 № 878, 878, 09.12.2011, Другое/ прочее пункты 4.2 - 4.8, 4.14 раздела 4
7. Постановление Главного государственного санитарного врача РФ от 07 июля 2009г. № 47 "Об утверждении СанПиН 2.6.1.2523-09 Нормы радиационной безопасности. НРБ-99/2009", 47, 07.07.2009, Другое/ прочее Раздел 5.3., п.5.3.3., п. 5.3.5., приложение 2а
8. "Постановление Главного государственного санитарного врача РФ от 26 апреля 2010 г. N 40
""Об утверждении СП 2.6.1.2612-10 ""Основные санитарные правила обеспечения радиационной безопасности (ОСПОРБ 99/2010)"""
, 40, 26.04.2010, Другое/ прочее раздел 5.1.,5.1.6.,5.1.8.,п.5.1.9.,п.5.1.10
9. Постановление Главного государственного санитарного врача РФ от 14 марта 2002 г. N 10 "О введении в действие санитарных правил и норм "Зоны санитарной охраны источников водоснабжения и водопроводов питьевого назначения". СанПиН 2.1.4.1110-02", 010, 14.03.2002, Другое/ прочее весь документ
10.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разделы II-V
11.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разделы I-V, VII, X, приложения 1-7, 9приложен
12.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I, II, III, VII, VIII, XXIV, XXVI-XLIII, XLV-XLVI
13.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Другое/ прочее раздел I, II, III, IV (п. 4.1, 4.2, 4.4.-4.29, 4.31-4.37, 4.41-4.48), V, VI, VII, VIII, приложение 1 (п.248-251, 252-262), приложение 2
14. Постановление Главного государственного санитарного врача Российской Федерации от 25.07.2001 № 19 "О введение в действие санитарных правил "СП 2.1.5.1059-01 "Гигиенические требования к охране подземных вод от загрязнения", № 19, 25.07.2001, Другое/ прочее абз. 3 пп. 2.4, п. 3.1 - 3.4, абз. 2 п. 3.7</t>
  </si>
  <si>
    <t>18.06.2024</t>
  </si>
  <si>
    <t>01.07.2024</t>
  </si>
  <si>
    <t>1. Осмотр, 18.06.2024 - 01.07.2024, 3 - дистанционные технологии не применялись
2. Опрос, 18.06.2024 - 01.07.2024, 3 - дистанционные технологии не применялись
3. Получение письменных объяснений, 18.06.2024 - 01.07.2024, 3 - дистанционные технологии не применялись
4. Истребование документов, 18.06.2024 - 01.07.2024, 3 - дистанционные технологии не применялись
5. Отбор проб (образцов), 18.06.2024 - 01.07.2024, 3 - дистанционные технологии не применялись
6. Инструментальное обследование, 18.06.2024 - 01.07.2024, 3 - дистанционные технологии не применялись
7. Испытание, 18.06.2024 - 01.07.2024, 3 - дистанционные технологии не применялись
8. Экспертиза, 18.06.2024 - 01.07.2024, 3 - дистанционные технологии не применялись</t>
  </si>
  <si>
    <t>1. 186960, Республика Карелия, р-н Муезерский, пгт.Муезерский</t>
  </si>
  <si>
    <t>10240041000107525084</t>
  </si>
  <si>
    <t xml:space="preserve">1. Юр. лицо 'ОБЩЕСТВО С ОГРАНИЧЕННОЙ ОТВЕТСТВЕННОСТЬЮ "ВОДОКАНАЛ"', ИНН 1032000132, ОГРН 1201000003181, адрес 186960, РЕСПУБЛИКА КАРЕЛИЯ, Р-Н МУЕЗЕРСКИЙ, ПГТ МУЕЗЕРСКИЙ, УЛ. ОКТЯБРЬСКАЯ, Д. Д. 37, КВ. 8, раб. адрес </t>
  </si>
  <si>
    <t>1. адрес 186960, Республика Карелия, р-н Муезерский, с Ругозеро, тип 'Деятельность и действия', вид 'Деятельность по водоподготовке и водоснабжению', подвид 'Деятельность по водоподготовке и водоснабжению', 'высокий риск'
2. адрес 186960, Республика Карелия, р-н Муезерский, с Ругозеро , тип 'Деятельность и действия', вид 'Деятельность по водоподготовке и водоснабжению', подвид 'Деятельность по водоподготовке и водоснабжению', 'высокий риск'
3. адрес 186960, Республика Карелия, р-н Муезерский, с Ругозеро,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'высокий риск'
4. адрес 186970, Республика Карелия, р-н Муезерский, п. Ледмозеро, ул. Лесная, д. 12б, тип 'Деятельность и действия', вид 'Деятельность по водоподготовке и водоснабжению', подвид 'Деятельность по водоподготовке и водоснабжению', 'высокий риск'
5. адрес 186970, Республика Карелия, р-н Муезерский, п. Ледмозеро, ул. Железнодорожная, д 14, тип 'Деятельность и действия', вид 'Деятельность по водоподготовке и водоснабжению', подвид 'Деятельность по водоподготовке и водоснабжению', 'высокий риск'
6. адрес 186960, Республика Карелия, р-н Муезерский, п. Ледмозеро , тип 'Деятельность и действия', вид 'Деятельность по водоподготовке и водоснабжению', подвид 'Деятельность по водоподготовке и водоснабжению', 'высокий риск'
7. адрес 186960, Республика Карелия, р-н Муезерский, п. Ледмозеро , тип 'Деятельность и действия', вид 'Деятельность, связанная с транспортировкой питьевой воды', подвид 'Деятельность, связанная с транспортировкой питьевой воды', 'высокий риск'</t>
  </si>
  <si>
    <t>1. Федеральный закон от 30.03.1999 № 52-ФЗ «О санитарно-эпидемиологическом благополучии населения»
, № 52- ФЗ, 30.03.1999, Другое/ прочее статьи 11, 18, 19, 20, 21, 22, 24, 25, 27, 29, 32, 34, 35, 36, 40
2. Федеральный закон от 7 декабря 2011 г. N 416-ФЗ «О водоснабжении и водоотведении», № 416-ФЗ, 07.12.2011, Другое/ прочее п.2,3 ст. 21, ст. 23,  ст. 24, п.1, 2, .5 ст. 25
3. Федеральный закон от 09.01.1996 г №3-ФЗ "О радиационной безопасности населения", №3-ФЗ, 09.01.1996, Статья 16
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Другое/ прочее ст.12 (ч.1 и ч.5)
5. Правила осуществления производственного контроля качества и безопасности питьевой воды, горячей воды, утверждены  постановлением Правительства Российской Федерации от 06.01.2015 № 10, 10, 06.01.2015, Другое/ прочее п.п-3-12, п. 16-23
6. Технический регламент Таможенного союза ТР ТС 019/2011 "О безопасности средств индивидуальной защиты", утвержден Решением Комиссии Таможенного союза от 09.12.2011 № 878, 878, 09.12.2011, Другое/ прочее пункты 4.2 - 4.8, 4.14 раздела 4
7. Постановление Главного государственного санитарного врача РФ от 07 июля 2009г. № 47 "Об утверждении СанПиН 2.6.1.2523-09 Нормы радиационной безопасности. НРБ-99/2009", 47, 07.07.2009, Другое/ прочее Раздел 5.3., п.5.3.3., п. 5.3.5., приложение 2а
8. "Постановление Главного государственного санитарного врача РФ от 26 апреля 2010 г. N 40
""Об утверждении СП 2.6.1.2612-10 ""Основные санитарные правила обеспечения радиационной безопасности (ОСПОРБ 99/2010)"""
, 40, 26.04.2010, Другое/ прочее раздел 5.1.,5.1.6.,5.1.8.,п.5.1.9.,п.5.1.10
9.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разделы II-V
10.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разделы I-V, VII, X, приложения 1-7, 9приложен
11.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I, II, III, VII, VIII, XXIV, XXVI-XLIII, XLV-XLVI
12.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Другое/ прочее раздел I, II, III, IV (п. 4.1, 4.2, 4.4.-4.29, 4.31-4.37, 4.41-4.48), V, VI, VII, VIII, приложение 1 (п.248-251, 252-262), приложение 2
13. Постановление Главного государственного санитарного врача Российской Федерации от 25.07.2001 № 19 "О введение в действие санитарных правил "СП 2.1.5.1059-01 "Гигиенические требования к охране подземных вод от загрязнения", № 19, 25.07.2001, Другое/ прочее абз. 3 пп. 2.4, п. 3.1 - 3.4, абз. 2 п. 3.7
14. Постановление Главного государственного санитарного врача РФ от 14 марта 2002 г. N 10 "О введении в действие санитарных правил и норм "Зоны санитарной охраны источников водоснабжения и водопроводов питьевого назначения". СанПиН 2.1.4.1110-02", 010, 14.03.2002, Другое/ прочее весь документ</t>
  </si>
  <si>
    <t>10.06.2024</t>
  </si>
  <si>
    <t>24.06.2024</t>
  </si>
  <si>
    <t>1. Осмотр, 10.06.2024 - 24.06.2024, 3 - дистанционные технологии не применялись
2. Опрос, 10.06.2024 - 24.06.2024, 3 - дистанционные технологии не применялись
3. Получение письменных объяснений, 10.06.2024 - 24.06.2024, 3 - дистанционные технологии не применялись
4. Истребование документов, 10.06.2024 - 24.06.2024, 3 - дистанционные технологии не применялись
5. Отбор проб (образцов), 10.06.2024 - 24.06.2024, 3 - дистанционные технологии не применялись
6. Инструментальное обследование, 10.06.2024 - 24.06.2024, 3 - дистанционные технологии не применялись
7. Испытание, 10.06.2024 - 24.06.2024, 3 - дистанционные технологии не применялись
8. Экспертиза, 10.06.2024 - 24.06.2024, 3 - дистанционные технологии не применялись</t>
  </si>
  <si>
    <t>1. 186960, Республика Карелия, р-н Муезерский, с Ругозеро
2. 186970, Республика Карелия, р-н Муезерский, п. Ледмозеро, ул. Лесная, д. 12б
3. 186970, Республика Карелия, р-н Муезерский, п. Ледмозеро, ул. Железнодорожная, д 14
4. 186960, Республика Карелия, р-н Муезерский, п. Ледмозеро</t>
  </si>
  <si>
    <t>10240041000107525347</t>
  </si>
  <si>
    <t xml:space="preserve">1. Юр. лицо 'ОБЩЕСТВО С ОГРАНИЧЕННОЙ ОТВЕТСТВЕННОСТЬЮ "ЗДОРОВЬЕ"', ИНН 1007013917, ОГРН 1041001535398, адрес 186792, РЕСПУБЛИКА КАРЕЛИЯ, Г. СОРТАВАЛА, УЛ. КИРОВА, Д. Д.7, , раб. адрес </t>
  </si>
  <si>
    <t>1. адрес 186810, Республика Карелия, Питкярантский район, г. Питкяранта, ул. Гоголя, 12,,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2. адрес 186730, Республика Карелия, р-н Лахденпохский, г. Лахденпохья, ул. Красноармейская, д 15,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3. адрес 186790, Республика Карелия, г. Сортавала, ш. Выборгское,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4. адрес 186792, РЕСПУБЛИКА КАРЕЛИЯ, Г. СОРТАВАЛА, УЛ. КИРОВА, Д.7,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</si>
  <si>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 52-ФЗ "О санитарно-эпидемиологическом благополучии населения", № 52-ФЗ, 30.03.2021, Другое/ прочее ст. 11, 22, 25, 26, 27, 29, 32-36
2. Федеральный закон от 17 сентября 1998 г. №157-ФЗ "Об иммунопрофилактике инфекционных болезней"; , 157-фз, 17.09.1998, Другое/ прочее ст.11, п.1,3 ст.12, п. 1 ст. 13, п.2 ст.17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Статья 12
4.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Другое/ прочее п.п. 2, 3,4,5,7 ст. 8, п. 2  ст. 11,
5.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
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 3 таблицы 3.1, 3.3, 3.5; раздел 5 таблица 5.2, 5.25, 5.30
7.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 2,разделы 6-8, 46
8. 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003, 29.01.2021, Другое/ прочее раздел 2 п. 3, 4, 6, 9, 11; раздел 4 п. 75, 79; раздел 10 п. 157-202
9.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Другое/ прочее раздел 2, раздел 4 п. 4.3-4.7,  п. 4.26
10.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п.п.4.2, 4.4</t>
  </si>
  <si>
    <t>27.11.2024</t>
  </si>
  <si>
    <t>1. Осмотр, 27.11.2024 - 10.12.2024, 3 - дистанционные технологии не применялись
2. Опрос, 27.11.2024 - 10.12.2024, 3 - дистанционные технологии не применялись
3. Получение письменных объяснений, 27.11.2024 - 10.12.2024, 3 - дистанционные технологии не применялись
4. Истребование документов, 27.11.2024 - 10.12.2024, 3 - дистанционные технологии не применялись
5. Отбор проб (образцов), 27.11.2024 - 10.12.2024, 3 - дистанционные технологии не применялись
6. Инструментальное обследование, 27.11.2024 - 10.12.2024, 3 - дистанционные технологии не применялись
7. Испытание, 27.11.2024 - 10.12.2024, 3 - дистанционные технологии не применялись
8. Экспертиза, 27.11.2024 - 10.12.2024, 3 - дистанционные технологии не применялись</t>
  </si>
  <si>
    <t>1. 186810, Республика Карелия, г. Питкяранта, ул. Гоголя, 12
2. 186730, Республика Карелия, р-н Лахденпохский, г. Лахденпохья, ул. Красноармейская, д 15</t>
  </si>
  <si>
    <t>10240041000107564832</t>
  </si>
  <si>
    <t xml:space="preserve">1. Юр. лицо 'МУНИЦИПАЛЬНОЕ БЮДЖЕТНОЕ УЧРЕЖДЕНИЕ ДОПОЛНИТЕЛЬНОГО ОБРАЗОВАНИЯ "ЛАХДЕНПОХСКИЙ ЦЕНТР ДЕТСКОГО ТВОРЧЕСТВА"', ИНН 1012001988, ОГРН 1021000992825, адрес 186730, РЕСПУБЛИКА КАРЕЛИЯ, Р-Н ЛАХДЕНПОХСКИЙ, Г. ЛАХДЕНПОХЬЯ, УЛ. ПИОНЕРСКАЯ, Д. Д.5, , раб. адрес </t>
  </si>
  <si>
    <t>1. адрес 186730, РЕСПУБЛИКА КАРЕЛИЯ, Р-Н ЛАХДЕНПОХСКИЙ, Г. ЛАХДЕНПОХЬЯ, УЛ. ПИОНЕРСКАЯ, Д.5, тип 'Деятельность и действия', вид 'Деятельность детских лагерей на время каникул', подвид 'Деятельность детских лагерей на время каникул', 'чрезвычайно высокий риск'</t>
  </si>
  <si>
    <t>1. Федеральный закон от 30.03.1999 № 52-ФЗ "О санитарно-эпидемиологическом благополучии населения", № 52-ФЗ, 30.03.2021, Другое/ прочее статьи 11, 28, 36
2.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15-ФЗ, 23.02.2013, Статья 12
3. Технический регламент Таможенного союза «О безопасности мебельной продукции» (ТР ТС 025/2012), принят Решением Совета Евразийской экономической комиссии от 15 июня 2012 года N 32, № 32, 15.06.2012, Другое/ прочее статьи 4, 5, 6 и 7
4.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23.06.2017 № 45, 045, 23.06.2017, Другое/ прочее разделы III, IV, V, VI, VII и X
5. СП 2.4.3648-20 «Санитарно-эпидемиологические требования к организациям воспитания и обучения, отдыха и оздоровления детей и молодежи» , 028, 28.09.2020, Другое/ прочее разделы I, II, III (п.3.4.3,п.3.4.10,п.3.4.13,п.3.12)
6.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п. п. 5, 10, 11, 12, 13, 15, 18, 58-62, 64, 72, 74-78, 80, 88, 89, 98, 99, 101-111, 114-123, 131, 133, 810, 815, 1896, 1897, 1898, 1900, 1901, 1904, 1905, 1996-1999, 2001, 2058-2061, 2134, 2614-2615, 2686, 2696, 2698-2699, 2701-2703, 2768-2770, 2965-2967, 3260, 3263, 3266-3268, 3271, 3273, 3339, 3341-3345, 3360, 3361, 3363, 3364, 3366-3369, 3373-3375, 3390, 3391
7. 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003, 29.01.2021, Другое/ прочее раздел II (п.п.3, 6-11, 13, 14, 17, 30),  раздел IV п.75, раздел VII  п.п.118, 121, приложения № 1
8. СанПиН 2.3/2.4.3590-20 "Санитарно-эпидемиологические требования к организации общественного питания населения", 032, 27.10.2022, Другое/ прочее раздел VIII  (п.п. 8.1, 8.1.2, 8.1.3, 8.2, 8.2.1-8.2.3, 8.3, 8.3.1, 8.3.2, 8.4, 8.4.1-8.4.6)
9. Постановление Главного государственного санитарного врача РФ от 30 июня 2020 г. N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16, 30.06.2022, Другое/ прочее "Раздел I,  Раздел II п. 2.2, п. 2.3, п. 2.5, п. 2.7   "
10.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t>
  </si>
  <si>
    <t>06.05.2024</t>
  </si>
  <si>
    <t>Документарная проверка</t>
  </si>
  <si>
    <t>1. Истребование документов, 06.05.2024 - 21.05.2024, 3 - дистанционные технологии не применялись</t>
  </si>
  <si>
    <t>1. 186730, Республика Карелия, р-н Лахденпохский, г. Лахденпохья, ул. Ленина, д 5б</t>
  </si>
  <si>
    <t>10240041000107584323</t>
  </si>
  <si>
    <t xml:space="preserve">1. Юр. лицо 'МУНИЦИПАЛЬНОЕ БЮДЖЕТНОЕ УЧРЕЖДЕНИЕ ДОПОЛНИТЕЛЬНОГО ОБРАЗОВАНИЯ "ЛАХДЕНПОХСКАЯ РАЙОННАЯ СПОРТИВНАЯ ШКОЛА"', ИНН 1012002325, ОГРН 1021000993309, адрес 186730, Республика Карелия, Р-Н ЛАХДЕНПОХСКИЙ, Г. ЛАХДЕНПОХЬЯ, УЛ. СПОРТИВНАЯ, Д. Д.7А, , раб. адрес </t>
  </si>
  <si>
    <t>1. адрес 186730, Республика Карелия,  р-н Лахденпохский, г Лахденпохья, ул Ленинградское шоссе, д. 3А,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</si>
  <si>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Федеральный закон от 30.03.1999 № 52-ФЗ "О санитарно-эпидемиологическом благополучии населения", № 52-ФЗ, 30.03.2021, Статья статьи 11, 28, 36
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Статья 12
3. Технический регламент Таможенного союза «О безопасности мебельной продукции» (ТР ТС 025/2012), принят Решением Совета Евразийской экономической комиссии от 15 июня 2012 года N 32, № 32, 15.06.2012, Другое/ прочее статьи 4, 5, 6 и 7
4. Технический регламент Евразийского экономического союза "О безопасности упакованной питьевой воды, включая природную минеральную воду" ТР ЕАЭС 044/2017 , 045, 23.06.2017, Другое/ прочее разделы III, IV, V, VI, VII и X
5. СП 2.4.3648-20 «Санитарно-эпидемиологические требования к организациям воспитания и обучения, отдыха и оздоровления детей и молодежи», 028, 28.09.2020, Другое/ прочее разделы I, II, III (п.3.4.3,п.3.4.10,п.3.4.13,п.3.12)
6. 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003, 29.01.2021, Другое/ прочее раздел II (п.п.3, 6-11, 13, 14, 17, 30),  раздел IV п.75, раздел VII  п.п.118, 121, приложения № 1
7. 	СанПиН 3.3686-21 «Санитарно-эпидемиологические требования по профилактике инфекционных болезней» , 004, 28.01.2021, Другое/ прочее п.п.5, 10, 11, 12, 17, 18, 58-67, 72-79, 81-85, 88-94, 98, 99, 101-111, 114-123, 799-802, 808, 810, 815, 899-901, 1884, 1900, 1901, 1905, 1996, 2001, 2004, 2008, 2058-2061, 2063, 2074, 2134, 2417, 2426, 2612, 2614, 2615, 2648, 2686, 2698, 2999, 2701-2703, 2706, 2768-2770, 2965-2967, 3260, 3263, 3266-3268, 3271, 3273, 3339, 3341-3345, 3360, 3361, 3363, 3364, 3366-3369, 3390, 3391
8. СанПиН 2.3/2.4.3590-20 "Санитарно-эпидемиологические требования к организации общественного питания населения", 032, 27.10.2022, Другое/ прочее раздел VIII  (п.п. 8.1, 8.1.2, 8.1.3, 8.2, 8.2.1-8.2.3, 8.3, 8.3.1, 8.3.2, 8.4, 8.4.1-8.4.6)
9. Постановление Главного государственного санитарного врача РФ от 30 июня 2020 г. N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 16, 30.06.2022, Другое/ прочее "Раздел I,  Раздел II п. 2.2, п. 2.3, п. 2.5, п. 2.7   "
10. Приказ Министерства здравоохранения Российской Федерации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N 29н, 28.01.2021, Другое/ прочее Весь документ</t>
  </si>
  <si>
    <t>07.05.2024</t>
  </si>
  <si>
    <t>22.05.2024</t>
  </si>
  <si>
    <t>1. Истребование документов, 07.05.2024 - 22.05.2024, 3 - дистанционные технологии не применялись</t>
  </si>
  <si>
    <t>10240041000107584477</t>
  </si>
  <si>
    <t xml:space="preserve">1. Юр. лицо 'ОБЩЕСТВО С ОГРАНИЧЕННОЙ ОТВЕТСТВЕННОСТЬЮ "ПРЕДПРИЯТИЕ КОММУНАЛЬНОГО ХОЗЯЙСТВА "ВОДОСНАБЖЕНИЕ"', ИНН 1006012029, ОГРН 1121032001133, адрес 186420, РЕСПУБЛИКА КАРЕЛИЯ, Р-Н СЕГЕЖСКИЙ, Г. СЕГЕЖА, УЛ. МИРА, Д. Д.14, , раб. адрес </t>
  </si>
  <si>
    <t>1. адрес 186420, Республика Карелия, р-н Сегежский, г. Сегежа, ул. Заводская,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
2. адрес 186420, Республика Карелия, р-н Сегежский, г. Сегежа,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 адрес 186420, Республика Карелия, р-н Сегежский, г. Сегежа, тип 'Деятельность и действия', вид 'Деятельность по водоподготовке и водоснабжению', подвид 'Деятельность по водоподготовке и водоснабжению', 'чрезвычайно высокий риск'</t>
  </si>
  <si>
    <t>1. Федеральный закон от 30.03.1999 № 52-ФЗ «О санитарно-эпидемиологическом благополучии населения»
, № 52- ФЗ, 30.03.1999, Другое/ прочее ст.11, ст. 18, ст. 19, ст. 24, ст. 25, ст. 29, ст. 32, ст. 34, ст. 35, ст. 36
2. Федеральный закон от 7 декабря 2011 г. N 416-ФЗ «О водоснабжении и водоотведении», № 416-ФЗ, 07.12.2011, Другое/ прочее п.2,3 ст. 21, ст. 23,  ст. 24, п.1, 2, .5 ст. 25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Статья 12
4. Федеральный закон от 17 сентября 1998 г. № 157-ФЗ «Об иммунопрофилактике инфекционных , 157-ФЗ, 17.09.1998, Другое/ прочее ст.11, п.1,3 ст.12, п. 1 ст. 13, п.2 ст.17
5. Федеральный закон от 09.01.1996 г №3-ФЗ "О радиационной безопасности населения", №3-ФЗ, 09.01.1996, Статья 16
6. Технический регламент Таможенного союза  ТР ТС 019/2011 "О безопасности средств индивидуальной защиты"  Решение Комиссии Таможенного союза от 9 декабря 2011 г. N 878, 878, 09.12.2011, Другое/ прочее пункты 4.2 - 4.8, 4.14 раздела 4
7. Постановление Правительства РФ от 06.01.2015 N 10 "О порядке осуществления производственного контроля качества и безопасности питьевой воды, горячей воды", null, 06.01.2015, Другое/ прочее п.п.3-12, п. 16-23
8. СанПиН 2.1.4.1110-02 "Зоны санитарной охраны источников водоснабжения и водопроводов питьевого назначения" , 10, 14.03.2002, Другое/ прочее весь документ
9. СП 2.1.5.1059-01 "Гигиенические требования к охране подземных вод от загрязнения", null, 25.07.2001, Другое/ прочее абз. 3 пп. 2.4, п. 3.1 - 3.4, абз. 2 п. 3.7
10.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гл. I, гл. II (п.п. 3, 6, 7, 8, 9, 10, 11, 30), гл. IV, V (п. 98-106, п. 136, 157, п.п. 212-239), приложения № 2-7
11.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 I,  раздел II п.61,62,63,64,75,78,  раздел VII п.761,  раздел XXXV п.2769, Раздел XXVII.  раздел XXXVIII п.2965;  раздел XLVI п.4177, п.4188,  приложение 36
12.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Другое/ прочее раздел I, II, III, IV (п. 4.1, 4.2, 4.4.-4.29, 4.31-4.37, 4.41-4.48), V, VI, VII, VIII, приложение 1 (п.248-251, 252-262), приложение 2
13.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14. Постановление Главного государственного санитарного врача РФ от 07 июля 2009г. № 47 "Об утверждении СанПиН 2.6.1.2523-09 Нормы радиационной безопасности. НРБ-99/2009", 47, 07.07.2009, Другое/ прочее Раздел 5.3., п.5.3.3., п. 5.3.5., приложение 2а
15. СП 2.6.1.2612-10 "Основные санитарные правила обеспечения радиационной безопасности (ОСПОРБ-99/2010)", 040, 26.04.2010, Другое/ прочее раздел.5.1., п.5.1.6, п.5.1.8, п. 5.1.9, п. 5.1.10
16.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гл. III, гл. V</t>
  </si>
  <si>
    <t>1. 186420, Республика Карелия, р-н Сегежский, г. Сегежа, ул. Заводская
2. 186420, Республика Карелия, р-н Сегежский, г. Сегежа
3. 186420, Республика Карелия, р-н Сегежский, г. Сегежа</t>
  </si>
  <si>
    <t>10240041000107608393</t>
  </si>
  <si>
    <t>1. ИП КОМАРОВА ОЛЬГА СЕРГЕЕВНА, ИНН 100601727876, ОГРН 310103217200032, факт. адрес 186430, Республика Карелия, Р-Н СЕГЕЖСКИЙ, ПГТ НАДВОИЦЫ, ПР-КТ МЕТАЛЛУРГОВ, Д. Д.18, КВ.18</t>
  </si>
  <si>
    <t>1. адрес 186430, Республика Карелия, р-н Сегежский, пгт Надвоицы, ул. Строителей, д 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186430, Республика Карелия, р-н Сегежский, пгт Надвоицы, ул. Ленина, д 9а,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</si>
  <si>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Федеральный закон от 17 сентября 1998 г. № 157-ФЗ «Об иммунопрофилактике инфекционных , 157-ФЗ, 17.09.1998, Другое/ прочее ст.11, п.1,3 ст.12, п. 1 ст. 13, п.2 ст.17
2. Федеральный закон от 30 марта 1999 года № 52-ФЗ «О санитарно-эпидемиологическом благополучии населения», 52-ФЗ, 30.03.1999, Другое/ прочее ст. 11, ст.28, ст. 32, ст.33, ст. 34, ст. 35, ст. 36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Статья 12
4. Федеральный закон от 27.12.2002г. № 184-ФЗ «О техническом регулировании» , № 184-ФЗ, 27.12.2002, Другое/ прочее ст.23-27,  ст.27, ч.1 ст.37, ч.1,2 ст.38
5. Федеральный закон от 02 января 2000 г. № 29-ФЗ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6. Федеральный закон от 09.01.1996 № 3-ФЗ «О радиационной безопасности населения»;, 3-ФЗ, 09.01.1996, Статья 16
7.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п. п. 5, 10, 11, 12, 16, 17, 18, 58-62, 64, 72, 74-78, 88, 98, 99, 101-111, 114-123, 126, 133, 810, 815, 1896, 1897, 1898, 1900, 1901, 1904, 1905, 1996-1999, 2001, 2058-2061, 2134, 2614-2615, 2686, 2696, 2698-2699, 2701-2703, 2768-2770, 2965-2967, 3260, 3263, 3266-3268, 3271, 3273, 3339, 3341-3345, 3360, 3361, 3363, 3364, 3366-3369, 3373-3375, 3390, 3391
8.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Другое/ прочее разделы I (1.1.-1.3., 1.7., 1.8., 1.9., 1.10), II (2.3.3., 2.4.6 (2.4.6.1.-2.4.6.3), 2.4.12., 2.4.12., 2.4.13., 2.5. (2.5.1.-2.5.3), 2.6. (2.6.1.-2.6.6.), 2.7.4., 2.8.1., 2.8.3., 2.8.9., 2.8.10., 2.9. (2.9.1.-2.9.3, 2.9.5.), 3.4.3., 3.4.13.
9.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раздел  II (п.п.3, 4, 6-11, 13, 14, 17), раздел IV (п. 75)
10.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раздел  II (п.п 2.1.- 2.5., 2.7.-2.10., 2.12.-2.24.), раздел III (п.п. 3.2.-3.5.7., 3.7., 3.8., 3.10., 3.11., 3.13.), разлел IV (п.п. 4.4., 4.5., 4.6., 4.7.), раздел V (п.п. 5.1., 5.2.), раздел VIII (п.п. 8.1., 8.1.2., 8.1.2.1.- 8.1.2.5., 8.1.3., 8.1.4.-8.1.8., 8.1.9., 8.1.10., 8.2. (8.2.1.-8.2.3.), 8.3. (8.3.1., 8.3.2.), 8.4. (8.4.1.-8.4.6.), п. 8.6, п. 8.7 приложение 6, приложение 7 таблица 12, приложение 9 таблица 1, 3, приложение 10 таблицы 1, 3, приложение 11, 12, приложение 13
11.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12.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 III (табл. 3.1, табл. 3.3., табл. 3.5, табл. 3.13, п. 13), раздел VI (п. 172,  п.192-п.195, табл.6.1, табл. 6.4., табл. 6.18., табл. 6.19, табл. 6.20)
13. СанПиН 2.6.1.2523-09 "Нормы радиационной безопасности (НРБ-99/20090", 047, 07.07.2009, Другое/ прочее Раздел 5, п.5.2.4., п.5.3.3., п. 5.3.5., приложение 2, приложение 2а
14. "Постановление Главного государственного санитарного врача РФ от 26 апреля 2010 г. N 40
""Об утверждении СП 2.6.1.2612-10 ""Основные санитарные правила обеспечения радиационной безопасности (ОСПОРБ 99/2010)"""
, 40, 26.04.2010, Другое/ прочее раздел 5.1., п.5.1.3., п. 5.1.4., п.5.1.6, п.5.1.8, п. 5.1.9, п. 5.1.10
15. Единые санитарно-эпидемиологические и гигиенический требования к к продукции (товарам), подлежащей санитарно-эпидемиологическому надзору (контролю), утв решением Комиссии Таможенног союза от 28.05.2010 №299 "О применении санитарных мер в Евразийском экономическом союзе", null, 28.05.2010, Другое/ прочее гл. 2, разд. 1
16.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23.06.2017 № 45, 045, 23.06.2017, Другое/ прочее разделы III, IV, V, VI, VII и X
17.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Другое/ прочее статьи 3, 4, 5, 6, 7 и 8
18. Технический Таможенного союза «Требования безопасности пищевых добавок, ароматизаторов и технологических вспомогательных средств» (ТР ТС 029/2011), утвержденный Совета Евразийской экономической комиссии от 20.07.2012 N 58, null, 20.07.2012, Другое/ прочее Весь документ
19.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20.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881, 09.12.2011, Другое/ прочее весь документ
21. Технический регламент Таможенного союза «О безопасности пищевой продукции» (ТР ТС 021/2011), принят Решением Совета Евразийской экономической комиссии от 9 декабря 2011 г. N 880 , 880, 09.12.2011, Другое/ прочее полностью(за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22.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883, 09.12.2011, Другое/ прочее гл.4 ст. 6, 7, 8, гл.5 ст. 14, гл. 6 ст. 20
23.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067, 09.10.2013, Другое/ прочее полностью (за исключением пунктов 13, 14, 97, 98 и 115 указанного технического регламента)
24.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Другое/ прочее Разделы IV, V (за исключением п.14); VI, VII, VIII. IX. X, XI (за исключением п.85, п.86), XII</t>
  </si>
  <si>
    <t>19.03.2024</t>
  </si>
  <si>
    <t>1. Осмотр, 19.03.2024 - 01.04.2024, 3 - дистанционные технологии не применялись
2. Опрос, 19.03.2024 - 01.04.2024, 3 - дистанционные технологии не применялись
3. Получение письменных объяснений, 19.03.2024 - 01.04.2024, 3 - дистанционные технологии не применялись
4. Истребование документов, 19.03.2024 - 01.04.2024, 3 - дистанционные технологии не применялись
5. Отбор проб (образцов), 19.03.2024 - 01.04.2024, 3 - дистанционные технологии не применялись
6. Инструментальное обследование, 19.03.2024 - 01.04.2024, 3 - дистанционные технологии не применялись
7. Испытание, 19.03.2024 - 01.04.2024, 3 - дистанционные технологии не применялись
8. Экспертиза, 19.03.2024 - 01.04.2024, 3 - дистанционные технологии не применялись</t>
  </si>
  <si>
    <t>1. 186430, Республика Карелия, р-н Сегежский, пгт Надвоицы, ул. Строителей, д 11
2. 186430, Республика Карелия, р-н Сегежский, пгт Надвоицы, ул. Ленина, д 9а</t>
  </si>
  <si>
    <t>10240041000107607808</t>
  </si>
  <si>
    <t xml:space="preserve">1. Юр. лицо 'ГОСУДАРСТВЕННОЕ БЮДЖЕТНОЕ СТАЦИОНАРНОЕ УЧРЕЖДЕНИЕ СОЦИАЛЬНОГО ОБСЛУЖИВАНИЯ РЕСПУБЛИКИ КАРЕЛИЯ "ПСИХОНЕВРОЛОГИЧЕСКИЙ ИНТЕРНАТ "ЧЕРЕМУШКИ"', ИНН 1003003330, ОГРН 1021000860110, адрес 186220, Республика Карелия, Р-Н КОНДОПОЖСКИЙ, С. КОНЧЕЗЕРО, УЛ. ЛЕЧЕБНАЯ, Д. Д. 1, , раб. адрес </t>
  </si>
  <si>
    <t>1. адрес 186202, Республика Карелия, р-н Кондопожский, с. Кончезеро, ул. Лечебная, д.1,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
2. адрес 186220, Республика Карелия, р-н Кондопожский, д. Готнаволок, ул. Новая, д. 2,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опасность 'Не применяется'</t>
  </si>
  <si>
    <t>1. Федеральный закон от 30.03.1999 № 52-ФЗ "О санитарно-эпидемиологическом благополучии населения", № 52-ФЗ, 30.03.2021, Статья ст. 11, ст. 15, ст. 17, ст.18, ст.19, ст.21, ст.22, ст. 24, ст.25, ст. 29, ст. 32, ст.33, ст. 34, ст. 35, ст. 36
2. Федеральный закон N 15-ФЗ от 23 февраля 2013 года "Об охране здоровья граждан от воздействия окружающего табачного дыма и последствий потребления табака", 15-ФЗ , 23.02.2013, Статья 12
3. Федеральный закон от 18 июня 2001 г. №77-ФЗ "О предупреждении распространения туберкулеза в Российской Федерации», одобренного Советом Федерации 6 июня 2001 года, 77-ФЗ, 18.06.2001, Пункт 4, Статья 8
4. Федеральный закон от 17 сентября 1998 г. № 157-ФЗ «Об иммунопрофилактике инфекционных , 157-ФЗ, 17.09.1998, Другое/ прочее ст.11, п.1,3 ст.12, п. 1 ст. 13, п.2 ст.17
5.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3684, 28.01.2021, Другое/ прочее раздел II п.п.3, 4, 6-15, 30, 31, раздел IV п.п.75-84, раздел V п.п.91, 92, 94, 97-99, 102-106, 118, 119, 121, 157-161, 163-171, 173-178, 182-189, 191, 194-203, 205, 208-210, 216, 218, приложения 1, 4, 5, 8, 9
6. СанПиН 1.2.3685-21 "Гигиенические нормативы и требования к обеспечению безопасности и (или) безвредности для человека факторов среды обитания", 3685, 28.01.2021, Другое/ прочее раздел III (таб.3.1, 3.3, 3.5, 3.7, 3.9, 3.12, 3.13, 3.14), раздел V (таб.5.27)
7.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3597-20, 22.05.2020, Пункт 4.2, 4.4
8.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3678, 24.12.2020, Раздел II, IX
9. СанПиН 3.3686-21 "Санитарно-эпидемиологические требования по профилактике инфекционных болезней", 3686, 28.01.2021, Другое/ прочее разделы II п.п.5, 10, 11, 12, 13, 15, 16, 17, 24, 26, 35-41, 58-67, 72-78, III п.п. 79-85, 88-99, 101-111, 114-123, 127, VII п.712, приложение 16 п.11, приложение 17 п.11, п.761, VIII п.п.799-802, 808, 810, 815, 901, XXIV п.п.1884, 1885, 1890, 1896-1902, 1904, XXVI п.п.1965, 2001, 2004, 2008, XXVII п.п.2059-2063, 2074, XXXIV п.п.2666, 2669, 2674, 2676, 2680, 2683, 2686, 2698, 2699, 2701-2703, XXXV п.п.2706, 2768-2770, XXXVIII п.2965, XL п.3100, XLIII п.п.3260, 3263, 3271, 3273, 3341-3343, 3345, 3360, 3361, 3363, 3364, 3370, 3375, 3378, 3390, 3391, XLIV п.3549, XLV п.4155, XLVII п.п.4208, 4209
10. СанПиН 2.3/2.4.3590-20 "Санитарно-эпидемиологические требования к организации общественного питания населения", 3590, 27.10.2020, Другое/ прочее раздел II, III, IV, V, VII п.7.1
11. «О качестве и безопасности пищевых продуктов», N 29-ФЗ, 02.01.2000, Другое/ прочее п.1-3 ст.3, п.1,2 ст.5, ст. 12, ст.15,ст.17, ст.19, ст.22, ст.23, ст.24, ст.25.5
12. технический регламент Таможенного Союза ТР ТС 024/2011 «Технический регламент на масложировую продукцию», 024/2011, 09.12.2011, Другое/ прочее статьи 4, 5, 14, 18, 20, главы 3, 4, 7
13.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Другое/ прочее положения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14.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Другое/ прочее статьи 2, 3, 4, 5, приложение 1
15. Технический регламент Таможенного союза ТР ТС 027/2012 «О безопасности отдельных видов специализированной пищевой продукции, в том числе диетического лечебного и диетического профилактического питания» принят решением Совета Евразийской экономической комиссии от 15 июня 2012 г. N 34, 34, 15.06.2012, Другое/ прочее статьи 2, 3, 4, 5, 6, 7, 10, 11
16.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утвержденного Решением Совета Евразийской экономической комиссии от 20 июля 2012 г. N 58, 058, 20.07.2012, Статья статьи 3, 4, 5, 6, 7, 9, 11
17.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Другое/ прочее положения (за исключением пунктов 13, 14, 97, 98 и 115 указанного технического регламента)
18.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Другое/ прочее положения (за исключением пунктов 1, 2, 3, 4, 5, 6, 7, 8, 26, 27, 28, 29, 30, 31, 32, 33, 34, 35, 36, 37, 38, 39, 40, 41, 42, 43, 44, 45, 46, 47, 48, 53, 54 и абзаца второго пункта 99 указанного технического регламента)
19. Технический регламент Евразийского экономического союза "О безопасности рыбы и рыбной продукции" (ТР ЕАЭС 040/2016), 040/2016, 18.10.2016, Другое/ прочее разделы IV и V (за исключением пункта 14), VI, VII, VIII, IX, X, XI (за исключением пунктов 85, 86) и XII
20.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Другое/ прочее глава I статья 3, глава II разделы 1, 18, 20
21. ТР ЕАЭС 044/2017 «О безопасности упакованной питьевой воды, включая природную минеральную воду». , 044/2017, 26.06.2017, Другое/ прочее разделы III, IV, V, VII, X
22. Решение Совета Евразийской экономической комиссии от 29 октября 2021 г. N 110 "О техническом регламенте Евразийского экономического союза "О безопасности мяса птицы и продукции его переработки" (TP ЕАЭС 051/2021) , 110, 29.10.2021, Другое/ прочее разделы I, II, III, IV, V, IX (п.п.79, 81, 82), X (п.п.86, 87, 89, 91, 94, 95, 96-98), XII, XIII, XIV, XV, приложения 1, 2, 5, 8</t>
  </si>
  <si>
    <t>27.12.2024</t>
  </si>
  <si>
    <t>1. Осмотр, 16.12.2024 - 27.12.2024, 3 - дистанционные технологии не применялись
2. Опрос, 16.12.2024 - 27.12.2024, 3 - дистанционные технологии не применялись
3. Получение письменных объяснений, 16.12.2024 - 27.12.2024, 3 - дистанционные технологии не применялись
4. Истребование документов, 16.12.2024 - 27.12.2024, 3 - дистанционные технологии не применялись
5. Отбор проб (образцов), 16.12.2024 - 27.12.2024, 3 - дистанционные технологии не применялись
6. Инструментальное обследование, 16.12.2024 - 27.12.2024, 3 - дистанционные технологии не применялись
7. Испытание, 16.12.2024 - 16.12.2024, 3 - дистанционные технологии не применялись
8. Экспертиза, 16.12.2024 - 27.12.2024, 3 - дистанционные технологии не применялись</t>
  </si>
  <si>
    <t>1. 186202, Республика Карелия, р-н Кондопожский, с. Кончезеро, ул. Лечебная, д.1
2. 186220, Республика Карелия, р-н Кондопожский, д. Готнаволок, ул. Новая, д. 2</t>
  </si>
  <si>
    <t>10240041000107885579</t>
  </si>
  <si>
    <t xml:space="preserve">1. Юр. лицо 'ГОСУДАРСТВЕННОЕ БЮДЖЕТНОЕ СТАЦИОНАРНОЕ УЧРЕЖДЕНИЕ СОЦИАЛЬНОГО ОБСЛУЖИВАНИЯ РЕСПУБЛИКИ КАРЕЛИЯ "МЕДВЕЖЬЕГОРСКИЙ ПСИХОНЕВРОЛОГИЧЕСКИЙ ИНТЕРНАТ"', ИНН 1013100124, ОГРН 1021001009810, адрес 186350, Республика Карелия, Р-Н МЕДВЕЖЬЕГОРСКИЙ, Г. МЕДВЕЖЬЕГОРСК, УЛ. МУРМАНСКАЯ, Д. Д.8, , раб. адрес </t>
  </si>
  <si>
    <t>1. адрес 186350, Республика Карелия, р-н Медвежьегорский, г. Медвежьегорск, ул. Мурманская, д. 8,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2. адрес 186323, Карелия Респ, р-н Медвежьегорский, пгт Пиндуши, ул Больничная, д. 11,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
3. адрес 186314, Республика Карелия, р-н Медвежьегорский, с. Великая Губа, ул. Рябова, д. 42, тип 'Деятельность и действия', вид 'Предоставление социальных услуг с обеспечением проживания', подвид 'Предоставление социальных услуг с обеспечением проживания', 'чрезвычайно высокий риск'</t>
  </si>
  <si>
    <t>1. Федерального закона от 30 марта 1999 г. № 52-ФЗ «О санитарно-эпидемиологическом благополучии населения» , 52, 30.03.1999, Статья ст. 11, ст. 15, ст. 17, ст.18, ст.19, ст.21, ст.22, ст. 24, ст.25, ст. 29, ст. 32, ст.33, ст. 34, ст. 35, ст. 36
2.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 20.02.2013, Статья 12
3.  Федерального закона от 18 июня 2001 г. №77-ФЗ "О предупреждении распространения туберкулеза в Российской Федерации», одобренного Советом Федерации 6 июня 2001 года, 77, 06.06.2001, Другое/ прочее ст.8 п.4
4. Федеральный закон от 17 сентября 1998 г. №157-ФЗ "Об иммунопрофилактике инфекционных болезней"; , №157-фз, 17.09.1998, Другое/ прочее ст.11, п.1,3 ст.12, п. 1 ст. 13, п.2 ст.17
5.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раздел II п.п.3, 4, 6-15, 30, 31, раздел IV п.п.75-84, раздел V п.п.91, 92, 94, 97-99, 102-106, 118, 119, 121, 157-161, 163-171, 173-178, 182-189, 191, 194-203, 205, 208-210, 216, 218, приложения 1, 4, 5, 8, 9
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 III (таб.3.1, 3.3, 3.5, 3.7, 3.9, 3.12, 3.13, 3.14), раздел V (таб.5.27)
7.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п.п.4.2, 4.4
8.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разделы II,IX
9.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II (п.п.5, 10, 11, 12, 13, 15, 16, 17, 24, 26, 35-41, 58-67, 72-78), III (п.п. 79-85, 88-99, 101-111, 114-123, 127), VII (п.712, приложение 16 п.11, приложение 17 п.11, п.761), VIII (п.п.799-802, 808, 810, 815, 901), XXIV (п.п.1884, 1885, 1890, 1896-1902, 1904), XXVI (п.п.1965, 2001, 2004, 2008), XXVII (п.п.2059-2063, 2074), XXXIV (п.п.2666, 2669, 2674, 2676, 2680, 2683, 2686, 2698, 2699, 2701-2703), XXXV (п.п.2706, 2768-2770), XXXVIII (п.2965), XL (п.3100), XLIII (п.п.3260, 3263, 3271, 3273, 3341-3343, 3345, 3360, 3361, 3363, 3364, 3370, 3375, 3378, 3390, 3391), XLIV (п.3549), XLV (п.4155), XLVII (п.п.4208, 4209)
10.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раздел II, III, IV, V, VII п.7.1</t>
  </si>
  <si>
    <t>1. Осмотр, 27.11.2024 - 10.12.2024, 3 - дистанционные технологии не применялись
2. Получение письменных объяснений, 27.11.2024 - 10.12.2024, 3 - дистанционные технологии не применялись
3. Опрос, 27.11.2024 - 10.12.2024, 3 - дистанционные технологии не применялись
4. Истребование документов, 27.11.2024 - 10.12.2024, 3 - дистанционные технологии не применялись
5. Отбор проб (образцов), 27.11.2024 - 10.12.2024, 3 - дистанционные технологии не применялись
6. Инструментальное обследование, 27.11.2024 - 10.12.2024, 3 - дистанционные технологии не применялись
7. Испытание, 27.11.2024 - 10.12.2024, 3 - дистанционные технологии не применялись
8. Экспертиза, 27.11.2024 - 10.12.2024, 3 - дистанционные технологии не применялись</t>
  </si>
  <si>
    <t>1. 186350, Республика Карелия, р-н Медвежьегорский, г. Медвежьегорск, ул. Мурманская, д. 8
2. 186314, Республика Карелия, р-н Медвежьегорский, с. Великая Губа, ул. Рябова, д. 42
3. 186323, Карелия Респ, р-н Медвежьегорский, пгт Пиндуши, ул Больничная, д. 11</t>
  </si>
  <si>
    <t>10240041000107884598</t>
  </si>
  <si>
    <t>1. ИП Масленникова Елена Николаевна, ИНН 100302918907, ОГРН 304103928800122, факт. адрес РЕСПУБЛИКА, КАРЕЛИЯ, РАЙОН, КОНДОПОЖСКИЙ, ГОРОД, КОНДОПОГА</t>
  </si>
  <si>
    <t>10240041000107796469</t>
  </si>
  <si>
    <t xml:space="preserve">1. Юр. лицо 'ОБЩЕСТВО С ОГРАНИЧЕННОЙ ОТВЕТСТВЕННОСТЬЮ"ПОМОРЬЕ СЕРВИС"', ИНН 1011009624, ОГРН 1121032000407, адрес 186523, РЕСПУБЛИКА, КАРЕЛИЯ, РАЙОН, БЕЛОМОРСКИЙ, УЛИЦА, ЛЕХТИНСКАЯ, 1, 100020000070005, раб. адрес </t>
  </si>
  <si>
    <t>1. адрес 186500, Республика Карелия, р-н Беломорский, д. Шуезеро,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</si>
  <si>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Федеральный закон от 30.03.1999 № 52-ФЗ "О санитарно-эпидемиологическом благополучии населения", № 52-ФЗ, 30.03.2021, Статья 11
2. Федеральный закон от 30.03.1999 № 52-ФЗ "О санитарно-эпидемиологическом благополучии населения", № 52-ФЗ, 30.03.2021, Статья 17
3. Федеральный закон от 30.03.1999 № 52-ФЗ "О санитарно-эпидемиологическом благополучии населения", № 52-ФЗ, 30.03.2021, Статья 32
4. Федеральный закон от 30.03.1999 № 52-ФЗ "О санитарно-эпидемиологическом благополучии населения", № 52-ФЗ, 30.03.2021, Статья 15
5. Федеральный закон от 30.03.1999 № 52-ФЗ "О санитарно-эпидемиологическом благополучии населения", № 52-ФЗ, 30.03.2021, Статья 33
6. Федеральный закон от 30.03.1999 № 52-ФЗ "О санитарно-эпидемиологическом благополучии населения", № 52-ФЗ, 30.03.2021, Статья 34
7. Федеральный закон от 30.03.1999 № 52-ФЗ "О санитарно-эпидемиологическом благополучии населения", № 52-ФЗ, 30.03.2021, Статья 36
8. Федеральный закон от 30.03.1999 № 52-ФЗ "О санитарно-эпидемиологическом благополучии населения", № 52-ФЗ, 30.03.2021, Статья 35
9.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Статья 12
10. Федеральный закон от 27.12.2002г. № 184-ФЗ «О техническом регулировании» , № 184-ФЗ, 27.12.2002, Другое/ прочее ст.23-27,  ст.27, ч.1 ст.37, ч.1,2 ст.38
11. Федеральный закон от 02 января 2000 г. № 29-ФЗ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
12. Федеральный закон от 17 сентября 1998 г. №157-ФЗ "Об иммунопрофилактике инфекционных болезней"; , №157-фз, 17.09.1998, Другое/ прочее ст.11, п.1,3 ст.12, п. 1 ст. 13, п.2 ст.17
13. Технический регламент Евразийского экономического союза "О безопасности рыбы и рыбной продукции" (ТР ЕАЭС 040/2016), 162, 18.10.2016, Другое/ прочее разделы  IV, V (за исключением п. 14),  VI, VII, VIII, IX, X, XI (за исключением п.п. 85,86), XII
14. Технический регламент Таможенного союза «О безопасности молока и молочной продукции» (ТР ТС 033/2013), 067, 09.10.2013, Другое/ прочее полностью (за исключением пунктов 13, 14, 97, 98, 115)
15. Технического регламента Таможенного союза «Технический регламент на масложировую продукцию» (ТР ТС 024/2011), утвержденный Решением Комиссии Таможенного союза от 09.12.2011 № 883, 883, 09.12.2011, Другое/ прочее гл.4 ст. 6, 7, 8, гл.5 ст. 14, гл. 6 ст. 20
16.     Технического регламента Таможенного союза
ТР ТС 021/2011"О безопасности пищевой продукции"
(утв. решением Комиссии Таможенного союза от 9 декабря 2011 г. N 880);
, 880, 09.12.2022, Другое/ прочее положения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17.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881, 09.12.2011, Статья 3
18.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881, 09.12.2011, Статья 4
19.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за исключением пунктов 1, 2, 3, 4, 5, 6, 7, 8, 26, 27, 28, 29, 30, 31, 32, 33, 34, 35, 36, 37, 38, 39, 40, 41, 42, 43, 44, 45, 46, 47, 48, 53, 54 и абзаца второго пункта 99 указанного технического регламента
20.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Другое/ прочее статьи 3, 4, 5, 6, 7 и 8
21. Технический регламент Евразийского экономического союза "О безопасности упакованной питьевой воды, включая природную минеральную воду" ТР ЕАЭС 044/2017 , 045, 23.06.2017, Другое/ прочее разделы III, IV, V, VI, VII и X
22.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Глава 2, Раздел 1
23. СанПиН 1.2.3685-21 «Гигиенические нормативы и требования к обеспечению безопасности и (или) безвредности для человека факторов среды обитания», 002, 28.01.2021, Раздел III, Другое/ прочее табл.3.1,табл.3.3,табл.3.5,табл.3.13
24. СанПиН 1.2.3685-21 «Гигиенические нормативы и требования к обеспечению безопасности и (или) безвредности для человека факторов среды обитания», 002, 28.01.2021, Пункт 13
25.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26. СанПиН 2.3/2.4.3590-20 "Санитарно-эпидемиологические требования к организации общественного питания населения", 032, 27.10.2022, Пункт 2.1-2.5,2.7-2.10,2.12-2.24, Раздел II
27. СанПиН 2.3/2.4.3590-20 "Санитарно-эпидемиологические требования к организации общественного питания населения", 032, 27.10.2022, Пункт п.3.2-3.5.7,3.7,3.8,3.10,3.11,3.13, Раздел III
28. СанПиН 2.3/2.4.3590-20 "Санитарно-эпидемиологические требования к организации общественного питания населения", 032, 27.10.2022, Пункт -4.4-4.7, Раздел IV
29. СанПиН 2.3/2.4.3590-20 "Санитарно-эпидемиологические требования к организации общественного питания населения", 032, 27.10.2022, Пункт 5.1,5.2, Раздел V
30. 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003, 29.01.2021, Пункт 3,4,6-11,13,14,17, Раздел II
31. 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003, 29.01.2021, Пункт 75, Раздел IV
32.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утвержденного Решением Совета Евразийской экономической комиссии от 20 июля 2012 г. N 58, 058, 20.07.2012, Пункт 13,14,16,19, Статья 7
33. технический регламент Таможенного союза "Требования безопасности пищевых добавок, ароматизаторов и технологических вспомогательных средств" (ТР ТС 029/2012), утвержденного Решением Совета Евразийской экономической комиссии от 20 июля 2012 г. N 58, 058, 20.07.2012, Другое/ прочее приложения 3-18,20-27.29
34. 	СанПиН 3.3686-21 «Санитарно-эпидемиологические требования по профилактике инфекционных болезней» , 004, 28.01.2021, Пункт 5,10,11,12,16,17,18,58-62,64,72,74-78,88,98,99,101-111,114-123,126,133,810,815,1896.1897.1898.1900,1901,1904,1905,1996-1999,2001,2058-2061.2134.2614-2615,2686.2696.2698-2699.2701-2703,2768-2770,2965-2967.3260,3263,3266-3268,3271,3273,3339.3341-3345,3360,3361,3363,3364,3366-3369,3373-3375.3390,3391</t>
  </si>
  <si>
    <t>10.07.2024</t>
  </si>
  <si>
    <t>23.07.2024</t>
  </si>
  <si>
    <t>1. Осмотр, 10.07.2024 - 23.07.2024, 3 - дистанционные технологии не применялись
2. Опрос, 10.07.2024 - 23.07.2024, 3 - дистанционные технологии не применялись
3. Получение письменных объяснений, 10.07.2024 - 23.07.2024, 3 - дистанционные технологии не применялись
4. Истребование документов, 10.07.2024 - 23.07.2024, 3 - дистанционные технологии не применялись
5. Отбор проб (образцов), 10.07.2024 - 23.07.2024, 3 - дистанционные технологии не применялись
6. Инструментальное обследование, 10.07.2024 - 23.07.2024, 3 - дистанционные технологии не применялись
7. Испытание, 10.07.2024 - 23.07.2024, 3 - дистанционные технологии не применялись
8. Экспертиза, 10.07.2024 - 23.07.2024, 3 - дистанционные технологии не применялись</t>
  </si>
  <si>
    <t>1. 186500, Республика Карелия, р-н Беломорский, д. Шуезеро</t>
  </si>
  <si>
    <t>10240041000107770638</t>
  </si>
  <si>
    <t xml:space="preserve">1. Юр. лицо 'ОБЩЕСТВО С ОГРАНИЧЕННОЙ ОТВЕТСТВЕННОСТЬЮ "АКТУАЛЬ"', ИНН 1014011773, ОГРН 1101035001506, адрес 186000, РЕСПУБЛИКА КАРЕЛИЯ, Р-Н ОЛОНЕЦКИЙ, Г. ОЛОНЕЦ, УЛ. ПОЛЕВАЯ, Д. Д.20, , раб. адрес 10, Республика Карелия, ОЛОНЕЦКИЙ НАЦИОНАЛЬНЫЙ, ОЛОНЕЦКОЕ, </t>
  </si>
  <si>
    <t>1. адрес 186000, Республика Карелия, р-н Олонецкий, г. Олонец, ул. Полевая, д 36,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</si>
  <si>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Федеральный закон от 30.03.1999 № 52-ФЗ "О санитарно-эпидемиологическом благополучии населения", null, 30.03.1999, Статья 11, ст. 15, ст. 17, ст. 24, ст. 25, ст. 28, ст. 32, ст. 34, ст. 35 ст. 36
2. Федеральный закон от 23.02.2013 N 15-ФЗ "Об охране здоровья граждан от воздействия окружающего табачного дыма и последствий потребления табака" , null, 23.02.2013, Статья 12
3. Федеральный закон от 27.12.2002г. № 184-ФЗ «О техническом регулировании», null, 27.12.2002, Другое/ прочее ч.1 ст. 37, ч.1, ч.2 ст. 38
4.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от 09.10.2013 № 67 № 67, null, 09.10.2013, Глава XI (п. 63, п. 64, п. 65), гл.XII, приложения 1-4, 8-14
5.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 68, null, 09.10.2013, Другое/ прочее за исключением пунктов 1-8, 26-48, 53, 54 и абзаца второго пункта 99
6.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9 декабря 2011 г. N 882 , null, 09.12.2011, Статья 3, ст. 4, ст. 5, ст. 6, ст. 7, ст. 8
7. Технический регламент Таможенного союза «Технический регламент на масложировую продукцию» (ТР ТС 024/2011), утвержденный Решением Комиссии Таможенного союза от 09.12.2011 № 883 , null, 09.12.2011, Другое/ прочее весь документ
8. Технический регламент Таможенного союза «О безопасности пищевой продукции» (ТР ТС 021/2011), утвержденный Решением Комиссии Таможенного союза от 09.12.2011 № 880 , null, 09.12.2011, Другое/ прочее за исключением статьи 6, абзацев II, VII, ХII-ХIV части 5 статьи 7, части 3 статьи 13, части 2 статьи 18, статей 30 и 40
9.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г № 162, null, 18.10.2016, Другое/ прочее разделы IV, V (за исключением пункта 14), VI, VII, VIII, IX, X, XI (за исключением пунктов 85, 86), XII
10. СанПиН 3.3686-21 "Санитарно-эпидемиологические требования по профилактике инфекционных болезней"
, null, 28.01.2021, Раздел I, II, III, VII, VIII, XXIV, XXVI, XXVII, XXXII, XXXIV, XXXV, XLIII, XLVI, XLVII, XLVIII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28.01.2021, Раздел I, II п.п. 3-6, 8-11, 13, 17, 18,19; раздел IV п. 75, 78
12.  СанПиН 2.3/2.4.3590-20 «Санитарно-эпидемиологические требования 
к организации общественного питания населения» 
, null, 27.10.2020, Раздел I, II, раздел III п.3.1 - 3.8, 3.10, 3.13, 3.14, разделы IV, V, VIII
13. СанПиН 1.2.3685-21 "Гигиенические нормативы и требования безопасности и (или) безвредности для человека факторов среды обитания", null, 28.01.2021, Раздел III, V
14. СП 2.4.3648-20 «Санитарно-эпидемиологические требования к организациям воспитания и обучения, отдыха и оздоровления детей и молодежи", null, 28.09.2020, Раздел I, II, III п. 3.4 (п.3.4.3, 3.4.13)
15. Приказ Министерства здравоохранения Российской Федерации № 29н от 28.01.2021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весь документ</t>
  </si>
  <si>
    <t>1. 186000, Республика Карелия, р-н Олонецкий, г. Олонец, ул. Полевая, д 36</t>
  </si>
  <si>
    <t>10240041000107798087</t>
  </si>
  <si>
    <t xml:space="preserve">1. Юр. лицо 'МУНИЦИПАЛЬНОЕ БЮДЖЕТНОЕ ОБРАЗОВАТЕЛЬНОЕ УЧРЕЖДЕНИЕ ДОПОЛНИТЕЛЬНОГО ОБРАЗОВАНИЯ КОСТОМУКШСКОГО ГОРОДСКОГО ОКРУГА "ЦЕНТР ВНЕШКОЛЬНОЙ РАБОТЫ"', ИНН 1004008813, ОГРН 1021000881000, адрес 186931, РЕСПУБЛИКА КАРЕЛИЯ, ГОРОД КОСТОМУКША, УЛИЦА ЛЕНИНГРАДСКАЯ, 11, , раб. адрес </t>
  </si>
  <si>
    <t>1. адрес 186931, РЕСПУБЛИКА КАРЕЛИЯ, ГОРОД КОСТОМУКША, УЛИЦА ЛЕНИНГРАДСКАЯ, 11, тип 'Деятельность и действия', вид 'Деятельность организацийдополнительного образования', подвид 'Деятельность организацийдополнительного образования', 'высокий риск'</t>
  </si>
  <si>
    <t>1. Федеральный закон Российской Федерации от 30.03.1999г. № 52-ФЗ «О санитарно-эпидемиологическом благополучии населения», null, 30.09.1999, Другое/ прочее 11, 19,  22, 24, 25, 27, 28, 29, 32, 34, 35, 36, 40
2. Федеральный закон от 27.12.2002г. № 184-ФЗ «О техническом регулировании» , № 184-ФЗ, 27.12.2002, Другое/ прочее 23-27,  ч.1 ст.37, ч.1,2 ст.38
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null, 23.02.2013, Другое/ прочее ч.1 и ч. 5 ст. 12
4. Технический регламент Таможенного союза «Пищевая продукция в части ее маркировки» (ТР ТС 022/2011), null, 09.11.2012, Статья 3
5. Технический регламент Таможенного союза «Пищевая продукция в части ее маркировки» (ТР ТС 022/2011), null, 09.11.2012, Статья 4
6. Технический регламент Таможенного союза безопасности продукции, предназначенной для детей и подростков» (ТР ТС 007/2011), null, 23.09.2011, Другое/ прочее статьи 3-11, ст.13
7. Технический регламент Таможенного союза. «О безопасности мебельной продукции» (ТР ТС 025/2012), , null, 15.06.2012, Другое/ прочее ст. 4, 5, 6, 7
8. технический регламент Евразийского экономического союза "О безопасности упакованной питьевой воды, включая природную минеральную воду" (ТР ЕАЭС 044/2017), null, 05.12.2017, Другое/ прочее разделы III, IV, V, VI, VII и X
9.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II, III,  IV, V,  VI
10.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21.08.2021, Другое/ прочее разделы I,  II, п.п. 75-84 раздела IV,  приложение 1
11. СП 2.4.3648-20 «Санитарно-эпидемиологические требования к организациям воспитания и обучения, отдыха и оздоровления детей и молодежи» , null, , Другое/ прочее разделы  I- II, пп. 3.6.1- 3.6.3 раздела  III
12. СанПиН 3.3686-21 «Санитарно-эпидемиологические требования по профилактике инфекционных болезней», null, , Другое/ прочее разделы I, II, III, VII, VIII, XXIV, XXVI- XLIII, XLV- XLVI
13. СанПиН 2.3/2.4.3590-20 "Санитарно-эпидемиологические требования к организации общественного питания населения", null, , Другое/ прочее п.п. 8.4 - 8.4.6 раздела  VIII</t>
  </si>
  <si>
    <t>16.01.2024</t>
  </si>
  <si>
    <t>1. Осмотр, 16.01.2024 - 29.01.2024, 3 - дистанционные технологии не применялись
2. Опрос, 16.01.2024 - 29.01.2024, 3 - дистанционные технологии не применялись
3. Получение письменных объяснений, 16.01.2024 - 29.01.2024, 3 - дистанционные технологии не применялись
4. Истребование документов, 16.01.2024 - 29.01.2024, 3 - дистанционные технологии не применялись
5. Отбор проб (образцов), 16.01.2024 - 29.01.2024, 3 - дистанционные технологии не применялись
6. Инструментальное обследование, 16.01.2024 - 29.01.2024, 3 - дистанционные технологии не применялись
7. Испытание, 16.01.2024 - 29.01.2024, 3 - дистанционные технологии не применялись
8. Экспертиза, 16.01.2024 - 29.01.2024, 3 - дистанционные технологии не применялись</t>
  </si>
  <si>
    <t>1. 186931, РЕСПУБЛИКА КАРЕЛИЯ, ГОРОД КОСТОМУКША, УЛИЦА ЛЕНИНГРАДСКАЯ, 11</t>
  </si>
  <si>
    <t>10240041000107406235</t>
  </si>
  <si>
    <t xml:space="preserve">1. Юр. лицо 'ОБЩЕСТВО С ОГРАНИЧЕННОЙ ОТВЕТСТВЕННОСТЬЮ "ЛАВЕРНА"', ИНН 1001298889, ОГРН 1151001008718, адрес 185033, РЕСПУБЛИКА КАРЕЛИЯ, Г. ПЕТРОЗАВОДСК, УЛ АНТОНОВА (КЛЮЧЕВАЯ Р-Н), Д. Д. 6, КВ. 40, раб. адрес </t>
  </si>
  <si>
    <t>1. адрес 185034, Республика Карелия, г. Петрозаводск, р-н Ключевая, ул. Нойбранденбургская, д 15,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185005, Республика Карелия, г. Петрозаводск, р-н Зарека, наб. Гюллинга, д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185026, Республика Карелия, г. Петрозаводск, р-н Кукковка, ул. Генерала Фролова, д 12,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</si>
  <si>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Федеральный закон от 30.03.1999 № 52-ФЗ «О санитарно-эпидемиологическом благополучии населения»
, № 52- ФЗ, 30.03.1999, Статья 15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24
4. Федеральный закон от 30.03.1999 № 52-ФЗ «О санитарно-эпидемиологическом благополучии населения»
, № 52- ФЗ, 30.03.1999, Пункт 1, Статья 28
5. Федеральный закон от 30.03.1999 № 52-ФЗ «О санитарно-эпидемиологическом благополучии населения»
, № 52- ФЗ, 30.03.1999, Пункт 1, Статья 29
6. Федеральный закон от 30.03.1999 № 52-ФЗ «О санитарно-эпидемиологическом благополучии населения»
, № 52- ФЗ, 30.03.1999, Пункт 3, Статья 29
7. Федеральный закон от 30.03.1999 № 52-ФЗ «О санитарно-эпидемиологическом благополучии населения»
, № 52- ФЗ, 30.03.1999, Статья 32
8. Федеральный закон от 30.03.1999 № 52-ФЗ «О санитарно-эпидемиологическом благополучии населения»
, № 52- ФЗ, 30.03.1999, Статья 34
9. Федеральный закон от 30.03.1999 № 52-ФЗ «О санитарно-эпидемиологическом благополучии населения»
, № 52- ФЗ, 30.03.1999, Статья 36
10.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 Часть 1, Статья 12
11.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9, Часть 1, Статья 12
12.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14, Часть 1, Статья 12
13.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2, Статья 12
14.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3, Статья 12
15.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5, Статья 12
16. Федеральный закон от 02 января 2000 г. № 29-ФЗ «О качестве и безопасности пищевых продуктов», №29-ФЗ, 02.01.2000, Пункт 1, Статья 3
17. Федеральный закон от 02 января 2000 г. № 29-ФЗ «О качестве и безопасности пищевых продуктов», №29-ФЗ, 02.01.2000, Пункт 2, Статья 3
18. Федеральный закон от 02 января 2000 г. № 29-ФЗ «О качестве и безопасности пищевых продуктов», №29-ФЗ, 02.01.2000, Пункт 3, Статья 3
19. Федеральный закон от 02 января 2000 г. № 29-ФЗ «О качестве и безопасности пищевых продуктов», №29-ФЗ, 02.01.2000, Пункт 1, Статья 5
20. Федеральный закон от 02 января 2000 г. № 29-ФЗ «О качестве и безопасности пищевых продуктов», №29-ФЗ, 02.01.2000, Статья 22
21. Федеральный закон от 02 января 2000 г. № 29-ФЗ «О качестве и безопасности пищевых продуктов», №29-ФЗ, 02.01.2000, Статья 23
22. Федеральный закон от 02 января 2000 г. № 29-ФЗ «О качестве и безопасности пищевых продуктов», №29-ФЗ, 02.01.2000, Пункт 1, Статья 24
23. Федеральный закон от 02 января 2000 г. № 29-ФЗ «О качестве и безопасности пищевых продуктов», №29-ФЗ, 02.01.2000, Пункт 1, Статья 25.1
24. Федеральный закон от 02 января 2000 г. № 29-ФЗ «О качестве и безопасности пищевых продуктов», №29-ФЗ, 02.01.2000, Пункт 2, Статья 25.2
25. Федеральный закон от 02 января 2000 г. № 29-ФЗ «О качестве и безопасности пищевых продуктов», №29-ФЗ, 02.01.2000, Пункт 1, Статья 25.2
26. Федеральный закон от 27.12.2002г. № 184-ФЗ «О техническом регулировании» , № 184-ФЗ, 27.12.2002, Часть 1, Статья 37
27. Федеральный закон от 27.12.2002г. № 184-ФЗ «О техническом регулировании» , № 184-ФЗ, 27.12.2002, Часть 1, Статья 38
28. Федеральный закон от 27.12.2002г. № 184-ФЗ «О техническом регулировании» , № 184-ФЗ, 27.12.2002, Часть 2, Статья 38
29. Федеральный закон от 24.06.1998 №89-ФЗ "Об отходах производства и потребления", № 89-ФЗ, 24.06.1998, Часть 1, Статья 13.4
30. Федеральный закон от 24.06.1998 №89-ФЗ "Об отходах производства и потребления", № 89-ФЗ, 24.06.1998, Часть 3, Статья 13.4
31.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1, Статья 5
32.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4, Статья 5
33.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5, Статья 5
34.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6, Статья 5
35. ТР ЕАЭС 044/2017 «О безопасности упакованной питьевой воды, включая природную минеральную воду». , 044/2017, 26.06.2017, Пункт 12, 13, Раздел IV
36. ТР ЕАЭС 044/2017 «О безопасности упакованной питьевой воды, включая природную минеральную воду». , 044/2017, 26.06.2017, Пункт 14, 15, 16, 18, Раздел V
37. ТР ЕАЭС 044/2017 «О безопасности упакованной питьевой воды, включая природную минеральную воду». , 044/2017, 26.06.2017, Пункт 33, 35, 36, 37, 38, 41, 44, 46, 47, 49, 50, Раздел VII
38. ТР ЕАЭС 044/2017 «О безопасности упакованной питьевой воды, включая природную минеральную воду». , 044/2017, 26.06.2017, Пункт 66, Раздел X
39. Технический регламент Таможенного осюзп ТР ТС 023/2011 " Технический регламент на соковую продукцию из овощей и фруктов"
, 023/2011, 09.12.2011, Статья 3
40. Технический регламент Таможенного осюзп ТР ТС 023/2011 " Технический регламент на соковую продукцию из овощей и фруктов"
, 023/2011, 09.12.2011, Часть 1, Статья 5
41. Технический регламент Таможенного осюзп ТР ТС 023/2011 " Технический регламент на соковую продукцию из овощей и фруктов"
, 023/2011, 09.12.2011, Часть 2, Статья 5
42. Технический регламент Таможенного осюзп ТР ТС 023/2011 " Технический регламент на соковую продукцию из овощей и фруктов"
, 023/2011, 09.12.2011, Часть 1, Статья 6
43. Технический регламент Таможенного осюзп ТР ТС 023/2011 " Технический регламент на соковую продукцию из овощей и фруктов"
, 023/2011, 09.12.2011, Часть 1, Статья 8
44.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9, 10, 11, 12, Глава IV
45.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 14, 15, 16, 17, 18, 19, 20, Глава V
46.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Глава XI
47.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132, Глава XIII
48.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Другое/ прочее Приложения 1 - 5
49.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3
50.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4
51.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5
52.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 2. ч. 3, ч. 4, ч.5 (за исключением абзацев второго, седьмого, двенадцатого-четырнадцатого), ч. 11, ч.12), Статья 7
53.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ч.4, ч.5, ч.7, ч.9, ч.10, ч.11, ч.12), Статья 8
54.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10
55.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11
56.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12
57.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Часть (ч. 1, ч. 2), Статья 13
58.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14
59.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15
60.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16
61.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Статья 17
62. технический регламент Таможенного Союза ТР ТС 024/2011 «Технический регламент на масложировую продукцию», 024/2011, 09.12.2011, Пункт 1, 2, Глава 3
63. технический регламент Таможенного Союза ТР ТС 024/2011 «Технический регламент на масложировую продукцию», 024/2011, 09.12.2011, Пункт 1, Статья 6, Глава 4
64. технический регламент Таможенного Союза ТР ТС 024/2011 «Технический регламент на масложировую продукцию», 024/2011, 09.12.2011, Статья 8
65. технический регламент Таможенного Союза ТР ТС 024/2011 «Технический регламент на масложировую продукцию», 024/2011, 09.12.2011, Другое/ прочее Приложения 1-3
66.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7, 8, Раздел IV
67.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30, 32, 33, 35, 36, Раздел VII
68.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51, 52, 54, Раздел X
69.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62, 65, Раздел XI
70.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66, 67, 69, Раздел XII
71.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Другое/ прочее Приложения 1-4, 8, 10, 11, 13
72. Технический регламент Евразийского экономического союза "О безопасности рыбы и рыбной продукции" (ТР ЕАЭС 040/2016), 040/2016, 18.10.2016, Пункт 54, 56, 57, Раздел VIII
73. Технический регламент Евразийского экономического союза "О безопасности рыбы и рыбной продукции" (ТР ЕАЭС 040/2016), 040/2016, 18.10.2016, Пункт 13, 16, 19, 20, Раздел V
74. Технический регламент Евразийского экономического союза "О безопасности рыбы и рыбной продукции" (ТР ЕАЭС 040/2016), 040/2016, 18.10.2016, Раздел IV
75. Технический регламент Евразийского экономического союза "О безопасности рыбы и рыбной продукции" (ТР ЕАЭС 040/2016), 040/2016, 18.10.2016, Раздел IX
76. Технический регламент Евразийского экономического союза "О безопасности рыбы и рыбной продукции" (ТР ЕАЭС 040/2016), 040/2016, 18.10.2016, Пункт 80, Раздел XI
77. Технический регламент Евразийского экономического союза "О безопасности рыбы и рыбной продукции" (ТР ЕАЭС 040/2016), 040/2016, 18.10.2016, Подпункт А, Пункт 81, Раздел XI
78. Технический регламент Евразийского экономического союза "О безопасности рыбы и рыбной продукции" (ТР ЕАЭС 040/2016), 040/2016, 18.10.2016, Пункт 87, Раздел XI
79.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Статья 3, Глава I
80.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5, 6, 9, 14, 15, Пункт 1.3, Глава II, Раздел 1
81.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Подпункт 17, Пункт 1.4, Глава II, Раздел 1
82.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Пункт 1.5, Глава II, Раздел 1
83.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Пункт 1.6, Глава II, Раздел 1
84.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85.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1.5, п. 1.8, п. 2.2.3, п. 2.3.3, п. 2.4.12, п. 2.4.6.2, п. 2.4.6.3, п. 2.4.11 (абз.4), п. 2.4.13, п. 2.5.2, п. 2.5.3, п. 2.6.6, п. 2.7.1, 2.7.2, п. 2.7.4,  п. п.2.9.3, п. 2.9.7, п. 2.11.1 (абз.1-3, 7), п. 2.11.3, п. 2.11.4 (абз 1)
86.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
87.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II
88.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Пункт (за исключением п. 3.9, п. 3.12), Раздел III
89.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IV
90.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
91.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VIII
92.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Приложения 1-2, 6-13
93.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3, 14, Раздел II
94.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75, 78, Раздел IV
95.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96.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97.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Пункт 172, 192, 193, 194, 195 таблицы 6.1, 6.4, 6.18, 6.19, Раздел VI
98.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II (п.16, п. 17, п. 62, п. 64, п.74, п. 75, п. 78), раздел III (п. 79, п.п.83-85, п. 88-93, п.98, п. 99, п. 101, 102, п.п. 104-112, п. 114, п.п.116-117), раздел XXVI (п.2001), раздел XXIX (п. 2185, п. 2190, п. 2191)
99. Технический регламент Евразийского экономического союза "О безопасности мяса птицы и продукции его переработки" (TP ЕАЭС 051/2021)
, 110, 29.10.2021, Пункт 10, 12, 13, 14, Раздел IV
100. Технический регламент Евразийского экономического союза "О безопасности мяса птицы и продукции его переработки" (TP ЕАЭС 051/2021)
, 110, 29.10.2021, Пункт 16, 17, 18, 19, 20, 21, Раздел V
101. Технический регламент Евразийского экономического союза "О безопасности мяса птицы и продукции его переработки" (TP ЕАЭС 051/2021)
, 110, 29.10.2021, Пункт 86, 87, Раздел X
102. Технический регламент Евразийского экономического союза "О безопасности мяса птицы и продукции его переработки" (TP ЕАЭС 051/2021)
, 110, 29.10.2021, Пункт 103, Раздел XII
103. Технический регламент Евразийского экономического союза "О безопасности мяса птицы и продукции его переработки" (TP ЕАЭС 051/2021)
, 110, 29.10.2021, Пункт 124, Раздел XIV</t>
  </si>
  <si>
    <t>16.04.2024</t>
  </si>
  <si>
    <t>27.04.2024</t>
  </si>
  <si>
    <t>1. Осмотр, 16.04.2024 - 27.04.2024, 3 - дистанционные технологии не применялись
2. Опрос, 16.04.2024 - 27.04.2024, 3 - дистанционные технологии не применялись
3. Получение письменных объяснений, 16.04.2024 - 27.04.2024, 3 - дистанционные технологии не применялись
4. Истребование документов, 16.04.2024 - 27.04.2024, 3 - дистанционные технологии не применялись
5. Отбор проб (образцов), 16.04.2024 - 27.04.2024, 3 - дистанционные технологии не применялись
6. Инструментальное обследование, 16.04.2024 - 27.04.2024, 3 - дистанционные технологии не применялись
7. Испытание, 16.04.2024 - 27.04.2024, 3 - дистанционные технологии не применялись
8. Экспертиза, 16.04.2024 - 27.04.2024, 3 - дистанционные технологии не применялись</t>
  </si>
  <si>
    <t>1. 185034, Республика Карелия, г. Петрозаводск, р-н Ключевая, ул. Нойбранденбургская, д 15
2. 185005, Республика Карелия, г. Петрозаводск, р-н Зарека, наб. Гюллинга, д 3
3. 185026, Республика Карелия, г. Петрозаводск, р-н Кукковка, ул. Генерала Фролова, д 12</t>
  </si>
  <si>
    <t>10240041000107743656</t>
  </si>
  <si>
    <t xml:space="preserve">1. Юр. лицо 'ОБЩЕСТВО С ОГРАНИЧЕННОЙ ОТВЕТСТВЕННОСТЬЮ "РОСА"', ИНН 1017001438, ОГРН 1171001008815, адрес 186900, Республика Карелия, Р-Н КАЛЕВАЛЬСКИЙ, П. БОРОВОЙ, УЛ. ЖЕЛЕЗНОДОРОЖНАЯ, Д. Д. 17, , раб. адрес </t>
  </si>
  <si>
    <t>1. адрес 186900, Республика Карелия, Р-Н КАЛЕВАЛЬСКИЙ, П. БОРОВОЙ, УЛ. ЖЕЛЕЗНОДОРОЖНАЯ, Д. 17, тип 'Деятельность и действия', вид 'Деятельность по водоподготовке и водоснабжению', подвид 'Деятельность по водоподготовке и водоснабжению', 'высокий риск'
2. адрес 186900, Республика Карелия, р-н Калевальский, п. Боровой, ул. Октябрьская, д. 17, тип 'Деятельность и действия', вид 'Деятельность по водоподготовке и водоснабжению', подвид 'Деятельность по водоподготовке и водоснабжению', 'высокий риск'
3. адрес 186904, Республика Карелия, р-н Калевальский, п. Новое Юшкозеро, тип 'Деятельность и действия', вид 'Деятельность по водоподготовке и водоснабжению', подвид 'Деятельность по водоподготовке и водоснабжению', 'высокий риск'
4. адрес Республика Карелия, р-н Калевальский, п. Боровой, тип 'Деятельность и действия', вид 'Деятельность по удалению сточных вод', подвид 'Деятельность по удалению сточных вод', 'высокий риск'
5. адрес 186904, Республика Карелия, р-н Калевальский, п. Новое Юшкозеро, тип 'Деятельность и действия', вид 'Деятельность по удалению сточных вод', подвид 'Деятельность по удалению сточных вод', 'высокий риск'</t>
  </si>
  <si>
    <t>1. Федеральный закон Российской Федерации от 30.03.1999г. № 52-ФЗ «О санитарно-эпидемиологическом благополучии населения», null, 30.09.1999, Другое/ прочее статьи  11,  18, 19, 21, 22, 24, 25,  29, 32, 34, 35, 36
2. Федеральный закон от 07.12.2011 N 416-ФЗ "О водоснабжении и водоотведении", null, , Другое/ прочее п.2,3 ст. 21, ст. 23,  ст. 24, п.1, 2, .5 ст. 25
3. Федеральный закон от 09.01.1996 N 3-ФЗ "О радиационной безопасности населения", null, 09.01.1996, Статья 16
4. Федеральный закон от 17.09.1998 № 157-ФЗ "Об иммунопрофилактике инфекционных болезней", null, 19.09.1998, Другое/ прочее ст.11, п.1,3 ст.12, п. 1 ст. 13, п.2 ст.17
5. Постановление Правительства РФ от 06.01.2015 N 10 "О порядке осуществления производственного контроля качества и безопасности питьевой воды, горячей воды", 10, 06.01.2015, Другое/ прочее п.п.3-12, п. 16-23
6. Технический регламент Таможенного союза  ТР ТС 019/2011 "О безопасности средств индивидуальной защиты"  Решение Комиссии Таможенного союза от 9 декабря 2011 г. N 878, 878, 09.12.2011, Другое/ прочее пункты 4.2 - 4.8, 4.14 раздела 4
7. Постановление Главного государственного санитарного врача РФ от 07 июля 2009г. № 47 "Об утверждении СанПиН 2.6.1.2523-09 Нормы радиационной безопасности. НРБ-99/2009", 47, 07.07.2009, Другое/ прочее Раздел 5.3., п.5.3.3., п. 5.3.5., приложение 2а
8. СП 2.6.1.2612-10 «Основные санитарные правила обеспечения радиационной безопасности (ОСПОРБ-99/2010)», null, 26.04.2010, Другое/ прочее раздел.5.1., п.5.1.6, п.5.1.8, п. 5.1.9, п. 5.1.10
9. СанПиН 2.1.4.1110-02 "Зоны санитарной охраны источников водоснабжения и водопроводов питьевого назначения", утвержденные постановлением Главного государственного санитарного врача Российской Федерации от 14.03.2002 N 10 , null, 14.03.2002, Другое/ прочее п. 1.6., п. 1.11, п. 1.12, п. 1.13., 1.17, п. 3.3.1., п. 3.3.1.1., п. 3.3.1.2., п. 3.3.3.4
10. СанПиН 1.2.3685-21 "Гигиенические нормативы и требования к обеспечению безопасности и  (или) безвредности для человека факторов среды обитания", null, , Другое/ прочее разделы II- V
11.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null, 28.01.2021, Другое/ прочее гл. I, гл. II (п.п. 3, 6, 7, 8, 9, 10, 11, 30), гл. IV, V (п. 98-106, п. 136, 157, п.п. 212-239), приложения № 2-7
12.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гл. III, гл. V
13.  СП 2.2.3670-20 «Санитарно-эпидемиологические требования к условиям труда»;, null, 02.12.2020, Другое/ прочее раздел I, II, III, IV (п. 4.1, 4.2, 4.4.-4.29, 4.31-4.37, 4.41-4.48), V, VI, VII, VIII, приложение 1 (п.248-251, 252-262), приложение 2
14. СП 2.1.5.1059-01 "Гигиенические требования к охране подземных вод от загрязнения", null, 25.07.2001, Другое/ прочее абз. 3 пп. 2.4, п. 3.1 - 3.4, абз. 2 п. 3.7
15. СП 3.1.3597-20 "Профилактика новой коронавирусной инфекции (COVID-19)", null, , Другое/ прочее п.4.4</t>
  </si>
  <si>
    <t>12.02.2024</t>
  </si>
  <si>
    <t>26.02.2024</t>
  </si>
  <si>
    <t>1. Осмотр, 12.02.2024 - 26.02.2024, 3 - дистанционные технологии не применялись
2. Опрос, 12.02.2024 - 26.02.2024, 3 - дистанционные технологии не применялись
3. Получение письменных объяснений, 12.02.2024 - 26.02.2024, 3 - дистанционные технологии не применялись
4. Истребование документов, 12.02.2024 - 26.02.2024, 3 - дистанционные технологии не применялись
5. Отбор проб (образцов), 12.02.2024 - 26.02.2024, 3 - дистанционные технологии не применялись
6. Инструментальное обследование, 12.02.2024 - 26.02.2024, 3 - дистанционные технологии не применялись
7. Испытание, 12.02.2024 - 26.02.2024, 3 - дистанционные технологии не применялись
8. Экспертиза, 12.02.2024 - 26.02.2024, 3 - дистанционные технологии не применялись</t>
  </si>
  <si>
    <t>1. 186900, Республика Карелия, р-н Калевальский, п. Боровой, ул. Железнодорожная, д. 17
2. 186900, Республика Карелия, р-н Калевальский, п. Боровой, ул. Октябрьская, д. 17
3. 186904, Республика Карелия, р-н Калевальский, п. Новое Юшкозеро
4. Республика Карелия, р-н Калевальский, п. Боровой
5. 186904, Республика Карелия, р-н Калевальский, п. Новое Юшкозеро</t>
  </si>
  <si>
    <t>10240041000107369255</t>
  </si>
  <si>
    <t xml:space="preserve">1. Юр. лицо 'ОБЩЕСТВО С ОГРАНИЧЕННОЙ ОТВЕТСТВЕННОСТЬЮ "СЕВЕРНОЕ"', ИНН 1003002946, ОГРН 1021000860726, адрес 186222, РЕСПУБЛИКА КАРЕЛИЯ, Р-Н КОНДОПОЖСКИЙ, Г. КОНДОПОГА, УЛ. ПРОЛЕТАРСКАЯ, Д. Д.25, , раб. адрес </t>
  </si>
  <si>
    <t>1. адрес 186222, Республика Карелия, р-н Кондопожский, г. Кондопога, ул. Пролетарская, д 25,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</si>
  <si>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 марта 1999 г. N 52-ФЗ "О санитарно-эпидемиологическом благополучии населения", 52, 30.03.1999, Статья ст.11, 14,19, 22, 24, 25, 27, 29, 32, 34, 35, 36
2.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 20.02.2013, Статья 12
3.  Федерального закона от 18 июня 2001 г. №77-ФЗ "О предупреждении распространения туберкулеза в Российской Федерации», одобренного Советом Федерации 6 июня 2001 года, 77, 06.06.2001, Другое/ прочее ст.8 п.4
4. Федеральный закон от 17 сентября 1998 г. №157-ФЗ "Об иммунопрофилактике инфекционных болезней" , 157, 17.09.1998, Другое/ прочее ст.11, п.1,3 ст.12, п. 1 ст. 13, п.2 ст.17
5. Решение Комиссии Таможенного союза от 9 декабря 2011 г. № 878 " О принятии технического регламента Таможенного союза", О безопасности средств индивидуальной защиты", 878, 09.12.2011, Другое/ прочее пункты 4.2 - 4.8, 4.14 раздела 4
6. Постановление Главного государственного санитарного врача РФ от 28 января 2021 г. N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3, 28.01.2021, Другое/ прочее раздел II п.п.3, 4, 6-14, раздел IV п.п.75, 76, раздел X,  приложение 1
7.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разделы III, V
8. "Постановление Главного государственного санитарного врача РФ
от 18 февраля 2003 г. N 8
""О введении в действие СанПиН 2.6.1.1192-03 «Ионизирующее излучение, радиационная безопасность. Гигиенические требования к устройству и эксплуатации рентгеновских кабинетов, аппаратов и проведению рентгенологических исследований»"
, 8, 18.02.2003, Другое/ прочее весь документ
9. "Постановление Главного государственного санитарного врача РФ от 7 июля 2011 г. N 91
""Об утверждении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 91, 07.07.2011, Раздел раздел IV, V
10. "Постановление Главного государственного санитарного врача РФ от 7 июля 2009 г. N 47
""Об утверждении СанПиН 2.6.1.2523-09 Нормы радиационной безопасности. НРБ-99/2009» "
, 47, 07.07.2009, Раздел раздел V, VII, VIII
11. "Постановление Главного государственного санитарного врача РФ от 26 апреля 2010 г. N 40
""Об утверждении СП 2.6.1.2612-10 ""Основные санитарные правила обеспечения радиационной безопасности (ОСПОРБ 99/2010)"""
, 40, 26.04.2010, Раздел раздел IV
12.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п.п.4.2, 4.4
13.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разделы II,IV
14.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I, II (п.п.5, 11, 15, 19, 20, 21, 22, 23, 24, 27, 31, 32, 33, 58-64, 72) , III (п.п.88-93, 95-101, 108-111, 125) , VI (п.п.642,674,679,681,693), VII п.п.761-767, VIII п.п.799-802, 808, 810, 815, XXIV п.п.1895-1905, XXVI п.п.2004-2005, XXVII п.п.2058, 2063, XXXIV п.п.2699, 2701, XXXV п.п.2769-2774, XXXVIII п.п.2965, 2966, 2971, 2974-2977, XLIII п.п.3263, 3271, 3273, 3341, 3345, XLIV, XLV п.4155, XLVII п.п.4208, 4240.
15. Постановление Главного государственного санитарного врача РФ от 2 декабря 2020 г. N 40 "Об утверждении санитарных правил СП 2.2.3670-20 "Санитарно-эпидемиологические требования к условиям труда"
, 2, 02.12.2020, Другое/ прочее раздел I, II, III, VI, VIII, Приложение 2</t>
  </si>
  <si>
    <t>1. 186222, Республика Карелия, р-н Кондопожский, г. Кондопога, ул. Пролетарская, д 25</t>
  </si>
  <si>
    <t>10240041000107796629</t>
  </si>
  <si>
    <t xml:space="preserve">1. Юр. лицо 'ЗАКРЫТОЕ АКЦИОНЕРНОЕ ОБЩЕСТВО "КОМПАНИЯ ПОЛЯРНЫЙ КРУГ"', ИНН 1018003406, ОГРН 1031000750010, адрес 186670, Республика Карелия, Р-Н ЛОУХСКИЙ, ПГТ ЧУПА, УЛ. ПИОНЕРСКАЯ, Д. Д.50, КВ.23, раб. адрес 10, Республика Карелия, ЛОУХСКИЙ, ЧУПИНСКОЕ, </t>
  </si>
  <si>
    <t>1. адрес 186660, Республика Карелия, р-н Лоухский, д. Нильмогуба, ул. Полярная, д 9,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t>
  </si>
  <si>
    <t>1. Федеральный закон от 17 сентября 1998 г. № 157-ФЗ «Об иммунопрофилактике инфекционных , 157-ФЗ, 17.09.1998, Другое/ прочее ст.11, п.1,3 ст.12, п. 1 ст. 13, п.2 ст.17
2. Федеральный закон от 30.03.1999 № 52-ФЗ "О санитарно-эпидемиологическом благополучии населения", № 52-ФЗ, 30.03.2021, Другое/ прочее ст. 11, ст.28, ст. 32, ст.33, ст. 34, ст. 35, ст. 36
3.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15-ФЗ, 23.02.2013, Статья 12
4. Федеральный закон № 184-ФЗ от 27 декабря 2002 г. «О техническом регулировании», 184-ФЗ, 27.12.2002, Другое/ прочее ст.23-27,  ст.27, ч.1 ст.37, ч.1,2 ст.38
5. Федеральный закон от 09.01.1996 № 3-ФЗ «О радиационной безопасности населения»;, 3-ФЗ, 09.01.1996, Статья 16
6.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I,  раздел II  п.58,61,62,64,75;  раздел III п.88,90,91,98,99,101,108-111,126,132;  раздел  VII п. 761, раздел XXXIV п.2698,  раздел  XXXV п.2769,  раздел   XXXVIII п.2965,  раздел  XLIII п.3363, 3364,  раздел XLVI п.4177, п.4188 приложение 36
7. СП 2.4.3648-20 «Санитарно-эпидемиологические требования к организациям воспитания и обучения, отдыха и оздоровления детей и молодежи» , 028, 28.09.2020, Другое/ прочее разделы I, II, III п. 3.11 (п.п. 3.11.1-3.11.11), п. 3.16.1.4, п. 3.12 (п.п. 3.12.1-3.12.5), п. 3.2.5, п. 3.1.8, раздел IV
8.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раздел  II (п.п.3, 4, 6-11, 13, 14, 17, 19, 20, 21, 30), раздел IV (п. 75), раздел VII (п. 118, 119)
9.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раздел  II (п.п 2.1.- 2.5., 2.7.-2.10., 2.12.-2.24.), раздел III (п.п. 3.2.-3.5.7., 3.7., 3.8., 3.10., 3.11., 3.13.), разлел IV (п.п. 4.4., 4.5., 4.6., 4.7.), раздел V (п.п. 5.1., 5.2.), раздел VIII (п.п. 8.1., 8.1.2., 8.1.2.1.- 8.1.2.5., 8.1.3., 8.1.4.-8.1.8., 8.1.9., 8.1.10., 8.2. (8.2.1.-8.2.3.), 8.3. (8.3.1., 8.3.2.), 8.4. (8.4.1.-8.4.6.), п. 8.6, п. 8.7 приложение 6, приложение 7 таблица 12, приложение 9 таблица 1, 3, приложение 10 таблицы 1, 3, приложение 11, 12, приложение 13
10.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11. Постановление Главного государственного санитарного врача РФ от 30.06.2020 г. № 16 "Об утверждении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016, 30.06.2020, Другое/ прочее раздел I, раздел II, раздел III (п. 3.3., 3.4., 3.5.)
12.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Другое/ прочее раздел III (табл. 3.1, табл. 3.3., табл. 3.5, табл. 3.13, п. 13), раздел IV  (табл. 4.1., 4.3., 4.5., 4.6.), раздел V (п. 99, табл. 5.34, 5.54) раздел VI (п. 172, п. 174, п. 175, п.176, п. 178, п.183, п. 184, п.193, п.192, п.194, п.195, табл.6.1, табл., 6.2., табл., 6.4., табл. 6.6., табл., 6.7., табл., 6.17., табл. 6.18., табл. 6.19)
13. Постановление Главного государственного санитарного врача РФ от 07 июля 2009г. № 47 "Об утверждении СанПиН 2.6.1.2523-09 Нормы радиационной безопасности. НРБ-99/2009", 47, 07.07.2009, Другое/ прочее Раздел 5, п.5.2.4., п.5.3.3., приложение 2
14. "Постановление Главного государственного санитарного врача РФ от 26 апреля 2010 г. N 40
""Об утверждении СП 2.6.1.2612-10 ""Основные санитарные правила обеспечения радиационной безопасности (ОСПОРБ 99/2010)"""
, 40, 26.04.2010, Другое/ прочее раздел 5.1., п.5.1.3., п. 5.1.4., п.5.1.6.
15. Единые санитарно-эпидемиологические и гигиенический требования к к продукции (товарам), подлежащей санитарно-эпидемиологическому надзору (контролю), утв решением Комиссии Таможенног союза от 28.05.2010 №299 "О применении санитарных мер в Евразийском экономическом союзе", null, 28.05.2010, Другое/ прочее гл. 2, разд. 1
16. Технический регламент Евразийского экономического союза "О безопасности упакованной питьевой воды, включая природную минеральную воду" (ТР ЕАЭС 044/2017), принят Решением Совета Евразийской экономической комиссии от 23 июня 2017 № 45, № 45, 23.06.2017, Другое/ прочее разделы III, IV, V, VI, VII и X
17. Технический регламент Таможенного союза «Технический регламент на соковую продукцию из фруктов и овощей» (ТР ТС 023/2011), утвержденный Решением Комиссии Таможенного союза от 09.12.2011 № 882, 882, 09.12.2011, Другое/ прочее статьи 3, 4, 5, 6, 7 и 8
18. Технический Таможенного союза «Требования безопасности пищевых добавок, ароматизаторов и технологических вспомогательных средств» (ТР ТС 029/2011), утвержденный Совета Евразийской экономической комиссии от 20.07.2012 N 58, null, 20.07.2012, Другое/ прочее Весь документ
19. 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09.10.2013 г № 68, 068, 09.10.2013, Другое/ прочее Весь регламент  (за исключением пунктов 1, 2, 3, 4, 5, 6, 7, 8, 26, 27, 28, 29, 30, 31, 32, 33, 34, 35, 36, 37, 38, 39, 40, 41, 42, 43, 44, 45, 46, 47, 48, 53, 54 и абзаца второго пункта 99 указанного технического регламента)
20.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881, 09.12.2011, Другое/ прочее весь документ
21. Технический регламент Таможенного союза «О безопасности пищевой продукции» (ТР ТС 021/2011), принят Решением Совета Евразийской экономической комиссии от 9 декабря 2011 г. N 880 , 880, 09.12.2011, Другое/ прочее полностью(за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22. Технического регламента Таможенного союза «Технический регламент на масложировую продукцию» (ТР ТС 024/2011), утвержденный Решением Комиссии Таможенного союза от 09.12.2011 № 883, 883, 09.12.2011, Другое/ прочее гл.4 ст. 6, 7, 8, гл.5 ст. 14, гл. 6 ст. 20
23.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67, 09.10.2013, Другое/ прочее полностью (за исключением пунктов 13, 14, 97, 98 и 115 указанного технического регламента)
24. Технический регламент Евразийского экономического союза "О безопасности рыбы и рыбной продукции" (ТР ЕАЭС 040/2016), принят Решением Совета Евразийской экономической комиссии от 18.10.2016 № 162 , 162, 18.10.2016, Другое/ прочее Разделы IV, V (за исключением п.14); VI, VII, VIII. IX. X, XI (за исключением п.85, п.86), XII
25. Федеральный закон от 02 января 2000 г. № 29-ФЗ «О качестве и безопасности пищевых продуктов», №29-ФЗ, 02.01.2000, Другое/ прочее п.1-3 ст.3, п.1,2 ст.5, п.1, 3 ст.9, ст. 12, ст.15, ст.16, ст.17, ст.18, ст.19, ст.20, п.1, 3 ст. 21, ст.22, ст.23, ст.24, п.1, 3.1, 5 ст.25.1, ст.25.2, ст.25.3, ст.25.4, ст.25.5, ст.25.6</t>
  </si>
  <si>
    <t>1. 186660, Республика Карелия, р-н Лоухский, д. Нильмогуба, ул. Полярная, д 9</t>
  </si>
  <si>
    <t>10240041000107605327</t>
  </si>
  <si>
    <t xml:space="preserve">1. Юр. лицо 'ОБЩЕСТВО С ОГРАНИЧЕННОЙ ОТВЕТСТВЕННОСТЬЮ "СИТИ-ДЕНТ"', ИНН 1001302623, ОГРН 1151001013789, адрес 186222, РЕСПУБЛИКА КАРЕЛИЯ, Р-Н КОНДОПОЖСКИЙ, Г. КОНДОПОГА, УЛ. БУМАЖНИКОВ, Д. Д. 10, ПОМЕЩ. 54, раб. адрес </t>
  </si>
  <si>
    <t>1. адрес 186222, РЕСПУБЛИКА КАРЕЛИЯ, Р-Н КОНДОПОЖСКИЙ, Г. КОНДОПОГА, УЛ. БУМАЖНИКОВ, Д. 10, ПОМЕЩ. 54,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</si>
  <si>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 52-ФЗ "О санитарно-эпидемиологическом благополучии населения", № 52-ФЗ, 30.03.2021, Статья ст.11, 14, 19, 22, 24, 25, 27, 29, 32, 34, 35, 36
2. Федеральный закон от 23.02.2013 г. № 15-ФЗ «Об охране здоровья граждан от  воздействия окружающего табачного дыма и последствий потребления табака», одобренного Советом Федерации 20 февраля 2013 года, 15-ФЗ, 23.02.2013, Статья 12
3.  Федерального закона от 18 июня 2001 г. №77-ФЗ "О предупреждении распространения туберкулеза в Российской Федерации», одобренного Советом Федерации 6 июня 2001 года, 77, 06.06.2001, Другое/ прочее ст.8 п.4
4. Федеральный закон от 17 сентября 1998 г. №157-ФЗ "Об иммунопрофилактике инфекционных болезней"; , №157-фз, 17.09.1998, Другое/ прочее ст.11, п.1,3 ст.12, п. 1 ст. 13, п.2 ст.17
5. Решение Комиссии Таможенного союза от 9 декабря 2011 г. № 878 " О принятии технического регламента Таможенного союза", О безопасности средств индивидуальной защиты", 878, 09.12.2011, Другое/ прочее пункты 4.2 - 4.8, 4.14 раздела 4
6. Постановление Главного государственного санитарного врача РФ
№3 от 28 января 2021 г.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Другое/ прочее раздел II п.п.3, 4, 6-14, раздел IV п.п.75, 76, раздел X,  приложение 1
7.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раздел III,V
8. "Постановление Главного государственного санитарного врача РФ
от 18 февраля 2003 г. N 8
""О введении в действие СанПиН 2.6.1.1192-03 «Гигиенические требования к устройству и эксплуатации рентгеновских кабинетов, аппаратов и проведению рентгенологических исследований»"
, 8, 18.02.2003, Другое/ прочее весь документ
9. "Постановление Главного государственного санитарного врача РФ от 7 июля 2011 г. N 91
""Об утверждении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 91, 07.07.2011, Раздел раздел IV, V
10. Постановление Главного государственного санитарного врача РФ от 07 июля 2009г. № 47 "Об утверждении СанПиН 2.6.1.2523-09 Нормы радиационной безопасности. НРБ-99/2009", 47, 07.07.2009, Раздел раздел V, VII, VIII
11. "Постановление Главного государственного санитарного врача РФ от 26 апреля 2010 г. N 40
""Об утверждении СП 2.6.1.2612-10 ""Основные санитарные правила обеспечения радиационной безопасности (ОСПОРБ 99/2010)"""
, 40, 26.04.2010, Раздел раздел IV
12.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п.п.4.2, 4.4
13. Постановление Главного государственного санитарного врача РФ от 24 декабря 2020 г. N 44 "Об утверждении санитарных правил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044, 24.12.2020, Раздел разделы II,IV
14.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Другое/ прочее разделы I, II (п.п.5, 11, 15, 19, 20, 21, 22, 23, 24, 27, 31, 32, 33, 58-64, 72) , III (п.п.88-93, 95-101, 108-111, 125) , VI (п.п.642,674,679,681,693), VII п.п.761-767, VIII п.п.799-802, 808, 810, 815, XXIV п.п.1895-1905, XXVI п.п.2004-2005, XXVII п.п.2058, 2063, XXXIV п.п.2699, 2701, XXXV п.п.2769-2774, XXXVIII п.п.2965, 2966, 2971, 2974-2977, XLIII п.п.3263, 3271, 3273, 3341, 3345, XLIV, XLV п.4155, XLVII п.п.4208, 4240.
15. Постановление Главного государственного санитарного врача Российской Федерации от 02.12.2020 № 40 "Об утверждении санитарных правил СП 2.2.3670-20 "Санитарно-эпидемиологические требования к условиям труда", 040, 02.12.2020, Раздел раздел I, II, III, VI, VIII, Приложение 2</t>
  </si>
  <si>
    <t>09.12.2024</t>
  </si>
  <si>
    <t>20.12.2024</t>
  </si>
  <si>
    <t>1. Осмотр, 09.12.2024 - 20.12.2024, 3 - дистанционные технологии не применялись
2. Опрос, 09.12.2024 - 20.12.2024, 3 - дистанционные технологии не применялись
3. Получение письменных объяснений, 09.12.2024 - 20.12.2024, 3 - дистанционные технологии не применялись
4. Истребование документов, 09.12.2024 - 20.12.2024, 3 - дистанционные технологии не применялись
5. Отбор проб (образцов), 09.12.2024 - 20.12.2024, 3 - дистанционные технологии не применялись
6. Инструментальное обследование, 09.12.2024 - 20.12.2024, 3 - дистанционные технологии не применялись
7. Испытание, 09.12.2024 - 20.12.2024, 3 - дистанционные технологии не применялись
8. Экспертиза, 09.12.2024 - 20.12.2024, 3 - дистанционные технологии не применялись</t>
  </si>
  <si>
    <t>1. 186222, РЕСПУБЛИКА КАРЕЛИЯ, Р-Н КОНДОПОЖСКИЙ, Г. КОНДОПОГА, УЛ. БУМАЖНИКОВ, Д. 10, ПОМЕЩ. 54</t>
  </si>
  <si>
    <t>10240041000107796832</t>
  </si>
  <si>
    <t xml:space="preserve">1. Юр. лицо 'ОБЩЕСТВО С ОГРАНИЧЕННОЙ ОТВЕТСТВЕННОСТЬЮ "КАУДАЛЬ"', ИНН 1001274790, ОГРН 1131001011900, адрес 185035, Республика Карелия, Г. ПЕТРОЗАВОДСК, УЛ АНОХИНА (ЦЕНТР Р-Н), Д. Д. 26А, ПОМЕЩ. 61, раб. адрес </t>
  </si>
  <si>
    <t>1. адрес 185002, Республика Карелия, г. Петрозаводск, р-н Перевалка, ул. Парковая, д 58,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185001, Республика Карелия, г. Петрозаводск, р-н Первомайский, пр-кт Первомайский, д 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3. адрес 186761, Республика Карелия, г. Сортавала, п. Партала,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</si>
  <si>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Федеральный закон от 30.03.1999 № 52-ФЗ «О санитарно-эпидемиологическом благополучии населения»
, № 52- ФЗ, 30.03.1999, Статья 15
2. Федеральный закон от 30.03.1999 № 52-ФЗ «О санитарно-эпидемиологическом благополучии населения»
, № 52- ФЗ, 30.03.1999, Статья 17
3. Федеральный закон от 30.03.1999 № 52-ФЗ «О санитарно-эпидемиологическом благополучии населения»
, № 52- ФЗ, 30.03.1999, Статья 24
4. Федеральный закон от 30.03.1999 № 52-ФЗ «О санитарно-эпидемиологическом благополучии населения»
, № 52- ФЗ, 30.03.1999, Пункт 1, Статья 29
5. Федеральный закон от 30.03.1999 № 52-ФЗ «О санитарно-эпидемиологическом благополучии населения»
, № 52- ФЗ, 30.03.1999, Пункт 3, Статья 29
6. Федеральный закон от 30.03.1999 № 52-ФЗ «О санитарно-эпидемиологическом благополучии населения»
, № 52- ФЗ, 30.03.1999, Статья 32
7. Федеральный закон от 30.03.1999 № 52-ФЗ «О санитарно-эпидемиологическом благополучии населения»
, № 52- ФЗ, 30.03.1999, Статья 34
8. Федеральный закон от 30.03.1999 № 52-ФЗ «О санитарно-эпидемиологическом благополучии населения»
, № 52- ФЗ, 30.03.1999, Статья 36
9.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2, Статья 12
10.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3, Статья 12
11.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Часть 5, Статья 12
12.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 Часть 1, Статья 12
13.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9, Часть 1, Статья 12
14. Федеральный  закон от 23.02.2013 N 15-ФЗ "Об охране здоровья граждан от воздействия окружающего табачного дыма, последствий потребления табака или потребления никотинсодержащей продукции";, №15-ФЗ, 23.02.2013, Пункт 14, Часть 1, Статья 12
15. Федеральный закон от 02 января 2000 г. № 29-ФЗ «О качестве и безопасности пищевых продуктов», №29-ФЗ, 02.01.2000, Пункт 1, Статья 3
16. Федеральный закон от 02 января 2000 г. № 29-ФЗ «О качестве и безопасности пищевых продуктов», №29-ФЗ, 02.01.2000, Пункт 2, Статья 3
17. Федеральный закон от 02 января 2000 г. № 29-ФЗ «О качестве и безопасности пищевых продуктов», №29-ФЗ, 02.01.2000, Пункт 3, Статья 3
18. Федеральный закон от 02 января 2000 г. № 29-ФЗ «О качестве и безопасности пищевых продуктов», №29-ФЗ, 02.01.2000, Пункт 1, Статья 5
19. Федеральный закон от 02 января 2000 г. № 29-ФЗ «О качестве и безопасности пищевых продуктов», №29-ФЗ, 02.01.2000, Статья 22
20. Федеральный закон от 02 января 2000 г. № 29-ФЗ «О качестве и безопасности пищевых продуктов», №29-ФЗ, 02.01.2000, Статья 23
21. Федеральный закон от 02 января 2000 г. № 29-ФЗ «О качестве и безопасности пищевых продуктов», №29-ФЗ, 02.01.2000, Пункт 1, Статья 24
22. Федеральный закон от 02 января 2000 г. № 29-ФЗ «О качестве и безопасности пищевых продуктов», №29-ФЗ, 02.01.2000, Пункт 1, Статья 25.1
23. Федеральный закон от 02 января 2000 г. № 29-ФЗ «О качестве и безопасности пищевых продуктов», №29-ФЗ, 02.01.2000, Пункт 2, Статья 25.2
24. Федеральный закон от 02 января 2000 г. № 29-ФЗ «О качестве и безопасности пищевых продуктов», №29-ФЗ, 02.01.2000, Пункт 1, Статья 25.2
25. Федеральный закон от 27.12.2002г. № 184-ФЗ «О техническом регулировании» , № 184-ФЗ, 27.12.2002, Часть 1, Статья 37
26. Федеральный закон от 27.12.2002г. № 184-ФЗ «О техническом регулировании» , № 184-ФЗ, 27.12.2002, Часть 1, Статья 38
27. Федеральный закон от 27.12.2002г. № 184-ФЗ «О техническом регулировании» , № 184-ФЗ, 27.12.2002, Часть 2, Статья 38
28. Федеральный закон от 24.06.1998 №89-ФЗ "Об отходах производства и потребления", № 89-ФЗ, 24.06.1998, Часть 1, Статья 13.4
29. Федеральный закон от 24.06.1998 №89-ФЗ "Об отходах производства и потребления", № 89-ФЗ, 24.06.1998, Часть 3, Статья 13.4
30.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1, Статья 5
31.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4, Статья 5
32.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5, Статья 5
33. Технический регламент Таможенного союза «О безопасности упаковки» (ТР ТС 005/2011), утвержденный Решением Комиссии Таможенного союза от 16.08.2011 № 769 , ТР ТС 005/2011, 16.08.2011, Пункт 6, Статья 5
34. ТР ЕАЭС 044/2017 «О безопасности упакованной питьевой воды, включая природную минеральную воду». , 044/2017, 26.06.2017, Пункт 12, 13, Раздел IV
35. ТР ЕАЭС 044/2017 «О безопасности упакованной питьевой воды, включая природную минеральную воду». , 044/2017, 26.06.2017, Пункт 14, 15, 16, 18, Раздел V
36. ТР ЕАЭС 044/2017 «О безопасности упакованной питьевой воды, включая природную минеральную воду». , 044/2017, 26.06.2017, Пункт 33, 35, 36, 37, 38, 41, 44, 46, 47, 49, 50, Раздел VII
37. ТР ЕАЭС 044/2017 «О безопасности упакованной питьевой воды, включая природную минеральную воду». , 044/2017, 26.06.2017, Пункт 66, Раздел X
38. Технический регламент Таможенного осюзп ТР ТС 023/2011 " Технический регламент на соковую продукцию из овощей и фруктов"
, 023/2011, 09.12.2011, Статья 3
39. Технический регламент Таможенного осюзп ТР ТС 023/2011 " Технический регламент на соковую продукцию из овощей и фруктов"
, 023/2011, 09.12.2011, Часть 1, Статья 5
40. Технический регламент Таможенного осюзп ТР ТС 023/2011 " Технический регламент на соковую продукцию из овощей и фруктов"
, 023/2011, 09.12.2011, Часть 2, Статья 5
41. Технический регламент Таможенного осюзп ТР ТС 023/2011 " Технический регламент на соковую продукцию из овощей и фруктов"
, 023/2011, 09.12.2011, Часть 1, Статья 6
42. Технический регламент Таможенного осюзп ТР ТС 023/2011 " Технический регламент на соковую продукцию из овощей и фруктов"
, 023/2011, 09.12.2011, Часть 1, Статья 8
43.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9, 10, 11, 12, Глава IV
44.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 14, 15, 16, 17, 18, 19, 20, Глава V
45.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Глава XI
46.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Пункт 132, Глава XIII
47. технический регламент Таможенного союза "О безопасности мяса и мясной продукции" (ТР ТС 034/2013), утвержденного Решением Совета Евразийской экономической комиссии от 9 октября 2013 г. N 68, 034/2013, 09.10.2013, Другое/ прочее Приложения 1 - 5
48.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3
49. Технический регламент Таможенного союза «Пищевая продукция в части ее маркировки» (ТР ТС 022/2011), утвержденный Решением Комиссии Таможенного союза от 09.12.2011 № 881, 022/2011, 09.12.2011, Статья 4
50. Технический  регламент Таможенного союза «О безопасности пищевой продукции» (ТР ТС 021/2011), утвержденный Решением Комиссии Таможенного союза от 09.12.2011 № 880, ТР ТС 021/2011, 09.12.2011, Другое/ прочее ст. 5, ст. 7 (ч. 1, ч. 2. ч. 3, ч. 4, ч.5 (за исключением абзацев второго, седьмого, двенадцатого-четырнадцатого), ч. 11, ч.12) ст. 8 (ч. 1, ч.4, ч.5, ч.7, ч.9, ч.10, ч.11, ч.12) ст. 10, ст. 11, ст.12, ст. 13 (ч. 1, ч. 2), ст. 14, ст.15, ст. 16, ст. 17
51. технический регламент Таможенного Союза ТР ТС 024/2011 «Технический регламент на масложировую продукцию», 024/2011, 09.12.2011, Пункт 1, 2, Глава 3
52. технический регламент Таможенного Союза ТР ТС 024/2011 «Технический регламент на масложировую продукцию», 024/2011, 09.12.2011, Пункт 1, Статья 6, Глава 4
53. технический регламент Таможенного Союза ТР ТС 024/2011 «Технический регламент на масложировую продукцию», 024/2011, 09.12.2011, Статья 8
54. технический регламент Таможенного Союза ТР ТС 024/2011 «Технический регламент на масложировую продукцию», 024/2011, 09.12.2011, Другое/ прочее Приложения 1-3
55.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7, 8, Раздел IV
56.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30, 32, 33, 35, 36, Раздел VII
57.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51, 52, 54, Раздел X
58.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62, 65, Раздел XI
59.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Пункт 66, 67, 69, Раздел XII
60. 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 № 67 ,  ТР ТС 033/2013, 09.10.2013, Другое/ прочее Приложения 1-4, 8, 10, 11, 13
61. Технический регламент Евразийского экономического союза "О безопасности мяса птицы и продукции его переработки" (TP ЕАЭС 051/2021)
, 110, 29.10.2021, Пункт 10, 12, 13, 14, Раздел IV
62. Технический регламент Евразийского экономического союза "О безопасности мяса птицы и продукции его переработки" (TP ЕАЭС 051/2021)
, 110, 29.10.2021, Пункт 16, 17, 18, 19, 20, 21, Раздел V
63. Технический регламент Евразийского экономического союза "О безопасности мяса птицы и продукции его переработки" (TP ЕАЭС 051/2021)
, 110, 29.10.2021, Пункт 86, 87, Раздел X
64. Технический регламент Евразийского экономического союза "О безопасности мяса птицы и продукции его переработки" (TP ЕАЭС 051/2021)
, 110, 29.10.2021, Пункт 103, Раздел XII
65. Технический регламент Евразийского экономического союза "О безопасности мяса птицы и продукции его переработки" (TP ЕАЭС 051/2021)
, 110, 29.10.2021, Пункт 124, Раздел XIV
66. Технический регламент Евразийского экономического союза "О безопасности рыбы и рыбной продукции" (ТР ЕАЭС 040/2016), 040/2016, 18.10.2016, Раздел IV
67. Технический регламент Евразийского экономического союза "О безопасности рыбы и рыбной продукции" (ТР ЕАЭС 040/2016), 040/2016, 18.10.2016, Пункт 13, 16, 19, 20, Раздел V
68. Технический регламент Евразийского экономического союза "О безопасности рыбы и рыбной продукции" (ТР ЕАЭС 040/2016), 040/2016, 18.10.2016, Пункт 54, 56, 57, Раздел VIII
69. Технический регламент Евразийского экономического союза "О безопасности рыбы и рыбной продукции" (ТР ЕАЭС 040/2016), 040/2016, 18.10.2016, Раздел IX
70. Технический регламент Евразийского экономического союза "О безопасности рыбы и рыбной продукции" (ТР ЕАЭС 040/2016), 040/2016, 18.10.2016, Пункт 80, Раздел XI
71. Технический регламент Евразийского экономического союза "О безопасности рыбы и рыбной продукции" (ТР ЕАЭС 040/2016), 040/2016, 18.10.2016, Пункт 87, Раздел XI
72. Технический регламент Евразийского экономического союза "О безопасности рыбы и рыбной продукции" (ТР ЕАЭС 040/2016), 040/2016, 18.10.2016, Подпункт А, Пункт 81, Раздел XI
73. Единые санитарно-эпидемиологические и гигиенические требования к продукции (товарам), подлежащей санитарно-эпидемиологическому надзору (контролю), утвержденными решением Комиссии Таможенного союза от 28 мая 2010 г. N 299 "О применении санитарных мер в Евразийском экономическом союзе", № 299, 28.10.2010, Глава I ст. 3, глава II раздел 1 п. 1.3, пп.5, пп.6,пп.9, пп.14, пп. 15, п. 1.4 пп.17, п. 1.5  пп.21-23, пп.26, пп.29-35,пп.47-53, п. 1.6
74. Постановление Главного государственного санитарного врача РФ от 22 мая 2020 г. N 15 "Об утверждении санитарно-эпидемиологических правил СП 3.1.3597-20 "Профилактика новой коронавирусной инфекции (COVID-19)", 015, 22.05.2020, Пункт 4.4
75.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
76.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II
77.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Пункт (за исключением п. 3.9, п. 3.12), Раздел III
78.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IV
79.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
80.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VII
81.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Раздел VIII
82. Постановление Главного государственного санитарного врача РФ от 27 октября 2020 г. № 32 "Об утверждении санитарно-эпидемиологических правил и норм СанПиН 2.3/2.4.3590-20 "Санитарно-эпидемиологические требования к организации общественного питания населения", № 032, 27.10.2020, Другое/ прочее Приложения 1-2, 6-13
83.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3, 14, Раздел II
84. Постановление Главного государственного санитарного врача РФ от 28.01.2021 №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003, 28.01.2021, Пункт 75, 78, Раздел IV
85. Постановление Главного государственного санитарного врача РФ от 28 сентября 2020 г. N 28 "Об утверждении санитарных правил СП 2.4.3648-20 "Санитарно-эпидемиологические требования к организациям воспитания и обучения, отдыха и оздоровления детей и молодежи"", 028, 28.09.2020, Пункт 1.5, п. 1.8, п. 2.2.3, п. 2.3.3, п. 2.4.12, п. 2.4.6.2, п. 2.4.6.3, п. 2.4.11 (абз.4), п. 2.4.13, п. 2.5.2, п. 2.5.3, п. 2.6.6, п. 2.7.1, 2.7.2, п. 2.7.4,  п. п.2.9.3, п. 2.9.7, п. 2.11.1 (абз.1-3, 7), п. 2.11.3, п. 2.11.4 (абз 1)
86.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III
87.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Раздел V
88. Постановление Главного государственного санитарного врача Российской Федерации от 28.01.2021 №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002, 28.01.2021, Пункт 172, 192, 193, 194, 195 таблицы 6.1, 6.4, 6.18, 6.19, Раздел VI
89.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004, 28.01.2021, Раздел II (п.16, п. 17, п. 62, п. 64, п.74, п. 75, п. 78), раздел III (п. 79, п.п.83-85, п. 88-93, п.98, п. 99, п. 101, 102, п.п. 104-112, п. 114, п.п.116-117), раздел XXVI (п.2001), раздел XXIX (п. 2185, п. 2190, п. 2191)</t>
  </si>
  <si>
    <t>23.01.2024</t>
  </si>
  <si>
    <t>1. Осмотр, 23.01.2024 - 05.02.2024, 3 - дистанционные технологии не применялись
2. Опрос, 23.01.2024 - 05.02.2024, 3 - дистанционные технологии не применялись
3. Получение письменных объяснений, 23.01.2024 - 05.02.2024, 3 - дистанционные технологии не применялись
4. Истребование документов, 23.01.2024 - 05.02.2024, 3 - дистанционные технологии не применялись
5. Отбор проб (образцов), 23.01.2024 - 05.02.2024, 3 - дистанционные технологии не применялись
6. Инструментальное обследование, 23.01.2024 - 05.02.2024, 3 - дистанционные технологии не применялись
7. Испытание, 23.01.2024 - 05.02.2024, 3 - дистанционные технологии не применялись
8. Экспертиза, 23.01.2024 - 05.02.2024, 3 - дистанционные технологии не применялись</t>
  </si>
  <si>
    <t>1. 185002, Республика Карелия, г. Петрозаводск, р-н Перевалка, ул. Парковая, д 58
2. 185001, Республика Карелия, г. Петрозаводск, р-н Первомайский, пр-кт Первомайский, д 2
3. 186761, Республика Карелия, г. Сортавала, п. Партала</t>
  </si>
  <si>
    <t>10240041000107737877</t>
  </si>
  <si>
    <t>исключено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</si>
</sst>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4">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xf numFmtId="0" fontId="1"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4" fillId="4" borderId="3" xfId="0" applyFont="1" applyFill="1" applyBorder="1" applyAlignment="1">
      <alignment wrapText="1"/>
    </xf>
    <xf numFmtId="0" fontId="1" fillId="0" borderId="0" xfId="0" applyFont="1" applyAlignment="1">
      <alignment vertical="top" wrapText="1"/>
    </xf>
    <xf numFmtId="0" fontId="4" fillId="0" borderId="0" xfId="0" applyFont="1"/>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3"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xf>
    <xf numFmtId="49" fontId="0" fillId="0" borderId="9" xfId="0" applyNumberFormat="1" applyBorder="1" applyAlignment="1">
      <alignment wrapText="1"/>
    </xf>
    <xf numFmtId="49" fontId="7" fillId="0" borderId="9" xfId="0" applyNumberFormat="1" applyFont="1" applyBorder="1" applyAlignment="1">
      <alignment wrapText="1"/>
    </xf>
    <xf numFmtId="49" fontId="0" fillId="0" borderId="9" xfId="0" applyNumberFormat="1" applyBorder="1" applyAlignment="1">
      <alignment wrapText="1"/>
    </xf>
    <xf numFmtId="49" fontId="0" fillId="0" borderId="11" xfId="0" applyNumberFormat="1" applyBorder="1" applyAlignment="1">
      <alignment wrapText="1"/>
    </xf>
    <xf numFmtId="0" fontId="0" fillId="0" borderId="9" xfId="0" applyBorder="1" applyAlignment="1">
      <alignment wrapText="1"/>
    </xf>
    <xf numFmtId="49" fontId="0" fillId="0" borderId="0" xfId="0" applyNumberFormat="1" applyAlignment="1">
      <alignment wrapText="1"/>
    </xf>
    <xf numFmtId="49" fontId="0" fillId="0" borderId="9" xfId="0" applyNumberFormat="1" applyBorder="1" applyAlignment="1">
      <alignment wrapText="1"/>
    </xf>
    <xf numFmtId="49" fontId="0" fillId="0" borderId="10" xfId="0" applyNumberFormat="1" applyBorder="1" applyAlignment="1">
      <alignment wrapText="1"/>
    </xf>
    <xf numFmtId="0" fontId="0" fillId="0" borderId="9" xfId="0" applyBorder="1" applyAlignment="1">
      <alignment wrapText="1"/>
    </xf>
    <xf numFmtId="0" fontId="1" fillId="6" borderId="1" xfId="0" applyFont="1" applyFill="1" applyBorder="1" applyAlignment="1">
      <alignment horizontal="center" vertical="center" textRotation="90" wrapText="1"/>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0" borderId="7" xfId="0" applyFont="1" applyBorder="1" applyAlignment="1">
      <alignment horizontal="center" vertical="center" wrapText="1"/>
    </xf>
    <xf numFmtId="0" fontId="3" fillId="4" borderId="1" xfId="0" applyFont="1" applyFill="1" applyBorder="1" applyAlignment="1">
      <alignment vertical="center" wrapText="1"/>
    </xf>
    <xf numFmtId="0" fontId="4" fillId="0" borderId="0" xfId="0" applyFont="1" applyBorder="1" applyAlignment="1">
      <alignment horizontal="center" wrapText="1"/>
    </xf>
    <xf numFmtId="0" fontId="0" fillId="3" borderId="4" xfId="0" applyFill="1" applyBorder="1" applyAlignment="1">
      <alignment horizontal="center" vertical="center" wrapText="1"/>
    </xf>
    <xf numFmtId="0" fontId="5" fillId="6" borderId="5" xfId="0" applyFont="1" applyFill="1" applyBorder="1" applyAlignment="1">
      <alignment horizontal="center" vertical="top"/>
    </xf>
    <xf numFmtId="0" fontId="1" fillId="6"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20"/>
  <sheetViews>
    <sheetView tabSelected="1" topLeftCell="AO95" zoomScaleNormal="100" workbookViewId="0">
      <selection activeCell="AZ108" sqref="AZ108"/>
    </sheetView>
  </sheetViews>
  <sheetFormatPr defaultColWidth="8.42578125" defaultRowHeight="15" x14ac:dyDescent="0.25"/>
  <cols>
    <col min="1" max="1" width="4.85546875" customWidth="1" collapsed="1"/>
    <col min="2" max="2" width="15.85546875" customWidth="1" collapsed="1"/>
    <col min="3" max="3" width="8.85546875" customWidth="1" collapsed="1"/>
    <col min="4" max="4" width="17.85546875" customWidth="1" collapsed="1"/>
    <col min="5" max="6" width="15.85546875" customWidth="1" collapsed="1"/>
    <col min="7" max="7" width="8.85546875" customWidth="1" collapsed="1"/>
    <col min="8" max="8" width="15.85546875" customWidth="1" collapsed="1"/>
    <col min="9" max="10" width="12" customWidth="1" collapsed="1"/>
    <col min="11" max="12" width="8.85546875" customWidth="1" collapsed="1"/>
    <col min="13" max="13" width="12.42578125" customWidth="1" collapsed="1"/>
    <col min="14" max="14" width="8.85546875" customWidth="1" collapsed="1"/>
    <col min="15" max="15" width="11.5703125" customWidth="1" collapsed="1"/>
    <col min="16" max="17" width="14.85546875" customWidth="1" collapsed="1"/>
    <col min="18" max="18" width="16.85546875" customWidth="1" collapsed="1"/>
    <col min="19" max="19" width="14.85546875" customWidth="1" collapsed="1"/>
    <col min="20" max="20" width="10.7109375" customWidth="1" collapsed="1"/>
    <col min="23" max="23" width="15.85546875" customWidth="1" collapsed="1"/>
    <col min="24" max="24" width="19" customWidth="1" collapsed="1"/>
    <col min="25" max="27" width="13.140625" customWidth="1" collapsed="1"/>
    <col min="28" max="28" width="28.140625" customWidth="1" collapsed="1"/>
    <col min="29" max="29" width="13" customWidth="1" collapsed="1"/>
    <col min="30" max="30" width="32" customWidth="1" collapsed="1"/>
    <col min="31" max="31" width="22.140625" customWidth="1" collapsed="1"/>
    <col min="32" max="32" width="21.42578125" customWidth="1" collapsed="1"/>
    <col min="33" max="33" width="23.42578125" customWidth="1" collapsed="1"/>
    <col min="34" max="34" width="9.5703125" customWidth="1" collapsed="1"/>
    <col min="41" max="41" width="18.28515625" customWidth="1" collapsed="1"/>
    <col min="42" max="42" width="16.42578125" customWidth="1" collapsed="1"/>
    <col min="43" max="43" width="21" customWidth="1" collapsed="1"/>
    <col min="44" max="44" width="13.28515625" customWidth="1" collapsed="1"/>
    <col min="50" max="50" width="16.140625" customWidth="1" collapsed="1"/>
    <col min="51" max="51" width="24.5703125" customWidth="1"/>
    <col min="52" max="52" width="11.42578125" customWidth="1"/>
  </cols>
  <sheetData>
    <row r="1" spans="2:52" ht="12" customHeight="1" x14ac:dyDescent="0.25">
      <c r="U1" s="1"/>
      <c r="V1" s="1"/>
      <c r="W1" s="1"/>
      <c r="AB1" s="2"/>
      <c r="AC1" s="2"/>
      <c r="AD1" s="2"/>
      <c r="AH1" s="3" t="s">
        <v>0</v>
      </c>
      <c r="AI1" s="4"/>
      <c r="AJ1" s="5" t="s">
        <v>1</v>
      </c>
      <c r="AR1" s="6"/>
    </row>
    <row r="2" spans="2:52" ht="14.25" customHeight="1" x14ac:dyDescent="0.25">
      <c r="T2" s="1"/>
      <c r="U2" s="1"/>
      <c r="V2" s="1"/>
      <c r="W2" s="1"/>
      <c r="X2" s="2"/>
      <c r="Y2" s="2"/>
      <c r="Z2" s="2"/>
      <c r="AA2" s="2"/>
      <c r="AB2" s="2"/>
      <c r="AC2" s="2"/>
      <c r="AD2" s="2"/>
      <c r="AH2" s="3"/>
      <c r="AI2" s="7"/>
      <c r="AJ2" s="5" t="s">
        <v>2</v>
      </c>
    </row>
    <row r="3" spans="2:52" ht="15.75" x14ac:dyDescent="0.25">
      <c r="B3" s="8" t="s">
        <v>3</v>
      </c>
      <c r="C3" s="8"/>
      <c r="D3" s="9" t="s">
        <v>94</v>
      </c>
      <c r="T3" s="1"/>
      <c r="U3" s="1"/>
      <c r="V3" s="1"/>
      <c r="W3" s="1"/>
      <c r="X3" s="2"/>
      <c r="Y3" s="2"/>
      <c r="Z3" s="2"/>
      <c r="AA3" s="2"/>
      <c r="AB3" s="2"/>
      <c r="AC3" s="2"/>
      <c r="AD3" s="2"/>
      <c r="AH3" s="3"/>
      <c r="AI3" s="10"/>
      <c r="AJ3" s="5" t="s">
        <v>4</v>
      </c>
    </row>
    <row r="4" spans="2:52" ht="30.75" customHeight="1" x14ac:dyDescent="0.25">
      <c r="B4" s="8" t="s">
        <v>5</v>
      </c>
      <c r="C4" s="8"/>
      <c r="D4" s="39" t="s">
        <v>95</v>
      </c>
      <c r="E4" s="39"/>
      <c r="F4" s="39"/>
      <c r="G4" s="39"/>
      <c r="H4" s="39"/>
      <c r="I4" s="39"/>
      <c r="J4" s="39"/>
      <c r="K4" s="39"/>
      <c r="L4" s="39"/>
      <c r="M4" s="39"/>
      <c r="N4" s="39"/>
      <c r="X4" s="2"/>
      <c r="Y4" s="2"/>
      <c r="Z4" s="2"/>
      <c r="AA4" s="2"/>
      <c r="AB4" s="2"/>
      <c r="AC4" s="2"/>
      <c r="AD4" s="2"/>
      <c r="AH4" s="5"/>
    </row>
    <row r="5" spans="2:52" ht="15.75" x14ac:dyDescent="0.25">
      <c r="B5" s="8" t="s">
        <v>6</v>
      </c>
      <c r="C5" s="8"/>
      <c r="D5" s="11" t="s">
        <v>96</v>
      </c>
      <c r="X5" s="2"/>
      <c r="Y5" s="2"/>
      <c r="Z5" s="2"/>
      <c r="AA5" s="2"/>
      <c r="AB5" s="2"/>
      <c r="AC5" s="2"/>
      <c r="AD5" s="2"/>
    </row>
    <row r="6" spans="2:52" ht="15.75" x14ac:dyDescent="0.25">
      <c r="B6" s="8" t="s">
        <v>7</v>
      </c>
      <c r="C6" s="8"/>
      <c r="D6" s="11" t="s">
        <v>97</v>
      </c>
      <c r="AB6" s="12"/>
      <c r="AC6" s="12"/>
      <c r="AD6" s="12"/>
    </row>
    <row r="7" spans="2:52" ht="15.75" x14ac:dyDescent="0.25">
      <c r="O7" s="40" t="s">
        <v>8</v>
      </c>
      <c r="P7" s="40"/>
      <c r="AB7" s="12"/>
      <c r="AC7" s="12"/>
      <c r="AD7" s="12"/>
    </row>
    <row r="8" spans="2:52" ht="15.75" x14ac:dyDescent="0.25">
      <c r="D8" s="40" t="s">
        <v>9</v>
      </c>
      <c r="E8" s="40"/>
      <c r="F8" s="40" t="s">
        <v>98</v>
      </c>
      <c r="G8" s="40"/>
      <c r="H8" s="40"/>
      <c r="I8" s="40"/>
      <c r="J8" s="40"/>
      <c r="K8" s="40"/>
      <c r="L8" s="40"/>
      <c r="M8" s="40"/>
      <c r="N8" s="40"/>
      <c r="O8" s="40"/>
      <c r="P8" s="40"/>
      <c r="Q8" s="40"/>
      <c r="R8" s="40"/>
      <c r="S8" s="40"/>
      <c r="T8" s="40"/>
      <c r="U8" s="40"/>
      <c r="V8" s="40"/>
      <c r="W8" s="40"/>
      <c r="X8" s="40"/>
      <c r="Y8" s="13"/>
      <c r="Z8" s="13"/>
      <c r="AA8" s="13"/>
      <c r="AB8" s="13"/>
      <c r="AC8" s="13"/>
      <c r="AD8" s="13"/>
    </row>
    <row r="9" spans="2:52" ht="33" customHeight="1" x14ac:dyDescent="0.25">
      <c r="D9" s="41" t="s">
        <v>99</v>
      </c>
      <c r="E9" s="41"/>
      <c r="F9" s="41"/>
      <c r="G9" s="41"/>
      <c r="H9" s="41"/>
      <c r="I9" s="41"/>
      <c r="J9" s="41"/>
      <c r="K9" s="41"/>
      <c r="L9" s="41"/>
      <c r="M9" s="41"/>
      <c r="N9" s="41"/>
      <c r="O9" s="41"/>
      <c r="P9" s="41"/>
      <c r="Q9" s="41"/>
      <c r="R9" s="41"/>
      <c r="S9" s="41"/>
      <c r="T9" s="41"/>
      <c r="U9" s="41"/>
      <c r="V9" s="41"/>
      <c r="W9" s="41"/>
      <c r="X9" s="41"/>
    </row>
    <row r="10" spans="2:52" x14ac:dyDescent="0.25">
      <c r="D10" s="42" t="s">
        <v>10</v>
      </c>
      <c r="E10" s="42"/>
      <c r="F10" s="42"/>
      <c r="G10" s="42"/>
      <c r="H10" s="42"/>
      <c r="I10" s="42"/>
      <c r="J10" s="42"/>
      <c r="K10" s="42"/>
      <c r="L10" s="42"/>
      <c r="M10" s="42"/>
      <c r="N10" s="42"/>
      <c r="O10" s="42"/>
      <c r="P10" s="42"/>
      <c r="Q10" s="42"/>
      <c r="R10" s="42"/>
      <c r="S10" s="42"/>
      <c r="T10" s="42"/>
      <c r="U10" s="42"/>
      <c r="V10" s="42"/>
      <c r="W10" s="42"/>
      <c r="X10" s="42"/>
    </row>
    <row r="13" spans="2:52" ht="15.75" x14ac:dyDescent="0.25">
      <c r="Q13" s="14" t="s">
        <v>11</v>
      </c>
    </row>
    <row r="14" spans="2:52" ht="15.75" x14ac:dyDescent="0.25">
      <c r="I14" s="15"/>
      <c r="O14" s="15"/>
      <c r="Q14" s="15"/>
      <c r="S14" s="15"/>
      <c r="T14" s="15"/>
      <c r="U14" s="15"/>
      <c r="V14" s="15"/>
      <c r="W14" s="16" t="s">
        <v>12</v>
      </c>
      <c r="X14" s="17" t="s">
        <v>100</v>
      </c>
    </row>
    <row r="16" spans="2:52" ht="74.25" customHeight="1" x14ac:dyDescent="0.25">
      <c r="B16" s="43" t="s">
        <v>13</v>
      </c>
      <c r="C16" s="43"/>
      <c r="D16" s="43"/>
      <c r="E16" s="43"/>
      <c r="F16" s="43"/>
      <c r="G16" s="43"/>
      <c r="H16" s="43"/>
      <c r="I16" s="43"/>
      <c r="J16" s="43"/>
      <c r="K16" s="43"/>
      <c r="L16" s="43"/>
      <c r="M16" s="43"/>
      <c r="N16" s="43"/>
      <c r="O16" s="35" t="s">
        <v>14</v>
      </c>
      <c r="P16" s="43" t="s">
        <v>15</v>
      </c>
      <c r="Q16" s="43"/>
      <c r="R16" s="43"/>
      <c r="S16" s="43"/>
      <c r="T16" s="43"/>
      <c r="U16" s="43"/>
      <c r="V16" s="43"/>
      <c r="W16" s="43"/>
      <c r="X16" s="43"/>
      <c r="Y16" s="43" t="s">
        <v>16</v>
      </c>
      <c r="Z16" s="43"/>
      <c r="AA16" s="43"/>
      <c r="AB16" s="43"/>
      <c r="AC16" s="35" t="s">
        <v>17</v>
      </c>
      <c r="AD16" s="36" t="s">
        <v>18</v>
      </c>
      <c r="AE16" s="36"/>
      <c r="AF16" s="36"/>
      <c r="AG16" s="36"/>
      <c r="AH16" s="36"/>
      <c r="AI16" s="36"/>
      <c r="AJ16" s="36"/>
      <c r="AK16" s="36"/>
      <c r="AL16" s="35" t="s">
        <v>19</v>
      </c>
      <c r="AM16" s="35" t="s">
        <v>20</v>
      </c>
      <c r="AN16" s="37" t="s">
        <v>21</v>
      </c>
      <c r="AO16" s="37"/>
      <c r="AP16" s="37"/>
      <c r="AQ16" s="35" t="s">
        <v>22</v>
      </c>
      <c r="AR16" s="35" t="s">
        <v>23</v>
      </c>
      <c r="AS16" s="38" t="s">
        <v>24</v>
      </c>
      <c r="AT16" s="38"/>
      <c r="AU16" s="38"/>
      <c r="AV16" s="38"/>
      <c r="AW16" s="35" t="s">
        <v>25</v>
      </c>
      <c r="AX16" s="35" t="s">
        <v>26</v>
      </c>
      <c r="AY16" s="35" t="s">
        <v>27</v>
      </c>
      <c r="AZ16" s="35" t="s">
        <v>28</v>
      </c>
    </row>
    <row r="17" spans="2:52" ht="225" customHeight="1" x14ac:dyDescent="0.25">
      <c r="B17" s="19" t="s">
        <v>29</v>
      </c>
      <c r="C17" s="19" t="s">
        <v>30</v>
      </c>
      <c r="D17" s="19" t="s">
        <v>31</v>
      </c>
      <c r="E17" s="19" t="s">
        <v>32</v>
      </c>
      <c r="F17" s="18" t="s">
        <v>33</v>
      </c>
      <c r="G17" s="18" t="s">
        <v>34</v>
      </c>
      <c r="H17" s="18" t="s">
        <v>35</v>
      </c>
      <c r="I17" s="18" t="s">
        <v>36</v>
      </c>
      <c r="J17" s="18" t="s">
        <v>37</v>
      </c>
      <c r="K17" s="18" t="s">
        <v>38</v>
      </c>
      <c r="L17" s="18" t="s">
        <v>39</v>
      </c>
      <c r="M17" s="20" t="s">
        <v>40</v>
      </c>
      <c r="N17" s="20" t="s">
        <v>41</v>
      </c>
      <c r="O17" s="35"/>
      <c r="P17" s="18" t="s">
        <v>42</v>
      </c>
      <c r="Q17" s="18" t="s">
        <v>43</v>
      </c>
      <c r="R17" s="18" t="s">
        <v>44</v>
      </c>
      <c r="S17" s="20" t="s">
        <v>45</v>
      </c>
      <c r="T17" s="18" t="s">
        <v>46</v>
      </c>
      <c r="U17" s="18" t="s">
        <v>47</v>
      </c>
      <c r="V17" s="18" t="s">
        <v>48</v>
      </c>
      <c r="W17" s="21" t="s">
        <v>49</v>
      </c>
      <c r="X17" s="21" t="s">
        <v>50</v>
      </c>
      <c r="Y17" s="18" t="s">
        <v>51</v>
      </c>
      <c r="Z17" s="21" t="s">
        <v>52</v>
      </c>
      <c r="AA17" s="18" t="s">
        <v>53</v>
      </c>
      <c r="AB17" s="18" t="s">
        <v>54</v>
      </c>
      <c r="AC17" s="35"/>
      <c r="AD17" s="18" t="s">
        <v>18</v>
      </c>
      <c r="AE17" s="18" t="s">
        <v>55</v>
      </c>
      <c r="AF17" s="18" t="s">
        <v>56</v>
      </c>
      <c r="AG17" s="18" t="s">
        <v>57</v>
      </c>
      <c r="AH17" s="18" t="s">
        <v>58</v>
      </c>
      <c r="AI17" s="18" t="s">
        <v>59</v>
      </c>
      <c r="AJ17" s="18" t="s">
        <v>60</v>
      </c>
      <c r="AK17" s="18" t="s">
        <v>61</v>
      </c>
      <c r="AL17" s="35"/>
      <c r="AM17" s="35"/>
      <c r="AN17" s="20" t="s">
        <v>62</v>
      </c>
      <c r="AO17" s="18" t="s">
        <v>63</v>
      </c>
      <c r="AP17" s="18" t="s">
        <v>64</v>
      </c>
      <c r="AQ17" s="35"/>
      <c r="AR17" s="35"/>
      <c r="AS17" s="22" t="s">
        <v>65</v>
      </c>
      <c r="AT17" s="22" t="s">
        <v>66</v>
      </c>
      <c r="AU17" s="22" t="s">
        <v>67</v>
      </c>
      <c r="AV17" s="23" t="s">
        <v>68</v>
      </c>
      <c r="AW17" s="35"/>
      <c r="AX17" s="35"/>
      <c r="AY17" s="35"/>
      <c r="AZ17" s="35"/>
    </row>
    <row r="18" spans="2:52" x14ac:dyDescent="0.25">
      <c r="B18" s="24">
        <v>1</v>
      </c>
      <c r="C18" s="24" t="s">
        <v>69</v>
      </c>
      <c r="D18" s="24" t="s">
        <v>70</v>
      </c>
      <c r="E18" s="24" t="s">
        <v>71</v>
      </c>
      <c r="F18" s="24" t="s">
        <v>72</v>
      </c>
      <c r="G18" s="24" t="s">
        <v>73</v>
      </c>
      <c r="H18" s="24" t="s">
        <v>74</v>
      </c>
      <c r="I18" s="24" t="s">
        <v>75</v>
      </c>
      <c r="J18" s="24" t="s">
        <v>76</v>
      </c>
      <c r="K18" s="24" t="s">
        <v>77</v>
      </c>
      <c r="L18" s="24" t="s">
        <v>78</v>
      </c>
      <c r="M18" s="24" t="s">
        <v>79</v>
      </c>
      <c r="N18" s="24" t="s">
        <v>80</v>
      </c>
      <c r="O18" s="24" t="s">
        <v>81</v>
      </c>
      <c r="P18" s="24">
        <v>15</v>
      </c>
      <c r="Q18" s="24">
        <v>16</v>
      </c>
      <c r="R18" s="24">
        <v>17</v>
      </c>
      <c r="S18" s="24">
        <v>18</v>
      </c>
      <c r="T18" s="24" t="s">
        <v>82</v>
      </c>
      <c r="U18" s="24" t="s">
        <v>83</v>
      </c>
      <c r="V18" s="24" t="s">
        <v>84</v>
      </c>
      <c r="W18" s="24" t="s">
        <v>85</v>
      </c>
      <c r="X18" s="24" t="s">
        <v>86</v>
      </c>
      <c r="Y18" s="24" t="s">
        <v>87</v>
      </c>
      <c r="Z18" s="24" t="s">
        <v>88</v>
      </c>
      <c r="AA18" s="24" t="s">
        <v>89</v>
      </c>
      <c r="AB18" s="24" t="s">
        <v>90</v>
      </c>
      <c r="AC18" s="24" t="s">
        <v>91</v>
      </c>
      <c r="AD18" s="24" t="s">
        <v>92</v>
      </c>
      <c r="AE18" s="24">
        <v>30</v>
      </c>
      <c r="AF18" s="24">
        <v>31</v>
      </c>
      <c r="AG18" s="24">
        <v>32</v>
      </c>
      <c r="AH18" s="24" t="s">
        <v>93</v>
      </c>
      <c r="AI18" s="24">
        <v>34</v>
      </c>
      <c r="AJ18" s="24">
        <v>35</v>
      </c>
      <c r="AK18" s="24">
        <v>36</v>
      </c>
      <c r="AL18" s="24">
        <v>37</v>
      </c>
      <c r="AM18" s="24">
        <v>38</v>
      </c>
      <c r="AN18" s="24">
        <v>39</v>
      </c>
      <c r="AO18" s="24">
        <v>40</v>
      </c>
      <c r="AP18" s="24">
        <v>41</v>
      </c>
      <c r="AQ18" s="24">
        <v>42</v>
      </c>
      <c r="AR18" s="24">
        <v>43</v>
      </c>
      <c r="AS18" s="24">
        <v>44</v>
      </c>
      <c r="AT18" s="24">
        <v>45</v>
      </c>
      <c r="AU18" s="24">
        <v>46</v>
      </c>
      <c r="AV18" s="24">
        <v>47</v>
      </c>
      <c r="AW18" s="24">
        <v>48</v>
      </c>
      <c r="AX18" s="25">
        <v>49</v>
      </c>
      <c r="AY18" s="24">
        <v>50</v>
      </c>
      <c r="AZ18" s="25">
        <v>51</v>
      </c>
    </row>
    <row r="19" spans="2:52" ht="41.45" customHeight="1" x14ac:dyDescent="0.25">
      <c r="B19" s="32" t="s">
        <v>101</v>
      </c>
      <c r="C19" s="32" t="s">
        <v>102</v>
      </c>
      <c r="D19" s="32"/>
      <c r="E19" s="32"/>
      <c r="F19" s="32"/>
      <c r="G19" s="32"/>
      <c r="H19" s="32"/>
      <c r="I19" s="32"/>
      <c r="J19" s="32"/>
      <c r="K19" s="32"/>
      <c r="L19" s="32"/>
      <c r="M19" s="32"/>
      <c r="N19" s="32"/>
      <c r="O19" s="27" t="s">
        <v>103</v>
      </c>
      <c r="P19" s="32" t="s">
        <v>104</v>
      </c>
      <c r="Q19" s="32" t="s">
        <v>102</v>
      </c>
      <c r="R19" s="32"/>
      <c r="S19" s="32"/>
      <c r="T19" s="32"/>
      <c r="U19" s="32"/>
      <c r="V19" s="32"/>
      <c r="W19" s="32"/>
      <c r="X19" s="32"/>
      <c r="Y19" s="33" t="s">
        <v>105</v>
      </c>
      <c r="Z19" s="33" t="s">
        <v>102</v>
      </c>
      <c r="AA19" s="33"/>
      <c r="AB19" s="33"/>
      <c r="AC19" s="29"/>
      <c r="AD19" s="29" t="s">
        <v>106</v>
      </c>
      <c r="AE19" s="29"/>
      <c r="AF19" s="28" t="s">
        <v>102</v>
      </c>
      <c r="AG19" s="26"/>
      <c r="AH19" s="29" t="s">
        <v>102</v>
      </c>
      <c r="AI19" s="26"/>
      <c r="AJ19" s="28" t="s">
        <v>102</v>
      </c>
      <c r="AK19" s="26"/>
      <c r="AL19" s="30" t="s">
        <v>107</v>
      </c>
      <c r="AM19" s="30" t="s">
        <v>108</v>
      </c>
      <c r="AN19" s="30" t="s">
        <v>109</v>
      </c>
      <c r="AO19" s="30"/>
      <c r="AP19" s="30" t="s">
        <v>110</v>
      </c>
      <c r="AQ19" s="30" t="s">
        <v>111</v>
      </c>
      <c r="AR19" s="30"/>
      <c r="AS19" s="34" t="s">
        <v>112</v>
      </c>
      <c r="AT19" s="34"/>
      <c r="AU19" s="34"/>
      <c r="AV19" s="34"/>
      <c r="AW19" s="30" t="s">
        <v>113</v>
      </c>
      <c r="AX19" s="30" t="s">
        <v>114</v>
      </c>
      <c r="AY19" s="30" t="s">
        <v>115</v>
      </c>
      <c r="AZ19" s="30"/>
    </row>
    <row r="20" spans="2:52" ht="45" customHeight="1" x14ac:dyDescent="0.25">
      <c r="B20" s="32" t="s">
        <v>116</v>
      </c>
      <c r="C20" s="32" t="s">
        <v>102</v>
      </c>
      <c r="D20" s="32"/>
      <c r="E20" s="32"/>
      <c r="F20" s="32"/>
      <c r="G20" s="32"/>
      <c r="H20" s="32"/>
      <c r="I20" s="32"/>
      <c r="J20" s="32"/>
      <c r="K20" s="32"/>
      <c r="L20" s="32"/>
      <c r="M20" s="32"/>
      <c r="N20" s="32"/>
      <c r="O20" s="27" t="s">
        <v>103</v>
      </c>
      <c r="P20" s="32" t="s">
        <v>117</v>
      </c>
      <c r="Q20" s="32" t="s">
        <v>102</v>
      </c>
      <c r="R20" s="32"/>
      <c r="S20" s="32"/>
      <c r="T20" s="32"/>
      <c r="U20" s="32"/>
      <c r="V20" s="32"/>
      <c r="W20" s="32"/>
      <c r="X20" s="32"/>
      <c r="Y20" s="33" t="s">
        <v>118</v>
      </c>
      <c r="Z20" s="33" t="s">
        <v>102</v>
      </c>
      <c r="AA20" s="33"/>
      <c r="AB20" s="33"/>
      <c r="AC20" s="29"/>
      <c r="AD20" s="29" t="s">
        <v>106</v>
      </c>
      <c r="AE20" s="29"/>
      <c r="AF20" s="28" t="s">
        <v>102</v>
      </c>
      <c r="AG20" s="26"/>
      <c r="AH20" s="29" t="s">
        <v>102</v>
      </c>
      <c r="AI20" s="26"/>
      <c r="AJ20" s="28" t="s">
        <v>102</v>
      </c>
      <c r="AK20" s="26"/>
      <c r="AL20" s="30" t="s">
        <v>119</v>
      </c>
      <c r="AM20" s="30" t="s">
        <v>120</v>
      </c>
      <c r="AN20" s="30" t="s">
        <v>109</v>
      </c>
      <c r="AO20" s="30" t="s">
        <v>109</v>
      </c>
      <c r="AP20" s="30"/>
      <c r="AQ20" s="30" t="s">
        <v>111</v>
      </c>
      <c r="AR20" s="30"/>
      <c r="AS20" s="34" t="s">
        <v>121</v>
      </c>
      <c r="AT20" s="34"/>
      <c r="AU20" s="34"/>
      <c r="AV20" s="34"/>
      <c r="AW20" s="30" t="s">
        <v>122</v>
      </c>
      <c r="AX20" s="30" t="s">
        <v>114</v>
      </c>
      <c r="AY20" s="30" t="s">
        <v>123</v>
      </c>
      <c r="AZ20" s="30" t="s">
        <v>714</v>
      </c>
    </row>
    <row r="21" spans="2:52" ht="45" customHeight="1" x14ac:dyDescent="0.25">
      <c r="B21" s="32" t="s">
        <v>124</v>
      </c>
      <c r="C21" s="32" t="s">
        <v>102</v>
      </c>
      <c r="D21" s="32"/>
      <c r="E21" s="32"/>
      <c r="F21" s="32"/>
      <c r="G21" s="32"/>
      <c r="H21" s="32"/>
      <c r="I21" s="32"/>
      <c r="J21" s="32"/>
      <c r="K21" s="32"/>
      <c r="L21" s="32"/>
      <c r="M21" s="32"/>
      <c r="N21" s="32"/>
      <c r="O21" s="27" t="s">
        <v>103</v>
      </c>
      <c r="P21" s="32" t="s">
        <v>125</v>
      </c>
      <c r="Q21" s="32" t="s">
        <v>102</v>
      </c>
      <c r="R21" s="32"/>
      <c r="S21" s="32"/>
      <c r="T21" s="32"/>
      <c r="U21" s="32"/>
      <c r="V21" s="32"/>
      <c r="W21" s="32"/>
      <c r="X21" s="32"/>
      <c r="Y21" s="33" t="s">
        <v>126</v>
      </c>
      <c r="Z21" s="33" t="s">
        <v>102</v>
      </c>
      <c r="AA21" s="33"/>
      <c r="AB21" s="33"/>
      <c r="AC21" s="29"/>
      <c r="AD21" s="29" t="s">
        <v>127</v>
      </c>
      <c r="AE21" s="29"/>
      <c r="AF21" s="28" t="s">
        <v>102</v>
      </c>
      <c r="AG21" s="26"/>
      <c r="AH21" s="29" t="s">
        <v>102</v>
      </c>
      <c r="AI21" s="26"/>
      <c r="AJ21" s="28" t="s">
        <v>102</v>
      </c>
      <c r="AK21" s="26"/>
      <c r="AL21" s="30" t="s">
        <v>128</v>
      </c>
      <c r="AM21" s="30" t="s">
        <v>129</v>
      </c>
      <c r="AN21" s="30" t="s">
        <v>109</v>
      </c>
      <c r="AO21" s="30"/>
      <c r="AP21" s="30" t="s">
        <v>130</v>
      </c>
      <c r="AQ21" s="30" t="s">
        <v>111</v>
      </c>
      <c r="AR21" s="30"/>
      <c r="AS21" s="34" t="s">
        <v>131</v>
      </c>
      <c r="AT21" s="34"/>
      <c r="AU21" s="34"/>
      <c r="AV21" s="34"/>
      <c r="AW21" s="30" t="s">
        <v>132</v>
      </c>
      <c r="AX21" s="30" t="s">
        <v>114</v>
      </c>
      <c r="AY21" s="30" t="s">
        <v>133</v>
      </c>
      <c r="AZ21" s="30"/>
    </row>
    <row r="22" spans="2:52" ht="45" customHeight="1" x14ac:dyDescent="0.25">
      <c r="B22" s="32" t="s">
        <v>134</v>
      </c>
      <c r="C22" s="32" t="s">
        <v>102</v>
      </c>
      <c r="D22" s="32"/>
      <c r="E22" s="32"/>
      <c r="F22" s="32"/>
      <c r="G22" s="32"/>
      <c r="H22" s="32"/>
      <c r="I22" s="32"/>
      <c r="J22" s="32"/>
      <c r="K22" s="32"/>
      <c r="L22" s="32"/>
      <c r="M22" s="32"/>
      <c r="N22" s="32"/>
      <c r="O22" s="27" t="s">
        <v>103</v>
      </c>
      <c r="P22" s="32" t="s">
        <v>135</v>
      </c>
      <c r="Q22" s="32" t="s">
        <v>102</v>
      </c>
      <c r="R22" s="32"/>
      <c r="S22" s="32"/>
      <c r="T22" s="32"/>
      <c r="U22" s="32"/>
      <c r="V22" s="32"/>
      <c r="W22" s="32"/>
      <c r="X22" s="32"/>
      <c r="Y22" s="33" t="s">
        <v>136</v>
      </c>
      <c r="Z22" s="33" t="s">
        <v>102</v>
      </c>
      <c r="AA22" s="33"/>
      <c r="AB22" s="33"/>
      <c r="AC22" s="29"/>
      <c r="AD22" s="29" t="s">
        <v>106</v>
      </c>
      <c r="AE22" s="29"/>
      <c r="AF22" s="28" t="s">
        <v>102</v>
      </c>
      <c r="AG22" s="26"/>
      <c r="AH22" s="29" t="s">
        <v>102</v>
      </c>
      <c r="AI22" s="26"/>
      <c r="AJ22" s="28" t="s">
        <v>102</v>
      </c>
      <c r="AK22" s="26"/>
      <c r="AL22" s="30" t="s">
        <v>137</v>
      </c>
      <c r="AM22" s="30" t="s">
        <v>138</v>
      </c>
      <c r="AN22" s="30" t="s">
        <v>109</v>
      </c>
      <c r="AO22" s="30"/>
      <c r="AP22" s="30" t="s">
        <v>139</v>
      </c>
      <c r="AQ22" s="30" t="s">
        <v>111</v>
      </c>
      <c r="AR22" s="30"/>
      <c r="AS22" s="34" t="s">
        <v>140</v>
      </c>
      <c r="AT22" s="34"/>
      <c r="AU22" s="34"/>
      <c r="AV22" s="34"/>
      <c r="AW22" s="30" t="s">
        <v>141</v>
      </c>
      <c r="AX22" s="30" t="s">
        <v>114</v>
      </c>
      <c r="AY22" s="30" t="s">
        <v>142</v>
      </c>
      <c r="AZ22" s="30"/>
    </row>
    <row r="23" spans="2:52" ht="45" customHeight="1" x14ac:dyDescent="0.25">
      <c r="B23" s="32" t="s">
        <v>143</v>
      </c>
      <c r="C23" s="32" t="s">
        <v>102</v>
      </c>
      <c r="D23" s="32"/>
      <c r="E23" s="32"/>
      <c r="F23" s="32"/>
      <c r="G23" s="32"/>
      <c r="H23" s="32"/>
      <c r="I23" s="32"/>
      <c r="J23" s="32"/>
      <c r="K23" s="32"/>
      <c r="L23" s="32"/>
      <c r="M23" s="32"/>
      <c r="N23" s="32"/>
      <c r="O23" s="27" t="s">
        <v>103</v>
      </c>
      <c r="P23" s="32" t="s">
        <v>144</v>
      </c>
      <c r="Q23" s="32" t="s">
        <v>102</v>
      </c>
      <c r="R23" s="32"/>
      <c r="S23" s="32"/>
      <c r="T23" s="32"/>
      <c r="U23" s="32"/>
      <c r="V23" s="32"/>
      <c r="W23" s="32"/>
      <c r="X23" s="32"/>
      <c r="Y23" s="33" t="s">
        <v>145</v>
      </c>
      <c r="Z23" s="33" t="s">
        <v>102</v>
      </c>
      <c r="AA23" s="33"/>
      <c r="AB23" s="33"/>
      <c r="AC23" s="29"/>
      <c r="AD23" s="29" t="s">
        <v>106</v>
      </c>
      <c r="AE23" s="29"/>
      <c r="AF23" s="28" t="s">
        <v>102</v>
      </c>
      <c r="AG23" s="26"/>
      <c r="AH23" s="29" t="s">
        <v>102</v>
      </c>
      <c r="AI23" s="26"/>
      <c r="AJ23" s="28" t="s">
        <v>102</v>
      </c>
      <c r="AK23" s="26"/>
      <c r="AL23" s="30" t="s">
        <v>146</v>
      </c>
      <c r="AM23" s="30" t="s">
        <v>147</v>
      </c>
      <c r="AN23" s="30" t="s">
        <v>109</v>
      </c>
      <c r="AO23" s="30"/>
      <c r="AP23" s="30" t="s">
        <v>139</v>
      </c>
      <c r="AQ23" s="30" t="s">
        <v>111</v>
      </c>
      <c r="AR23" s="30"/>
      <c r="AS23" s="34" t="s">
        <v>148</v>
      </c>
      <c r="AT23" s="34"/>
      <c r="AU23" s="34"/>
      <c r="AV23" s="34"/>
      <c r="AW23" s="30" t="s">
        <v>149</v>
      </c>
      <c r="AX23" s="30" t="s">
        <v>114</v>
      </c>
      <c r="AY23" s="30" t="s">
        <v>150</v>
      </c>
      <c r="AZ23" s="30" t="s">
        <v>714</v>
      </c>
    </row>
    <row r="24" spans="2:52" ht="45" customHeight="1" x14ac:dyDescent="0.25">
      <c r="B24" s="32" t="s">
        <v>151</v>
      </c>
      <c r="C24" s="32" t="s">
        <v>102</v>
      </c>
      <c r="D24" s="32"/>
      <c r="E24" s="32"/>
      <c r="F24" s="32"/>
      <c r="G24" s="32"/>
      <c r="H24" s="32"/>
      <c r="I24" s="32"/>
      <c r="J24" s="32"/>
      <c r="K24" s="32"/>
      <c r="L24" s="32"/>
      <c r="M24" s="32"/>
      <c r="N24" s="32"/>
      <c r="O24" s="27" t="s">
        <v>103</v>
      </c>
      <c r="P24" s="32" t="s">
        <v>152</v>
      </c>
      <c r="Q24" s="32" t="s">
        <v>102</v>
      </c>
      <c r="R24" s="32"/>
      <c r="S24" s="32"/>
      <c r="T24" s="32"/>
      <c r="U24" s="32"/>
      <c r="V24" s="32"/>
      <c r="W24" s="32"/>
      <c r="X24" s="32"/>
      <c r="Y24" s="33" t="s">
        <v>153</v>
      </c>
      <c r="Z24" s="33" t="s">
        <v>102</v>
      </c>
      <c r="AA24" s="33"/>
      <c r="AB24" s="33"/>
      <c r="AC24" s="29"/>
      <c r="AD24" s="29" t="s">
        <v>127</v>
      </c>
      <c r="AE24" s="29"/>
      <c r="AF24" s="28" t="s">
        <v>102</v>
      </c>
      <c r="AG24" s="26"/>
      <c r="AH24" s="29" t="s">
        <v>102</v>
      </c>
      <c r="AI24" s="26"/>
      <c r="AJ24" s="28" t="s">
        <v>102</v>
      </c>
      <c r="AK24" s="26"/>
      <c r="AL24" s="30" t="s">
        <v>119</v>
      </c>
      <c r="AM24" s="30" t="s">
        <v>120</v>
      </c>
      <c r="AN24" s="30" t="s">
        <v>109</v>
      </c>
      <c r="AO24" s="30"/>
      <c r="AP24" s="30" t="s">
        <v>130</v>
      </c>
      <c r="AQ24" s="30" t="s">
        <v>111</v>
      </c>
      <c r="AR24" s="30"/>
      <c r="AS24" s="34" t="s">
        <v>121</v>
      </c>
      <c r="AT24" s="34"/>
      <c r="AU24" s="34"/>
      <c r="AV24" s="34"/>
      <c r="AW24" s="30" t="s">
        <v>154</v>
      </c>
      <c r="AX24" s="30" t="s">
        <v>114</v>
      </c>
      <c r="AY24" s="30" t="s">
        <v>155</v>
      </c>
      <c r="AZ24" s="30"/>
    </row>
    <row r="25" spans="2:52" ht="45" customHeight="1" x14ac:dyDescent="0.25">
      <c r="B25" s="32" t="s">
        <v>156</v>
      </c>
      <c r="C25" s="32" t="s">
        <v>102</v>
      </c>
      <c r="D25" s="32"/>
      <c r="E25" s="32"/>
      <c r="F25" s="32"/>
      <c r="G25" s="32"/>
      <c r="H25" s="32"/>
      <c r="I25" s="32"/>
      <c r="J25" s="32"/>
      <c r="K25" s="32"/>
      <c r="L25" s="32"/>
      <c r="M25" s="32"/>
      <c r="N25" s="32"/>
      <c r="O25" s="27" t="s">
        <v>103</v>
      </c>
      <c r="P25" s="32" t="s">
        <v>157</v>
      </c>
      <c r="Q25" s="32" t="s">
        <v>102</v>
      </c>
      <c r="R25" s="32"/>
      <c r="S25" s="32"/>
      <c r="T25" s="32"/>
      <c r="U25" s="32"/>
      <c r="V25" s="32"/>
      <c r="W25" s="32"/>
      <c r="X25" s="32"/>
      <c r="Y25" s="33" t="s">
        <v>158</v>
      </c>
      <c r="Z25" s="33" t="s">
        <v>102</v>
      </c>
      <c r="AA25" s="33"/>
      <c r="AB25" s="33"/>
      <c r="AC25" s="29"/>
      <c r="AD25" s="29" t="s">
        <v>106</v>
      </c>
      <c r="AE25" s="29"/>
      <c r="AF25" s="28" t="s">
        <v>102</v>
      </c>
      <c r="AG25" s="26"/>
      <c r="AH25" s="29" t="s">
        <v>102</v>
      </c>
      <c r="AI25" s="26"/>
      <c r="AJ25" s="28" t="s">
        <v>102</v>
      </c>
      <c r="AK25" s="26"/>
      <c r="AL25" s="30" t="s">
        <v>119</v>
      </c>
      <c r="AM25" s="30" t="s">
        <v>120</v>
      </c>
      <c r="AN25" s="30" t="s">
        <v>109</v>
      </c>
      <c r="AO25" s="30"/>
      <c r="AP25" s="30" t="s">
        <v>130</v>
      </c>
      <c r="AQ25" s="30" t="s">
        <v>111</v>
      </c>
      <c r="AR25" s="30"/>
      <c r="AS25" s="34" t="s">
        <v>121</v>
      </c>
      <c r="AT25" s="34"/>
      <c r="AU25" s="34"/>
      <c r="AV25" s="34"/>
      <c r="AW25" s="30" t="s">
        <v>159</v>
      </c>
      <c r="AX25" s="30" t="s">
        <v>114</v>
      </c>
      <c r="AY25" s="30" t="s">
        <v>160</v>
      </c>
      <c r="AZ25" s="30"/>
    </row>
    <row r="26" spans="2:52" ht="45" customHeight="1" x14ac:dyDescent="0.25">
      <c r="B26" s="32" t="s">
        <v>161</v>
      </c>
      <c r="C26" s="32" t="s">
        <v>102</v>
      </c>
      <c r="D26" s="32"/>
      <c r="E26" s="32"/>
      <c r="F26" s="32"/>
      <c r="G26" s="32"/>
      <c r="H26" s="32"/>
      <c r="I26" s="32"/>
      <c r="J26" s="32"/>
      <c r="K26" s="32"/>
      <c r="L26" s="32"/>
      <c r="M26" s="32"/>
      <c r="N26" s="32"/>
      <c r="O26" s="27" t="s">
        <v>103</v>
      </c>
      <c r="P26" s="32" t="s">
        <v>162</v>
      </c>
      <c r="Q26" s="32" t="s">
        <v>102</v>
      </c>
      <c r="R26" s="32"/>
      <c r="S26" s="32"/>
      <c r="T26" s="32"/>
      <c r="U26" s="32"/>
      <c r="V26" s="32"/>
      <c r="W26" s="32"/>
      <c r="X26" s="32"/>
      <c r="Y26" s="33" t="s">
        <v>163</v>
      </c>
      <c r="Z26" s="33" t="s">
        <v>102</v>
      </c>
      <c r="AA26" s="33"/>
      <c r="AB26" s="33"/>
      <c r="AC26" s="29"/>
      <c r="AD26" s="29" t="s">
        <v>106</v>
      </c>
      <c r="AE26" s="29"/>
      <c r="AF26" s="28" t="s">
        <v>102</v>
      </c>
      <c r="AG26" s="26"/>
      <c r="AH26" s="29" t="s">
        <v>102</v>
      </c>
      <c r="AI26" s="26"/>
      <c r="AJ26" s="28" t="s">
        <v>102</v>
      </c>
      <c r="AK26" s="26"/>
      <c r="AL26" s="30" t="s">
        <v>164</v>
      </c>
      <c r="AM26" s="30" t="s">
        <v>165</v>
      </c>
      <c r="AN26" s="30" t="s">
        <v>109</v>
      </c>
      <c r="AO26" s="30"/>
      <c r="AP26" s="30" t="s">
        <v>139</v>
      </c>
      <c r="AQ26" s="30" t="s">
        <v>111</v>
      </c>
      <c r="AR26" s="30"/>
      <c r="AS26" s="34" t="s">
        <v>166</v>
      </c>
      <c r="AT26" s="34"/>
      <c r="AU26" s="34"/>
      <c r="AV26" s="34"/>
      <c r="AW26" s="30" t="s">
        <v>167</v>
      </c>
      <c r="AX26" s="30" t="s">
        <v>114</v>
      </c>
      <c r="AY26" s="30" t="s">
        <v>168</v>
      </c>
      <c r="AZ26" s="30" t="s">
        <v>714</v>
      </c>
    </row>
    <row r="27" spans="2:52" ht="45" customHeight="1" x14ac:dyDescent="0.25">
      <c r="B27" s="32" t="s">
        <v>169</v>
      </c>
      <c r="C27" s="32" t="s">
        <v>102</v>
      </c>
      <c r="D27" s="32"/>
      <c r="E27" s="32"/>
      <c r="F27" s="32"/>
      <c r="G27" s="32"/>
      <c r="H27" s="32"/>
      <c r="I27" s="32"/>
      <c r="J27" s="32"/>
      <c r="K27" s="32"/>
      <c r="L27" s="32"/>
      <c r="M27" s="32"/>
      <c r="N27" s="32"/>
      <c r="O27" s="27" t="s">
        <v>103</v>
      </c>
      <c r="P27" s="32" t="s">
        <v>170</v>
      </c>
      <c r="Q27" s="32" t="s">
        <v>102</v>
      </c>
      <c r="R27" s="32"/>
      <c r="S27" s="32"/>
      <c r="T27" s="32"/>
      <c r="U27" s="32"/>
      <c r="V27" s="32"/>
      <c r="W27" s="32"/>
      <c r="X27" s="32"/>
      <c r="Y27" s="33" t="s">
        <v>171</v>
      </c>
      <c r="Z27" s="33" t="s">
        <v>102</v>
      </c>
      <c r="AA27" s="33"/>
      <c r="AB27" s="33"/>
      <c r="AC27" s="29"/>
      <c r="AD27" s="29" t="s">
        <v>106</v>
      </c>
      <c r="AE27" s="29"/>
      <c r="AF27" s="28" t="s">
        <v>102</v>
      </c>
      <c r="AG27" s="26"/>
      <c r="AH27" s="29" t="s">
        <v>102</v>
      </c>
      <c r="AI27" s="26"/>
      <c r="AJ27" s="28" t="s">
        <v>102</v>
      </c>
      <c r="AK27" s="26"/>
      <c r="AL27" s="30" t="s">
        <v>172</v>
      </c>
      <c r="AM27" s="30" t="s">
        <v>173</v>
      </c>
      <c r="AN27" s="30" t="s">
        <v>109</v>
      </c>
      <c r="AO27" s="30"/>
      <c r="AP27" s="30" t="s">
        <v>130</v>
      </c>
      <c r="AQ27" s="30" t="s">
        <v>111</v>
      </c>
      <c r="AR27" s="30"/>
      <c r="AS27" s="34" t="s">
        <v>174</v>
      </c>
      <c r="AT27" s="34"/>
      <c r="AU27" s="34"/>
      <c r="AV27" s="34"/>
      <c r="AW27" s="30" t="s">
        <v>175</v>
      </c>
      <c r="AX27" s="30" t="s">
        <v>114</v>
      </c>
      <c r="AY27" s="30" t="s">
        <v>176</v>
      </c>
      <c r="AZ27" s="30"/>
    </row>
    <row r="28" spans="2:52" ht="45" customHeight="1" x14ac:dyDescent="0.25">
      <c r="B28" s="32" t="s">
        <v>177</v>
      </c>
      <c r="C28" s="32" t="s">
        <v>102</v>
      </c>
      <c r="D28" s="32"/>
      <c r="E28" s="32"/>
      <c r="F28" s="32"/>
      <c r="G28" s="32"/>
      <c r="H28" s="32"/>
      <c r="I28" s="32"/>
      <c r="J28" s="32"/>
      <c r="K28" s="32"/>
      <c r="L28" s="32"/>
      <c r="M28" s="32"/>
      <c r="N28" s="32"/>
      <c r="O28" s="27" t="s">
        <v>103</v>
      </c>
      <c r="P28" s="32" t="s">
        <v>178</v>
      </c>
      <c r="Q28" s="32" t="s">
        <v>102</v>
      </c>
      <c r="R28" s="32"/>
      <c r="S28" s="32"/>
      <c r="T28" s="32"/>
      <c r="U28" s="32"/>
      <c r="V28" s="32"/>
      <c r="W28" s="32"/>
      <c r="X28" s="32"/>
      <c r="Y28" s="33" t="s">
        <v>179</v>
      </c>
      <c r="Z28" s="33" t="s">
        <v>102</v>
      </c>
      <c r="AA28" s="33"/>
      <c r="AB28" s="33"/>
      <c r="AC28" s="29"/>
      <c r="AD28" s="29" t="s">
        <v>106</v>
      </c>
      <c r="AE28" s="29"/>
      <c r="AF28" s="28" t="s">
        <v>102</v>
      </c>
      <c r="AG28" s="26"/>
      <c r="AH28" s="29" t="s">
        <v>102</v>
      </c>
      <c r="AI28" s="26"/>
      <c r="AJ28" s="28" t="s">
        <v>102</v>
      </c>
      <c r="AK28" s="26"/>
      <c r="AL28" s="30" t="s">
        <v>180</v>
      </c>
      <c r="AM28" s="30" t="s">
        <v>181</v>
      </c>
      <c r="AN28" s="30" t="s">
        <v>109</v>
      </c>
      <c r="AO28" s="30"/>
      <c r="AP28" s="30" t="s">
        <v>139</v>
      </c>
      <c r="AQ28" s="30" t="s">
        <v>111</v>
      </c>
      <c r="AR28" s="30"/>
      <c r="AS28" s="34" t="s">
        <v>182</v>
      </c>
      <c r="AT28" s="34"/>
      <c r="AU28" s="34"/>
      <c r="AV28" s="34"/>
      <c r="AW28" s="30" t="s">
        <v>183</v>
      </c>
      <c r="AX28" s="30" t="s">
        <v>114</v>
      </c>
      <c r="AY28" s="30" t="s">
        <v>184</v>
      </c>
      <c r="AZ28" s="30" t="s">
        <v>714</v>
      </c>
    </row>
    <row r="29" spans="2:52" ht="45" customHeight="1" x14ac:dyDescent="0.25">
      <c r="B29" s="32" t="s">
        <v>185</v>
      </c>
      <c r="C29" s="32" t="s">
        <v>102</v>
      </c>
      <c r="D29" s="32"/>
      <c r="E29" s="32"/>
      <c r="F29" s="32"/>
      <c r="G29" s="32"/>
      <c r="H29" s="32"/>
      <c r="I29" s="32"/>
      <c r="J29" s="32"/>
      <c r="K29" s="32"/>
      <c r="L29" s="32"/>
      <c r="M29" s="32"/>
      <c r="N29" s="32"/>
      <c r="O29" s="27" t="s">
        <v>103</v>
      </c>
      <c r="P29" s="32" t="s">
        <v>186</v>
      </c>
      <c r="Q29" s="32" t="s">
        <v>102</v>
      </c>
      <c r="R29" s="32"/>
      <c r="S29" s="32"/>
      <c r="T29" s="32"/>
      <c r="U29" s="32"/>
      <c r="V29" s="32"/>
      <c r="W29" s="32"/>
      <c r="X29" s="32"/>
      <c r="Y29" s="33" t="s">
        <v>187</v>
      </c>
      <c r="Z29" s="33" t="s">
        <v>102</v>
      </c>
      <c r="AA29" s="33"/>
      <c r="AB29" s="33"/>
      <c r="AC29" s="29"/>
      <c r="AD29" s="29" t="s">
        <v>106</v>
      </c>
      <c r="AE29" s="29"/>
      <c r="AF29" s="28" t="s">
        <v>102</v>
      </c>
      <c r="AG29" s="26"/>
      <c r="AH29" s="29" t="s">
        <v>102</v>
      </c>
      <c r="AI29" s="26"/>
      <c r="AJ29" s="28" t="s">
        <v>102</v>
      </c>
      <c r="AK29" s="26"/>
      <c r="AL29" s="30" t="s">
        <v>137</v>
      </c>
      <c r="AM29" s="30" t="s">
        <v>138</v>
      </c>
      <c r="AN29" s="30" t="s">
        <v>109</v>
      </c>
      <c r="AO29" s="30"/>
      <c r="AP29" s="30" t="s">
        <v>139</v>
      </c>
      <c r="AQ29" s="30" t="s">
        <v>111</v>
      </c>
      <c r="AR29" s="30"/>
      <c r="AS29" s="34" t="s">
        <v>140</v>
      </c>
      <c r="AT29" s="34"/>
      <c r="AU29" s="34"/>
      <c r="AV29" s="34"/>
      <c r="AW29" s="30" t="s">
        <v>188</v>
      </c>
      <c r="AX29" s="30" t="s">
        <v>114</v>
      </c>
      <c r="AY29" s="30" t="s">
        <v>189</v>
      </c>
      <c r="AZ29" s="30"/>
    </row>
    <row r="30" spans="2:52" ht="45" customHeight="1" x14ac:dyDescent="0.25">
      <c r="B30" s="32" t="s">
        <v>190</v>
      </c>
      <c r="C30" s="32" t="s">
        <v>102</v>
      </c>
      <c r="D30" s="32"/>
      <c r="E30" s="32"/>
      <c r="F30" s="32"/>
      <c r="G30" s="32"/>
      <c r="H30" s="32"/>
      <c r="I30" s="32"/>
      <c r="J30" s="32"/>
      <c r="K30" s="32"/>
      <c r="L30" s="32"/>
      <c r="M30" s="32"/>
      <c r="N30" s="32"/>
      <c r="O30" s="27" t="s">
        <v>103</v>
      </c>
      <c r="P30" s="32" t="s">
        <v>191</v>
      </c>
      <c r="Q30" s="32" t="s">
        <v>102</v>
      </c>
      <c r="R30" s="32"/>
      <c r="S30" s="32"/>
      <c r="T30" s="32"/>
      <c r="U30" s="32"/>
      <c r="V30" s="32"/>
      <c r="W30" s="32"/>
      <c r="X30" s="32"/>
      <c r="Y30" s="33" t="s">
        <v>192</v>
      </c>
      <c r="Z30" s="33" t="s">
        <v>102</v>
      </c>
      <c r="AA30" s="33"/>
      <c r="AB30" s="33"/>
      <c r="AC30" s="29"/>
      <c r="AD30" s="29" t="s">
        <v>106</v>
      </c>
      <c r="AE30" s="29"/>
      <c r="AF30" s="28" t="s">
        <v>102</v>
      </c>
      <c r="AG30" s="26"/>
      <c r="AH30" s="29" t="s">
        <v>102</v>
      </c>
      <c r="AI30" s="26"/>
      <c r="AJ30" s="28" t="s">
        <v>102</v>
      </c>
      <c r="AK30" s="26"/>
      <c r="AL30" s="30" t="s">
        <v>193</v>
      </c>
      <c r="AM30" s="30" t="s">
        <v>194</v>
      </c>
      <c r="AN30" s="30" t="s">
        <v>109</v>
      </c>
      <c r="AO30" s="30"/>
      <c r="AP30" s="30" t="s">
        <v>110</v>
      </c>
      <c r="AQ30" s="30" t="s">
        <v>111</v>
      </c>
      <c r="AR30" s="30"/>
      <c r="AS30" s="34" t="s">
        <v>195</v>
      </c>
      <c r="AT30" s="34"/>
      <c r="AU30" s="34"/>
      <c r="AV30" s="34"/>
      <c r="AW30" s="30" t="s">
        <v>196</v>
      </c>
      <c r="AX30" s="30" t="s">
        <v>114</v>
      </c>
      <c r="AY30" s="30" t="s">
        <v>197</v>
      </c>
      <c r="AZ30" s="30"/>
    </row>
    <row r="31" spans="2:52" ht="45" customHeight="1" x14ac:dyDescent="0.25">
      <c r="B31" s="32" t="s">
        <v>198</v>
      </c>
      <c r="C31" s="32" t="s">
        <v>102</v>
      </c>
      <c r="D31" s="32"/>
      <c r="E31" s="32"/>
      <c r="F31" s="32"/>
      <c r="G31" s="32"/>
      <c r="H31" s="32"/>
      <c r="I31" s="32"/>
      <c r="J31" s="32"/>
      <c r="K31" s="32"/>
      <c r="L31" s="32"/>
      <c r="M31" s="32"/>
      <c r="N31" s="32"/>
      <c r="O31" s="27" t="s">
        <v>103</v>
      </c>
      <c r="P31" s="32" t="s">
        <v>199</v>
      </c>
      <c r="Q31" s="32" t="s">
        <v>102</v>
      </c>
      <c r="R31" s="32"/>
      <c r="S31" s="32"/>
      <c r="T31" s="32"/>
      <c r="U31" s="32"/>
      <c r="V31" s="32"/>
      <c r="W31" s="32"/>
      <c r="X31" s="32"/>
      <c r="Y31" s="33" t="s">
        <v>200</v>
      </c>
      <c r="Z31" s="33" t="s">
        <v>102</v>
      </c>
      <c r="AA31" s="33"/>
      <c r="AB31" s="33"/>
      <c r="AC31" s="29"/>
      <c r="AD31" s="29" t="s">
        <v>106</v>
      </c>
      <c r="AE31" s="29"/>
      <c r="AF31" s="28" t="s">
        <v>102</v>
      </c>
      <c r="AG31" s="26"/>
      <c r="AH31" s="29" t="s">
        <v>102</v>
      </c>
      <c r="AI31" s="26"/>
      <c r="AJ31" s="28" t="s">
        <v>102</v>
      </c>
      <c r="AK31" s="26"/>
      <c r="AL31" s="30" t="s">
        <v>119</v>
      </c>
      <c r="AM31" s="30" t="s">
        <v>120</v>
      </c>
      <c r="AN31" s="30" t="s">
        <v>109</v>
      </c>
      <c r="AO31" s="30"/>
      <c r="AP31" s="30" t="s">
        <v>139</v>
      </c>
      <c r="AQ31" s="30" t="s">
        <v>111</v>
      </c>
      <c r="AR31" s="30"/>
      <c r="AS31" s="34" t="s">
        <v>121</v>
      </c>
      <c r="AT31" s="34"/>
      <c r="AU31" s="34"/>
      <c r="AV31" s="34"/>
      <c r="AW31" s="30" t="s">
        <v>201</v>
      </c>
      <c r="AX31" s="30" t="s">
        <v>114</v>
      </c>
      <c r="AY31" s="30" t="s">
        <v>202</v>
      </c>
      <c r="AZ31" s="30" t="s">
        <v>714</v>
      </c>
    </row>
    <row r="32" spans="2:52" ht="45" customHeight="1" x14ac:dyDescent="0.25">
      <c r="B32" s="32" t="s">
        <v>203</v>
      </c>
      <c r="C32" s="32" t="s">
        <v>102</v>
      </c>
      <c r="D32" s="32"/>
      <c r="E32" s="32"/>
      <c r="F32" s="32"/>
      <c r="G32" s="32"/>
      <c r="H32" s="32"/>
      <c r="I32" s="32"/>
      <c r="J32" s="32"/>
      <c r="K32" s="32"/>
      <c r="L32" s="32"/>
      <c r="M32" s="32"/>
      <c r="N32" s="32"/>
      <c r="O32" s="27" t="s">
        <v>103</v>
      </c>
      <c r="P32" s="32" t="s">
        <v>204</v>
      </c>
      <c r="Q32" s="32" t="s">
        <v>102</v>
      </c>
      <c r="R32" s="32"/>
      <c r="S32" s="32"/>
      <c r="T32" s="32"/>
      <c r="U32" s="32"/>
      <c r="V32" s="32"/>
      <c r="W32" s="32"/>
      <c r="X32" s="32"/>
      <c r="Y32" s="33" t="s">
        <v>205</v>
      </c>
      <c r="Z32" s="33" t="s">
        <v>102</v>
      </c>
      <c r="AA32" s="33"/>
      <c r="AB32" s="33"/>
      <c r="AC32" s="29"/>
      <c r="AD32" s="29" t="s">
        <v>106</v>
      </c>
      <c r="AE32" s="29"/>
      <c r="AF32" s="28" t="s">
        <v>102</v>
      </c>
      <c r="AG32" s="26"/>
      <c r="AH32" s="29" t="s">
        <v>102</v>
      </c>
      <c r="AI32" s="26"/>
      <c r="AJ32" s="28" t="s">
        <v>102</v>
      </c>
      <c r="AK32" s="26"/>
      <c r="AL32" s="30" t="s">
        <v>137</v>
      </c>
      <c r="AM32" s="30" t="s">
        <v>138</v>
      </c>
      <c r="AN32" s="30" t="s">
        <v>109</v>
      </c>
      <c r="AO32" s="30"/>
      <c r="AP32" s="30" t="s">
        <v>139</v>
      </c>
      <c r="AQ32" s="30" t="s">
        <v>111</v>
      </c>
      <c r="AR32" s="30"/>
      <c r="AS32" s="34" t="s">
        <v>140</v>
      </c>
      <c r="AT32" s="34"/>
      <c r="AU32" s="34"/>
      <c r="AV32" s="34"/>
      <c r="AW32" s="30" t="s">
        <v>206</v>
      </c>
      <c r="AX32" s="30" t="s">
        <v>114</v>
      </c>
      <c r="AY32" s="30" t="s">
        <v>207</v>
      </c>
      <c r="AZ32" s="30" t="s">
        <v>714</v>
      </c>
    </row>
    <row r="33" spans="2:52" ht="45" customHeight="1" x14ac:dyDescent="0.25">
      <c r="B33" s="32" t="s">
        <v>208</v>
      </c>
      <c r="C33" s="32" t="s">
        <v>102</v>
      </c>
      <c r="D33" s="32"/>
      <c r="E33" s="32"/>
      <c r="F33" s="32"/>
      <c r="G33" s="32"/>
      <c r="H33" s="32"/>
      <c r="I33" s="32"/>
      <c r="J33" s="32"/>
      <c r="K33" s="32"/>
      <c r="L33" s="32"/>
      <c r="M33" s="32"/>
      <c r="N33" s="32"/>
      <c r="O33" s="27" t="s">
        <v>103</v>
      </c>
      <c r="P33" s="32" t="s">
        <v>209</v>
      </c>
      <c r="Q33" s="32" t="s">
        <v>102</v>
      </c>
      <c r="R33" s="32"/>
      <c r="S33" s="32"/>
      <c r="T33" s="32"/>
      <c r="U33" s="32"/>
      <c r="V33" s="32"/>
      <c r="W33" s="32"/>
      <c r="X33" s="32"/>
      <c r="Y33" s="33" t="s">
        <v>210</v>
      </c>
      <c r="Z33" s="33" t="s">
        <v>102</v>
      </c>
      <c r="AA33" s="33"/>
      <c r="AB33" s="33"/>
      <c r="AC33" s="29"/>
      <c r="AD33" s="29" t="s">
        <v>106</v>
      </c>
      <c r="AE33" s="29"/>
      <c r="AF33" s="28" t="s">
        <v>102</v>
      </c>
      <c r="AG33" s="26"/>
      <c r="AH33" s="29" t="s">
        <v>102</v>
      </c>
      <c r="AI33" s="26"/>
      <c r="AJ33" s="28" t="s">
        <v>102</v>
      </c>
      <c r="AK33" s="26"/>
      <c r="AL33" s="30" t="s">
        <v>211</v>
      </c>
      <c r="AM33" s="30" t="s">
        <v>212</v>
      </c>
      <c r="AN33" s="30" t="s">
        <v>109</v>
      </c>
      <c r="AO33" s="30"/>
      <c r="AP33" s="30" t="s">
        <v>139</v>
      </c>
      <c r="AQ33" s="30" t="s">
        <v>111</v>
      </c>
      <c r="AR33" s="30"/>
      <c r="AS33" s="34" t="s">
        <v>213</v>
      </c>
      <c r="AT33" s="34"/>
      <c r="AU33" s="34"/>
      <c r="AV33" s="34"/>
      <c r="AW33" s="30" t="s">
        <v>214</v>
      </c>
      <c r="AX33" s="30" t="s">
        <v>114</v>
      </c>
      <c r="AY33" s="30" t="s">
        <v>215</v>
      </c>
      <c r="AZ33" s="30" t="s">
        <v>714</v>
      </c>
    </row>
    <row r="34" spans="2:52" ht="45" customHeight="1" x14ac:dyDescent="0.25">
      <c r="B34" s="32" t="s">
        <v>216</v>
      </c>
      <c r="C34" s="32" t="s">
        <v>102</v>
      </c>
      <c r="D34" s="32"/>
      <c r="E34" s="32"/>
      <c r="F34" s="32"/>
      <c r="G34" s="32"/>
      <c r="H34" s="32"/>
      <c r="I34" s="32"/>
      <c r="J34" s="32"/>
      <c r="K34" s="32"/>
      <c r="L34" s="32"/>
      <c r="M34" s="32"/>
      <c r="N34" s="32"/>
      <c r="O34" s="27" t="s">
        <v>103</v>
      </c>
      <c r="P34" s="32" t="s">
        <v>217</v>
      </c>
      <c r="Q34" s="32" t="s">
        <v>102</v>
      </c>
      <c r="R34" s="32"/>
      <c r="S34" s="32"/>
      <c r="T34" s="32"/>
      <c r="U34" s="32"/>
      <c r="V34" s="32"/>
      <c r="W34" s="32"/>
      <c r="X34" s="32"/>
      <c r="Y34" s="33" t="s">
        <v>218</v>
      </c>
      <c r="Z34" s="33" t="s">
        <v>102</v>
      </c>
      <c r="AA34" s="33"/>
      <c r="AB34" s="33"/>
      <c r="AC34" s="29"/>
      <c r="AD34" s="29" t="s">
        <v>127</v>
      </c>
      <c r="AE34" s="29"/>
      <c r="AF34" s="28" t="s">
        <v>102</v>
      </c>
      <c r="AG34" s="26"/>
      <c r="AH34" s="29" t="s">
        <v>102</v>
      </c>
      <c r="AI34" s="26"/>
      <c r="AJ34" s="28" t="s">
        <v>102</v>
      </c>
      <c r="AK34" s="26"/>
      <c r="AL34" s="30" t="s">
        <v>219</v>
      </c>
      <c r="AM34" s="30" t="s">
        <v>220</v>
      </c>
      <c r="AN34" s="30" t="s">
        <v>109</v>
      </c>
      <c r="AO34" s="30"/>
      <c r="AP34" s="30" t="s">
        <v>130</v>
      </c>
      <c r="AQ34" s="30" t="s">
        <v>111</v>
      </c>
      <c r="AR34" s="30"/>
      <c r="AS34" s="34" t="s">
        <v>221</v>
      </c>
      <c r="AT34" s="34"/>
      <c r="AU34" s="34"/>
      <c r="AV34" s="34"/>
      <c r="AW34" s="30" t="s">
        <v>222</v>
      </c>
      <c r="AX34" s="30" t="s">
        <v>114</v>
      </c>
      <c r="AY34" s="30" t="s">
        <v>223</v>
      </c>
      <c r="AZ34" s="30"/>
    </row>
    <row r="35" spans="2:52" ht="45" customHeight="1" x14ac:dyDescent="0.25">
      <c r="B35" s="32" t="s">
        <v>224</v>
      </c>
      <c r="C35" s="32" t="s">
        <v>102</v>
      </c>
      <c r="D35" s="32"/>
      <c r="E35" s="32"/>
      <c r="F35" s="32"/>
      <c r="G35" s="32"/>
      <c r="H35" s="32"/>
      <c r="I35" s="32"/>
      <c r="J35" s="32"/>
      <c r="K35" s="32"/>
      <c r="L35" s="32"/>
      <c r="M35" s="32"/>
      <c r="N35" s="32"/>
      <c r="O35" s="27" t="s">
        <v>103</v>
      </c>
      <c r="P35" s="32" t="s">
        <v>225</v>
      </c>
      <c r="Q35" s="32" t="s">
        <v>102</v>
      </c>
      <c r="R35" s="32"/>
      <c r="S35" s="32"/>
      <c r="T35" s="32"/>
      <c r="U35" s="32"/>
      <c r="V35" s="32"/>
      <c r="W35" s="32"/>
      <c r="X35" s="32"/>
      <c r="Y35" s="33" t="s">
        <v>226</v>
      </c>
      <c r="Z35" s="33" t="s">
        <v>102</v>
      </c>
      <c r="AA35" s="33"/>
      <c r="AB35" s="33"/>
      <c r="AC35" s="29"/>
      <c r="AD35" s="29" t="s">
        <v>106</v>
      </c>
      <c r="AE35" s="29"/>
      <c r="AF35" s="28" t="s">
        <v>102</v>
      </c>
      <c r="AG35" s="26"/>
      <c r="AH35" s="29" t="s">
        <v>102</v>
      </c>
      <c r="AI35" s="26"/>
      <c r="AJ35" s="28" t="s">
        <v>102</v>
      </c>
      <c r="AK35" s="26"/>
      <c r="AL35" s="30" t="s">
        <v>227</v>
      </c>
      <c r="AM35" s="30" t="s">
        <v>228</v>
      </c>
      <c r="AN35" s="30" t="s">
        <v>109</v>
      </c>
      <c r="AO35" s="30" t="s">
        <v>109</v>
      </c>
      <c r="AP35" s="30"/>
      <c r="AQ35" s="30" t="s">
        <v>111</v>
      </c>
      <c r="AR35" s="30"/>
      <c r="AS35" s="34" t="s">
        <v>229</v>
      </c>
      <c r="AT35" s="34"/>
      <c r="AU35" s="34"/>
      <c r="AV35" s="34"/>
      <c r="AW35" s="30" t="s">
        <v>230</v>
      </c>
      <c r="AX35" s="30" t="s">
        <v>114</v>
      </c>
      <c r="AY35" s="30" t="s">
        <v>231</v>
      </c>
      <c r="AZ35" s="30"/>
    </row>
    <row r="36" spans="2:52" ht="45" customHeight="1" x14ac:dyDescent="0.25">
      <c r="B36" s="32" t="s">
        <v>232</v>
      </c>
      <c r="C36" s="32" t="s">
        <v>102</v>
      </c>
      <c r="D36" s="32"/>
      <c r="E36" s="32"/>
      <c r="F36" s="32"/>
      <c r="G36" s="32"/>
      <c r="H36" s="32"/>
      <c r="I36" s="32"/>
      <c r="J36" s="32"/>
      <c r="K36" s="32"/>
      <c r="L36" s="32"/>
      <c r="M36" s="32"/>
      <c r="N36" s="32"/>
      <c r="O36" s="27" t="s">
        <v>103</v>
      </c>
      <c r="P36" s="32" t="s">
        <v>233</v>
      </c>
      <c r="Q36" s="32" t="s">
        <v>102</v>
      </c>
      <c r="R36" s="32"/>
      <c r="S36" s="32"/>
      <c r="T36" s="32"/>
      <c r="U36" s="32"/>
      <c r="V36" s="32"/>
      <c r="W36" s="32"/>
      <c r="X36" s="32"/>
      <c r="Y36" s="33" t="s">
        <v>234</v>
      </c>
      <c r="Z36" s="33" t="s">
        <v>102</v>
      </c>
      <c r="AA36" s="33"/>
      <c r="AB36" s="33"/>
      <c r="AC36" s="29"/>
      <c r="AD36" s="29" t="s">
        <v>106</v>
      </c>
      <c r="AE36" s="29"/>
      <c r="AF36" s="28" t="s">
        <v>102</v>
      </c>
      <c r="AG36" s="26"/>
      <c r="AH36" s="29" t="s">
        <v>102</v>
      </c>
      <c r="AI36" s="26"/>
      <c r="AJ36" s="28" t="s">
        <v>102</v>
      </c>
      <c r="AK36" s="26"/>
      <c r="AL36" s="30" t="s">
        <v>235</v>
      </c>
      <c r="AM36" s="30" t="s">
        <v>236</v>
      </c>
      <c r="AN36" s="30" t="s">
        <v>109</v>
      </c>
      <c r="AO36" s="30" t="s">
        <v>109</v>
      </c>
      <c r="AP36" s="30"/>
      <c r="AQ36" s="30" t="s">
        <v>111</v>
      </c>
      <c r="AR36" s="30"/>
      <c r="AS36" s="34" t="s">
        <v>237</v>
      </c>
      <c r="AT36" s="34"/>
      <c r="AU36" s="34"/>
      <c r="AV36" s="34"/>
      <c r="AW36" s="30" t="s">
        <v>238</v>
      </c>
      <c r="AX36" s="30" t="s">
        <v>114</v>
      </c>
      <c r="AY36" s="30" t="s">
        <v>239</v>
      </c>
      <c r="AZ36" s="30"/>
    </row>
    <row r="37" spans="2:52" ht="45" customHeight="1" x14ac:dyDescent="0.25">
      <c r="B37" s="32" t="s">
        <v>240</v>
      </c>
      <c r="C37" s="32" t="s">
        <v>102</v>
      </c>
      <c r="D37" s="32"/>
      <c r="E37" s="32"/>
      <c r="F37" s="32"/>
      <c r="G37" s="32"/>
      <c r="H37" s="32"/>
      <c r="I37" s="32"/>
      <c r="J37" s="32"/>
      <c r="K37" s="32"/>
      <c r="L37" s="32"/>
      <c r="M37" s="32"/>
      <c r="N37" s="32"/>
      <c r="O37" s="27" t="s">
        <v>103</v>
      </c>
      <c r="P37" s="32" t="s">
        <v>241</v>
      </c>
      <c r="Q37" s="32" t="s">
        <v>102</v>
      </c>
      <c r="R37" s="32"/>
      <c r="S37" s="32"/>
      <c r="T37" s="32"/>
      <c r="U37" s="32"/>
      <c r="V37" s="32"/>
      <c r="W37" s="32"/>
      <c r="X37" s="32"/>
      <c r="Y37" s="33" t="s">
        <v>242</v>
      </c>
      <c r="Z37" s="33" t="s">
        <v>102</v>
      </c>
      <c r="AA37" s="33"/>
      <c r="AB37" s="33"/>
      <c r="AC37" s="29"/>
      <c r="AD37" s="29" t="s">
        <v>106</v>
      </c>
      <c r="AE37" s="29"/>
      <c r="AF37" s="28" t="s">
        <v>102</v>
      </c>
      <c r="AG37" s="26"/>
      <c r="AH37" s="29" t="s">
        <v>102</v>
      </c>
      <c r="AI37" s="26"/>
      <c r="AJ37" s="28" t="s">
        <v>102</v>
      </c>
      <c r="AK37" s="26"/>
      <c r="AL37" s="30" t="s">
        <v>146</v>
      </c>
      <c r="AM37" s="30" t="s">
        <v>147</v>
      </c>
      <c r="AN37" s="30" t="s">
        <v>109</v>
      </c>
      <c r="AO37" s="30"/>
      <c r="AP37" s="30" t="s">
        <v>110</v>
      </c>
      <c r="AQ37" s="30" t="s">
        <v>111</v>
      </c>
      <c r="AR37" s="30"/>
      <c r="AS37" s="34" t="s">
        <v>148</v>
      </c>
      <c r="AT37" s="34"/>
      <c r="AU37" s="34"/>
      <c r="AV37" s="34"/>
      <c r="AW37" s="30" t="s">
        <v>243</v>
      </c>
      <c r="AX37" s="30" t="s">
        <v>114</v>
      </c>
      <c r="AY37" s="30" t="s">
        <v>244</v>
      </c>
      <c r="AZ37" s="30"/>
    </row>
    <row r="38" spans="2:52" ht="45" customHeight="1" x14ac:dyDescent="0.25">
      <c r="B38" s="32" t="s">
        <v>245</v>
      </c>
      <c r="C38" s="32" t="s">
        <v>102</v>
      </c>
      <c r="D38" s="32"/>
      <c r="E38" s="32"/>
      <c r="F38" s="32"/>
      <c r="G38" s="32"/>
      <c r="H38" s="32"/>
      <c r="I38" s="32"/>
      <c r="J38" s="32"/>
      <c r="K38" s="32"/>
      <c r="L38" s="32"/>
      <c r="M38" s="32"/>
      <c r="N38" s="32"/>
      <c r="O38" s="27" t="s">
        <v>103</v>
      </c>
      <c r="P38" s="32" t="s">
        <v>246</v>
      </c>
      <c r="Q38" s="32" t="s">
        <v>102</v>
      </c>
      <c r="R38" s="32"/>
      <c r="S38" s="32"/>
      <c r="T38" s="32"/>
      <c r="U38" s="32"/>
      <c r="V38" s="32"/>
      <c r="W38" s="32"/>
      <c r="X38" s="32"/>
      <c r="Y38" s="33" t="s">
        <v>247</v>
      </c>
      <c r="Z38" s="33" t="s">
        <v>102</v>
      </c>
      <c r="AA38" s="33"/>
      <c r="AB38" s="33"/>
      <c r="AC38" s="29"/>
      <c r="AD38" s="29" t="s">
        <v>106</v>
      </c>
      <c r="AE38" s="29"/>
      <c r="AF38" s="28" t="s">
        <v>102</v>
      </c>
      <c r="AG38" s="26"/>
      <c r="AH38" s="29" t="s">
        <v>102</v>
      </c>
      <c r="AI38" s="26"/>
      <c r="AJ38" s="28" t="s">
        <v>102</v>
      </c>
      <c r="AK38" s="26"/>
      <c r="AL38" s="30" t="s">
        <v>248</v>
      </c>
      <c r="AM38" s="30" t="s">
        <v>249</v>
      </c>
      <c r="AN38" s="30" t="s">
        <v>109</v>
      </c>
      <c r="AO38" s="30"/>
      <c r="AP38" s="30" t="s">
        <v>110</v>
      </c>
      <c r="AQ38" s="30" t="s">
        <v>111</v>
      </c>
      <c r="AR38" s="30"/>
      <c r="AS38" s="34" t="s">
        <v>250</v>
      </c>
      <c r="AT38" s="34"/>
      <c r="AU38" s="34"/>
      <c r="AV38" s="34"/>
      <c r="AW38" s="30" t="s">
        <v>251</v>
      </c>
      <c r="AX38" s="30" t="s">
        <v>114</v>
      </c>
      <c r="AY38" s="30" t="s">
        <v>252</v>
      </c>
      <c r="AZ38" s="30"/>
    </row>
    <row r="39" spans="2:52" ht="45" customHeight="1" x14ac:dyDescent="0.25">
      <c r="B39" s="32" t="s">
        <v>253</v>
      </c>
      <c r="C39" s="32" t="s">
        <v>102</v>
      </c>
      <c r="D39" s="32"/>
      <c r="E39" s="32"/>
      <c r="F39" s="32"/>
      <c r="G39" s="32"/>
      <c r="H39" s="32"/>
      <c r="I39" s="32"/>
      <c r="J39" s="32"/>
      <c r="K39" s="32"/>
      <c r="L39" s="32"/>
      <c r="M39" s="32"/>
      <c r="N39" s="32"/>
      <c r="O39" s="27" t="s">
        <v>103</v>
      </c>
      <c r="P39" s="32" t="s">
        <v>254</v>
      </c>
      <c r="Q39" s="32" t="s">
        <v>102</v>
      </c>
      <c r="R39" s="32"/>
      <c r="S39" s="32"/>
      <c r="T39" s="32"/>
      <c r="U39" s="32"/>
      <c r="V39" s="32"/>
      <c r="W39" s="32"/>
      <c r="X39" s="32"/>
      <c r="Y39" s="33" t="s">
        <v>255</v>
      </c>
      <c r="Z39" s="33" t="s">
        <v>102</v>
      </c>
      <c r="AA39" s="33"/>
      <c r="AB39" s="33"/>
      <c r="AC39" s="29"/>
      <c r="AD39" s="29" t="s">
        <v>106</v>
      </c>
      <c r="AE39" s="29"/>
      <c r="AF39" s="28" t="s">
        <v>102</v>
      </c>
      <c r="AG39" s="26"/>
      <c r="AH39" s="29" t="s">
        <v>102</v>
      </c>
      <c r="AI39" s="26"/>
      <c r="AJ39" s="28" t="s">
        <v>102</v>
      </c>
      <c r="AK39" s="26"/>
      <c r="AL39" s="30" t="s">
        <v>256</v>
      </c>
      <c r="AM39" s="30" t="s">
        <v>257</v>
      </c>
      <c r="AN39" s="30" t="s">
        <v>109</v>
      </c>
      <c r="AO39" s="30"/>
      <c r="AP39" s="30" t="s">
        <v>139</v>
      </c>
      <c r="AQ39" s="30" t="s">
        <v>111</v>
      </c>
      <c r="AR39" s="30"/>
      <c r="AS39" s="34" t="s">
        <v>258</v>
      </c>
      <c r="AT39" s="34"/>
      <c r="AU39" s="34"/>
      <c r="AV39" s="34"/>
      <c r="AW39" s="30" t="s">
        <v>259</v>
      </c>
      <c r="AX39" s="30" t="s">
        <v>114</v>
      </c>
      <c r="AY39" s="30" t="s">
        <v>260</v>
      </c>
      <c r="AZ39" s="30"/>
    </row>
    <row r="40" spans="2:52" ht="45" customHeight="1" x14ac:dyDescent="0.25">
      <c r="B40" s="32" t="s">
        <v>261</v>
      </c>
      <c r="C40" s="32" t="s">
        <v>102</v>
      </c>
      <c r="D40" s="32"/>
      <c r="E40" s="32"/>
      <c r="F40" s="32"/>
      <c r="G40" s="32"/>
      <c r="H40" s="32"/>
      <c r="I40" s="32"/>
      <c r="J40" s="32"/>
      <c r="K40" s="32"/>
      <c r="L40" s="32"/>
      <c r="M40" s="32"/>
      <c r="N40" s="32"/>
      <c r="O40" s="27" t="s">
        <v>103</v>
      </c>
      <c r="P40" s="32" t="s">
        <v>262</v>
      </c>
      <c r="Q40" s="32" t="s">
        <v>102</v>
      </c>
      <c r="R40" s="32"/>
      <c r="S40" s="32"/>
      <c r="T40" s="32"/>
      <c r="U40" s="32"/>
      <c r="V40" s="32"/>
      <c r="W40" s="32"/>
      <c r="X40" s="32"/>
      <c r="Y40" s="33" t="s">
        <v>263</v>
      </c>
      <c r="Z40" s="33" t="s">
        <v>102</v>
      </c>
      <c r="AA40" s="33"/>
      <c r="AB40" s="33"/>
      <c r="AC40" s="29"/>
      <c r="AD40" s="29" t="s">
        <v>106</v>
      </c>
      <c r="AE40" s="29"/>
      <c r="AF40" s="28" t="s">
        <v>102</v>
      </c>
      <c r="AG40" s="26"/>
      <c r="AH40" s="29" t="s">
        <v>102</v>
      </c>
      <c r="AI40" s="26"/>
      <c r="AJ40" s="28" t="s">
        <v>102</v>
      </c>
      <c r="AK40" s="26"/>
      <c r="AL40" s="30" t="s">
        <v>264</v>
      </c>
      <c r="AM40" s="30" t="s">
        <v>265</v>
      </c>
      <c r="AN40" s="30" t="s">
        <v>109</v>
      </c>
      <c r="AO40" s="30"/>
      <c r="AP40" s="30" t="s">
        <v>139</v>
      </c>
      <c r="AQ40" s="30" t="s">
        <v>111</v>
      </c>
      <c r="AR40" s="30"/>
      <c r="AS40" s="34" t="s">
        <v>266</v>
      </c>
      <c r="AT40" s="34"/>
      <c r="AU40" s="34"/>
      <c r="AV40" s="34"/>
      <c r="AW40" s="30" t="s">
        <v>267</v>
      </c>
      <c r="AX40" s="30" t="s">
        <v>114</v>
      </c>
      <c r="AY40" s="30" t="s">
        <v>268</v>
      </c>
      <c r="AZ40" s="30" t="s">
        <v>714</v>
      </c>
    </row>
    <row r="41" spans="2:52" ht="45" customHeight="1" x14ac:dyDescent="0.25">
      <c r="B41" s="32" t="s">
        <v>269</v>
      </c>
      <c r="C41" s="32" t="s">
        <v>102</v>
      </c>
      <c r="D41" s="32"/>
      <c r="E41" s="32"/>
      <c r="F41" s="32"/>
      <c r="G41" s="32"/>
      <c r="H41" s="32"/>
      <c r="I41" s="32"/>
      <c r="J41" s="32"/>
      <c r="K41" s="32"/>
      <c r="L41" s="32"/>
      <c r="M41" s="32"/>
      <c r="N41" s="32"/>
      <c r="O41" s="27" t="s">
        <v>103</v>
      </c>
      <c r="P41" s="32" t="s">
        <v>270</v>
      </c>
      <c r="Q41" s="32" t="s">
        <v>102</v>
      </c>
      <c r="R41" s="32"/>
      <c r="S41" s="32"/>
      <c r="T41" s="32"/>
      <c r="U41" s="32"/>
      <c r="V41" s="32"/>
      <c r="W41" s="32"/>
      <c r="X41" s="32"/>
      <c r="Y41" s="33" t="s">
        <v>271</v>
      </c>
      <c r="Z41" s="33" t="s">
        <v>102</v>
      </c>
      <c r="AA41" s="33"/>
      <c r="AB41" s="33"/>
      <c r="AC41" s="29"/>
      <c r="AD41" s="29" t="s">
        <v>106</v>
      </c>
      <c r="AE41" s="29"/>
      <c r="AF41" s="28" t="s">
        <v>102</v>
      </c>
      <c r="AG41" s="26"/>
      <c r="AH41" s="29" t="s">
        <v>102</v>
      </c>
      <c r="AI41" s="26"/>
      <c r="AJ41" s="28" t="s">
        <v>102</v>
      </c>
      <c r="AK41" s="26"/>
      <c r="AL41" s="30" t="s">
        <v>272</v>
      </c>
      <c r="AM41" s="30" t="s">
        <v>273</v>
      </c>
      <c r="AN41" s="30" t="s">
        <v>109</v>
      </c>
      <c r="AO41" s="30"/>
      <c r="AP41" s="30" t="s">
        <v>110</v>
      </c>
      <c r="AQ41" s="30" t="s">
        <v>111</v>
      </c>
      <c r="AR41" s="30"/>
      <c r="AS41" s="34" t="s">
        <v>274</v>
      </c>
      <c r="AT41" s="34"/>
      <c r="AU41" s="34"/>
      <c r="AV41" s="34"/>
      <c r="AW41" s="30" t="s">
        <v>275</v>
      </c>
      <c r="AX41" s="30" t="s">
        <v>114</v>
      </c>
      <c r="AY41" s="30" t="s">
        <v>276</v>
      </c>
      <c r="AZ41" s="30"/>
    </row>
    <row r="42" spans="2:52" ht="45" customHeight="1" x14ac:dyDescent="0.25">
      <c r="B42" s="32" t="s">
        <v>277</v>
      </c>
      <c r="C42" s="32" t="s">
        <v>102</v>
      </c>
      <c r="D42" s="32"/>
      <c r="E42" s="32"/>
      <c r="F42" s="32"/>
      <c r="G42" s="32"/>
      <c r="H42" s="32"/>
      <c r="I42" s="32"/>
      <c r="J42" s="32"/>
      <c r="K42" s="32"/>
      <c r="L42" s="32"/>
      <c r="M42" s="32"/>
      <c r="N42" s="32"/>
      <c r="O42" s="27" t="s">
        <v>103</v>
      </c>
      <c r="P42" s="32" t="s">
        <v>278</v>
      </c>
      <c r="Q42" s="32" t="s">
        <v>102</v>
      </c>
      <c r="R42" s="32"/>
      <c r="S42" s="32"/>
      <c r="T42" s="32"/>
      <c r="U42" s="32"/>
      <c r="V42" s="32"/>
      <c r="W42" s="32"/>
      <c r="X42" s="32"/>
      <c r="Y42" s="33" t="s">
        <v>279</v>
      </c>
      <c r="Z42" s="33" t="s">
        <v>102</v>
      </c>
      <c r="AA42" s="33"/>
      <c r="AB42" s="33"/>
      <c r="AC42" s="29"/>
      <c r="AD42" s="29" t="s">
        <v>106</v>
      </c>
      <c r="AE42" s="29"/>
      <c r="AF42" s="28" t="s">
        <v>102</v>
      </c>
      <c r="AG42" s="26"/>
      <c r="AH42" s="29" t="s">
        <v>102</v>
      </c>
      <c r="AI42" s="26"/>
      <c r="AJ42" s="28" t="s">
        <v>102</v>
      </c>
      <c r="AK42" s="26"/>
      <c r="AL42" s="30" t="s">
        <v>280</v>
      </c>
      <c r="AM42" s="30" t="s">
        <v>281</v>
      </c>
      <c r="AN42" s="30" t="s">
        <v>109</v>
      </c>
      <c r="AO42" s="30"/>
      <c r="AP42" s="30" t="s">
        <v>139</v>
      </c>
      <c r="AQ42" s="30" t="s">
        <v>111</v>
      </c>
      <c r="AR42" s="30"/>
      <c r="AS42" s="34" t="s">
        <v>282</v>
      </c>
      <c r="AT42" s="34"/>
      <c r="AU42" s="34"/>
      <c r="AV42" s="34"/>
      <c r="AW42" s="30" t="s">
        <v>283</v>
      </c>
      <c r="AX42" s="30" t="s">
        <v>114</v>
      </c>
      <c r="AY42" s="30" t="s">
        <v>284</v>
      </c>
      <c r="AZ42" s="30" t="s">
        <v>714</v>
      </c>
    </row>
    <row r="43" spans="2:52" ht="45" customHeight="1" x14ac:dyDescent="0.25">
      <c r="B43" s="32" t="s">
        <v>285</v>
      </c>
      <c r="C43" s="32" t="s">
        <v>102</v>
      </c>
      <c r="D43" s="32"/>
      <c r="E43" s="32"/>
      <c r="F43" s="32"/>
      <c r="G43" s="32"/>
      <c r="H43" s="32"/>
      <c r="I43" s="32"/>
      <c r="J43" s="32"/>
      <c r="K43" s="32"/>
      <c r="L43" s="32"/>
      <c r="M43" s="32"/>
      <c r="N43" s="32"/>
      <c r="O43" s="27" t="s">
        <v>103</v>
      </c>
      <c r="P43" s="32" t="s">
        <v>286</v>
      </c>
      <c r="Q43" s="32" t="s">
        <v>102</v>
      </c>
      <c r="R43" s="32"/>
      <c r="S43" s="32"/>
      <c r="T43" s="32"/>
      <c r="U43" s="32"/>
      <c r="V43" s="32"/>
      <c r="W43" s="32"/>
      <c r="X43" s="32"/>
      <c r="Y43" s="33" t="s">
        <v>287</v>
      </c>
      <c r="Z43" s="33" t="s">
        <v>102</v>
      </c>
      <c r="AA43" s="33"/>
      <c r="AB43" s="33"/>
      <c r="AC43" s="29"/>
      <c r="AD43" s="29" t="s">
        <v>106</v>
      </c>
      <c r="AE43" s="29"/>
      <c r="AF43" s="28" t="s">
        <v>102</v>
      </c>
      <c r="AG43" s="26"/>
      <c r="AH43" s="29" t="s">
        <v>102</v>
      </c>
      <c r="AI43" s="26"/>
      <c r="AJ43" s="28" t="s">
        <v>102</v>
      </c>
      <c r="AK43" s="26"/>
      <c r="AL43" s="30" t="s">
        <v>164</v>
      </c>
      <c r="AM43" s="30" t="s">
        <v>165</v>
      </c>
      <c r="AN43" s="30" t="s">
        <v>109</v>
      </c>
      <c r="AO43" s="30"/>
      <c r="AP43" s="30" t="s">
        <v>139</v>
      </c>
      <c r="AQ43" s="30" t="s">
        <v>111</v>
      </c>
      <c r="AR43" s="30"/>
      <c r="AS43" s="34" t="s">
        <v>166</v>
      </c>
      <c r="AT43" s="34"/>
      <c r="AU43" s="34"/>
      <c r="AV43" s="34"/>
      <c r="AW43" s="30" t="s">
        <v>288</v>
      </c>
      <c r="AX43" s="30" t="s">
        <v>114</v>
      </c>
      <c r="AY43" s="30" t="s">
        <v>289</v>
      </c>
      <c r="AZ43" s="30" t="s">
        <v>714</v>
      </c>
    </row>
    <row r="44" spans="2:52" ht="45" customHeight="1" x14ac:dyDescent="0.25">
      <c r="B44" s="32" t="s">
        <v>290</v>
      </c>
      <c r="C44" s="32" t="s">
        <v>102</v>
      </c>
      <c r="D44" s="32"/>
      <c r="E44" s="32"/>
      <c r="F44" s="32"/>
      <c r="G44" s="32"/>
      <c r="H44" s="32"/>
      <c r="I44" s="32"/>
      <c r="J44" s="32"/>
      <c r="K44" s="32"/>
      <c r="L44" s="32"/>
      <c r="M44" s="32"/>
      <c r="N44" s="32"/>
      <c r="O44" s="27" t="s">
        <v>103</v>
      </c>
      <c r="P44" s="32" t="s">
        <v>291</v>
      </c>
      <c r="Q44" s="32" t="s">
        <v>102</v>
      </c>
      <c r="R44" s="32"/>
      <c r="S44" s="32"/>
      <c r="T44" s="32"/>
      <c r="U44" s="32"/>
      <c r="V44" s="32"/>
      <c r="W44" s="32"/>
      <c r="X44" s="32"/>
      <c r="Y44" s="33" t="s">
        <v>292</v>
      </c>
      <c r="Z44" s="33" t="s">
        <v>102</v>
      </c>
      <c r="AA44" s="33"/>
      <c r="AB44" s="33"/>
      <c r="AC44" s="29"/>
      <c r="AD44" s="29" t="s">
        <v>106</v>
      </c>
      <c r="AE44" s="29"/>
      <c r="AF44" s="28" t="s">
        <v>102</v>
      </c>
      <c r="AG44" s="26"/>
      <c r="AH44" s="29" t="s">
        <v>102</v>
      </c>
      <c r="AI44" s="26"/>
      <c r="AJ44" s="28" t="s">
        <v>102</v>
      </c>
      <c r="AK44" s="26"/>
      <c r="AL44" s="30" t="s">
        <v>293</v>
      </c>
      <c r="AM44" s="30" t="s">
        <v>294</v>
      </c>
      <c r="AN44" s="30" t="s">
        <v>109</v>
      </c>
      <c r="AO44" s="30"/>
      <c r="AP44" s="30" t="s">
        <v>139</v>
      </c>
      <c r="AQ44" s="30" t="s">
        <v>111</v>
      </c>
      <c r="AR44" s="30"/>
      <c r="AS44" s="34" t="s">
        <v>295</v>
      </c>
      <c r="AT44" s="34"/>
      <c r="AU44" s="34"/>
      <c r="AV44" s="34"/>
      <c r="AW44" s="30" t="s">
        <v>296</v>
      </c>
      <c r="AX44" s="30" t="s">
        <v>114</v>
      </c>
      <c r="AY44" s="30" t="s">
        <v>297</v>
      </c>
      <c r="AZ44" s="30"/>
    </row>
    <row r="45" spans="2:52" ht="45" customHeight="1" x14ac:dyDescent="0.25">
      <c r="B45" s="32" t="s">
        <v>298</v>
      </c>
      <c r="C45" s="32" t="s">
        <v>102</v>
      </c>
      <c r="D45" s="32"/>
      <c r="E45" s="32"/>
      <c r="F45" s="32"/>
      <c r="G45" s="32"/>
      <c r="H45" s="32"/>
      <c r="I45" s="32"/>
      <c r="J45" s="32"/>
      <c r="K45" s="32"/>
      <c r="L45" s="32"/>
      <c r="M45" s="32"/>
      <c r="N45" s="32"/>
      <c r="O45" s="27" t="s">
        <v>103</v>
      </c>
      <c r="P45" s="32" t="s">
        <v>299</v>
      </c>
      <c r="Q45" s="32" t="s">
        <v>102</v>
      </c>
      <c r="R45" s="32"/>
      <c r="S45" s="32"/>
      <c r="T45" s="32"/>
      <c r="U45" s="32"/>
      <c r="V45" s="32"/>
      <c r="W45" s="32"/>
      <c r="X45" s="32"/>
      <c r="Y45" s="33" t="s">
        <v>300</v>
      </c>
      <c r="Z45" s="33" t="s">
        <v>102</v>
      </c>
      <c r="AA45" s="33"/>
      <c r="AB45" s="33"/>
      <c r="AC45" s="29"/>
      <c r="AD45" s="29" t="s">
        <v>106</v>
      </c>
      <c r="AE45" s="29"/>
      <c r="AF45" s="28" t="s">
        <v>102</v>
      </c>
      <c r="AG45" s="26"/>
      <c r="AH45" s="29" t="s">
        <v>102</v>
      </c>
      <c r="AI45" s="26"/>
      <c r="AJ45" s="28" t="s">
        <v>102</v>
      </c>
      <c r="AK45" s="26"/>
      <c r="AL45" s="30" t="s">
        <v>301</v>
      </c>
      <c r="AM45" s="30" t="s">
        <v>302</v>
      </c>
      <c r="AN45" s="30" t="s">
        <v>109</v>
      </c>
      <c r="AO45" s="30" t="s">
        <v>109</v>
      </c>
      <c r="AP45" s="30"/>
      <c r="AQ45" s="30" t="s">
        <v>111</v>
      </c>
      <c r="AR45" s="30"/>
      <c r="AS45" s="34" t="s">
        <v>303</v>
      </c>
      <c r="AT45" s="34"/>
      <c r="AU45" s="34"/>
      <c r="AV45" s="34"/>
      <c r="AW45" s="30" t="s">
        <v>304</v>
      </c>
      <c r="AX45" s="30" t="s">
        <v>114</v>
      </c>
      <c r="AY45" s="30" t="s">
        <v>305</v>
      </c>
      <c r="AZ45" s="30"/>
    </row>
    <row r="46" spans="2:52" ht="45" customHeight="1" x14ac:dyDescent="0.25">
      <c r="B46" s="32" t="s">
        <v>306</v>
      </c>
      <c r="C46" s="32" t="s">
        <v>102</v>
      </c>
      <c r="D46" s="32"/>
      <c r="E46" s="32"/>
      <c r="F46" s="32"/>
      <c r="G46" s="32"/>
      <c r="H46" s="32"/>
      <c r="I46" s="32"/>
      <c r="J46" s="32"/>
      <c r="K46" s="32"/>
      <c r="L46" s="32"/>
      <c r="M46" s="32"/>
      <c r="N46" s="32"/>
      <c r="O46" s="27" t="s">
        <v>103</v>
      </c>
      <c r="P46" s="32" t="s">
        <v>307</v>
      </c>
      <c r="Q46" s="32" t="s">
        <v>102</v>
      </c>
      <c r="R46" s="32"/>
      <c r="S46" s="32"/>
      <c r="T46" s="32"/>
      <c r="U46" s="32"/>
      <c r="V46" s="32"/>
      <c r="W46" s="32"/>
      <c r="X46" s="32"/>
      <c r="Y46" s="33" t="s">
        <v>308</v>
      </c>
      <c r="Z46" s="33" t="s">
        <v>102</v>
      </c>
      <c r="AA46" s="33"/>
      <c r="AB46" s="33"/>
      <c r="AC46" s="29"/>
      <c r="AD46" s="29" t="s">
        <v>106</v>
      </c>
      <c r="AE46" s="29"/>
      <c r="AF46" s="28" t="s">
        <v>102</v>
      </c>
      <c r="AG46" s="26"/>
      <c r="AH46" s="29" t="s">
        <v>102</v>
      </c>
      <c r="AI46" s="26"/>
      <c r="AJ46" s="28" t="s">
        <v>102</v>
      </c>
      <c r="AK46" s="26"/>
      <c r="AL46" s="30" t="s">
        <v>309</v>
      </c>
      <c r="AM46" s="30" t="s">
        <v>310</v>
      </c>
      <c r="AN46" s="30" t="s">
        <v>109</v>
      </c>
      <c r="AO46" s="30" t="s">
        <v>109</v>
      </c>
      <c r="AP46" s="30"/>
      <c r="AQ46" s="30" t="s">
        <v>111</v>
      </c>
      <c r="AR46" s="30"/>
      <c r="AS46" s="34" t="s">
        <v>311</v>
      </c>
      <c r="AT46" s="34"/>
      <c r="AU46" s="34"/>
      <c r="AV46" s="34"/>
      <c r="AW46" s="30" t="s">
        <v>312</v>
      </c>
      <c r="AX46" s="30" t="s">
        <v>114</v>
      </c>
      <c r="AY46" s="30" t="s">
        <v>313</v>
      </c>
      <c r="AZ46" s="30"/>
    </row>
    <row r="47" spans="2:52" ht="45" customHeight="1" x14ac:dyDescent="0.25">
      <c r="B47" s="32" t="s">
        <v>314</v>
      </c>
      <c r="C47" s="32" t="s">
        <v>102</v>
      </c>
      <c r="D47" s="32"/>
      <c r="E47" s="32"/>
      <c r="F47" s="32"/>
      <c r="G47" s="32"/>
      <c r="H47" s="32"/>
      <c r="I47" s="32"/>
      <c r="J47" s="32"/>
      <c r="K47" s="32"/>
      <c r="L47" s="32"/>
      <c r="M47" s="32"/>
      <c r="N47" s="32"/>
      <c r="O47" s="27" t="s">
        <v>103</v>
      </c>
      <c r="P47" s="32" t="s">
        <v>315</v>
      </c>
      <c r="Q47" s="32" t="s">
        <v>102</v>
      </c>
      <c r="R47" s="32"/>
      <c r="S47" s="32"/>
      <c r="T47" s="32"/>
      <c r="U47" s="32"/>
      <c r="V47" s="32"/>
      <c r="W47" s="32"/>
      <c r="X47" s="32"/>
      <c r="Y47" s="33" t="s">
        <v>316</v>
      </c>
      <c r="Z47" s="33" t="s">
        <v>102</v>
      </c>
      <c r="AA47" s="33"/>
      <c r="AB47" s="33"/>
      <c r="AC47" s="29"/>
      <c r="AD47" s="29" t="s">
        <v>106</v>
      </c>
      <c r="AE47" s="29"/>
      <c r="AF47" s="28" t="s">
        <v>102</v>
      </c>
      <c r="AG47" s="26"/>
      <c r="AH47" s="29" t="s">
        <v>102</v>
      </c>
      <c r="AI47" s="26"/>
      <c r="AJ47" s="28" t="s">
        <v>102</v>
      </c>
      <c r="AK47" s="26"/>
      <c r="AL47" s="30" t="s">
        <v>309</v>
      </c>
      <c r="AM47" s="30" t="s">
        <v>310</v>
      </c>
      <c r="AN47" s="30" t="s">
        <v>109</v>
      </c>
      <c r="AO47" s="30" t="s">
        <v>109</v>
      </c>
      <c r="AP47" s="30"/>
      <c r="AQ47" s="30" t="s">
        <v>111</v>
      </c>
      <c r="AR47" s="30"/>
      <c r="AS47" s="34" t="s">
        <v>311</v>
      </c>
      <c r="AT47" s="34"/>
      <c r="AU47" s="34"/>
      <c r="AV47" s="34"/>
      <c r="AW47" s="30" t="s">
        <v>317</v>
      </c>
      <c r="AX47" s="30" t="s">
        <v>114</v>
      </c>
      <c r="AY47" s="30" t="s">
        <v>318</v>
      </c>
      <c r="AZ47" s="30"/>
    </row>
    <row r="48" spans="2:52" ht="45" customHeight="1" x14ac:dyDescent="0.25">
      <c r="B48" s="32" t="s">
        <v>319</v>
      </c>
      <c r="C48" s="32" t="s">
        <v>102</v>
      </c>
      <c r="D48" s="32"/>
      <c r="E48" s="32"/>
      <c r="F48" s="32"/>
      <c r="G48" s="32"/>
      <c r="H48" s="32"/>
      <c r="I48" s="32"/>
      <c r="J48" s="32"/>
      <c r="K48" s="32"/>
      <c r="L48" s="32"/>
      <c r="M48" s="32"/>
      <c r="N48" s="32"/>
      <c r="O48" s="27" t="s">
        <v>103</v>
      </c>
      <c r="P48" s="32" t="s">
        <v>320</v>
      </c>
      <c r="Q48" s="32" t="s">
        <v>102</v>
      </c>
      <c r="R48" s="32"/>
      <c r="S48" s="32"/>
      <c r="T48" s="32"/>
      <c r="U48" s="32"/>
      <c r="V48" s="32"/>
      <c r="W48" s="32"/>
      <c r="X48" s="32"/>
      <c r="Y48" s="33" t="s">
        <v>321</v>
      </c>
      <c r="Z48" s="33" t="s">
        <v>102</v>
      </c>
      <c r="AA48" s="33"/>
      <c r="AB48" s="33"/>
      <c r="AC48" s="29"/>
      <c r="AD48" s="29" t="s">
        <v>106</v>
      </c>
      <c r="AE48" s="29"/>
      <c r="AF48" s="28" t="s">
        <v>102</v>
      </c>
      <c r="AG48" s="26"/>
      <c r="AH48" s="29" t="s">
        <v>102</v>
      </c>
      <c r="AI48" s="26"/>
      <c r="AJ48" s="28" t="s">
        <v>102</v>
      </c>
      <c r="AK48" s="26"/>
      <c r="AL48" s="30" t="s">
        <v>309</v>
      </c>
      <c r="AM48" s="30" t="s">
        <v>310</v>
      </c>
      <c r="AN48" s="30" t="s">
        <v>109</v>
      </c>
      <c r="AO48" s="30" t="s">
        <v>109</v>
      </c>
      <c r="AP48" s="30"/>
      <c r="AQ48" s="30" t="s">
        <v>111</v>
      </c>
      <c r="AR48" s="30"/>
      <c r="AS48" s="34" t="s">
        <v>311</v>
      </c>
      <c r="AT48" s="34"/>
      <c r="AU48" s="34"/>
      <c r="AV48" s="34"/>
      <c r="AW48" s="30" t="s">
        <v>322</v>
      </c>
      <c r="AX48" s="30" t="s">
        <v>114</v>
      </c>
      <c r="AY48" s="30" t="s">
        <v>323</v>
      </c>
      <c r="AZ48" s="30"/>
    </row>
    <row r="49" spans="2:52" ht="45" customHeight="1" x14ac:dyDescent="0.25">
      <c r="B49" s="32" t="s">
        <v>324</v>
      </c>
      <c r="C49" s="32" t="s">
        <v>102</v>
      </c>
      <c r="D49" s="32"/>
      <c r="E49" s="32"/>
      <c r="F49" s="32"/>
      <c r="G49" s="32"/>
      <c r="H49" s="32"/>
      <c r="I49" s="32"/>
      <c r="J49" s="32"/>
      <c r="K49" s="32"/>
      <c r="L49" s="32"/>
      <c r="M49" s="32"/>
      <c r="N49" s="32"/>
      <c r="O49" s="27" t="s">
        <v>103</v>
      </c>
      <c r="P49" s="32" t="s">
        <v>325</v>
      </c>
      <c r="Q49" s="32" t="s">
        <v>102</v>
      </c>
      <c r="R49" s="32"/>
      <c r="S49" s="32"/>
      <c r="T49" s="32"/>
      <c r="U49" s="32"/>
      <c r="V49" s="32"/>
      <c r="W49" s="32"/>
      <c r="X49" s="32"/>
      <c r="Y49" s="33" t="s">
        <v>326</v>
      </c>
      <c r="Z49" s="33" t="s">
        <v>102</v>
      </c>
      <c r="AA49" s="33"/>
      <c r="AB49" s="33"/>
      <c r="AC49" s="29"/>
      <c r="AD49" s="29" t="s">
        <v>106</v>
      </c>
      <c r="AE49" s="29"/>
      <c r="AF49" s="28" t="s">
        <v>102</v>
      </c>
      <c r="AG49" s="26"/>
      <c r="AH49" s="29" t="s">
        <v>102</v>
      </c>
      <c r="AI49" s="26"/>
      <c r="AJ49" s="28" t="s">
        <v>102</v>
      </c>
      <c r="AK49" s="26"/>
      <c r="AL49" s="30" t="s">
        <v>327</v>
      </c>
      <c r="AM49" s="30" t="s">
        <v>328</v>
      </c>
      <c r="AN49" s="30" t="s">
        <v>109</v>
      </c>
      <c r="AO49" s="30"/>
      <c r="AP49" s="30" t="s">
        <v>130</v>
      </c>
      <c r="AQ49" s="30" t="s">
        <v>111</v>
      </c>
      <c r="AR49" s="30"/>
      <c r="AS49" s="34" t="s">
        <v>329</v>
      </c>
      <c r="AT49" s="34"/>
      <c r="AU49" s="34"/>
      <c r="AV49" s="34"/>
      <c r="AW49" s="30" t="s">
        <v>330</v>
      </c>
      <c r="AX49" s="30" t="s">
        <v>114</v>
      </c>
      <c r="AY49" s="30" t="s">
        <v>331</v>
      </c>
      <c r="AZ49" s="30"/>
    </row>
    <row r="50" spans="2:52" ht="45" customHeight="1" x14ac:dyDescent="0.25">
      <c r="B50" s="32" t="s">
        <v>332</v>
      </c>
      <c r="C50" s="32" t="s">
        <v>102</v>
      </c>
      <c r="D50" s="32"/>
      <c r="E50" s="32"/>
      <c r="F50" s="32"/>
      <c r="G50" s="32"/>
      <c r="H50" s="32"/>
      <c r="I50" s="32"/>
      <c r="J50" s="32"/>
      <c r="K50" s="32"/>
      <c r="L50" s="32"/>
      <c r="M50" s="32"/>
      <c r="N50" s="32"/>
      <c r="O50" s="27" t="s">
        <v>103</v>
      </c>
      <c r="P50" s="32" t="s">
        <v>333</v>
      </c>
      <c r="Q50" s="32" t="s">
        <v>102</v>
      </c>
      <c r="R50" s="32"/>
      <c r="S50" s="32"/>
      <c r="T50" s="32"/>
      <c r="U50" s="32"/>
      <c r="V50" s="32"/>
      <c r="W50" s="32"/>
      <c r="X50" s="32"/>
      <c r="Y50" s="33" t="s">
        <v>334</v>
      </c>
      <c r="Z50" s="33" t="s">
        <v>102</v>
      </c>
      <c r="AA50" s="33"/>
      <c r="AB50" s="33"/>
      <c r="AC50" s="29"/>
      <c r="AD50" s="29" t="s">
        <v>106</v>
      </c>
      <c r="AE50" s="29"/>
      <c r="AF50" s="28" t="s">
        <v>102</v>
      </c>
      <c r="AG50" s="26"/>
      <c r="AH50" s="29" t="s">
        <v>102</v>
      </c>
      <c r="AI50" s="26"/>
      <c r="AJ50" s="28" t="s">
        <v>102</v>
      </c>
      <c r="AK50" s="26"/>
      <c r="AL50" s="30" t="s">
        <v>211</v>
      </c>
      <c r="AM50" s="30" t="s">
        <v>212</v>
      </c>
      <c r="AN50" s="30" t="s">
        <v>109</v>
      </c>
      <c r="AO50" s="30"/>
      <c r="AP50" s="30" t="s">
        <v>139</v>
      </c>
      <c r="AQ50" s="30" t="s">
        <v>111</v>
      </c>
      <c r="AR50" s="30"/>
      <c r="AS50" s="34" t="s">
        <v>213</v>
      </c>
      <c r="AT50" s="34"/>
      <c r="AU50" s="34"/>
      <c r="AV50" s="34"/>
      <c r="AW50" s="30" t="s">
        <v>335</v>
      </c>
      <c r="AX50" s="30" t="s">
        <v>114</v>
      </c>
      <c r="AY50" s="30" t="s">
        <v>336</v>
      </c>
      <c r="AZ50" s="30" t="s">
        <v>714</v>
      </c>
    </row>
    <row r="51" spans="2:52" ht="45" customHeight="1" x14ac:dyDescent="0.25">
      <c r="B51" s="32" t="s">
        <v>337</v>
      </c>
      <c r="C51" s="32" t="s">
        <v>102</v>
      </c>
      <c r="D51" s="32"/>
      <c r="E51" s="32"/>
      <c r="F51" s="32"/>
      <c r="G51" s="32"/>
      <c r="H51" s="32"/>
      <c r="I51" s="32"/>
      <c r="J51" s="32"/>
      <c r="K51" s="32"/>
      <c r="L51" s="32"/>
      <c r="M51" s="32"/>
      <c r="N51" s="32"/>
      <c r="O51" s="27" t="s">
        <v>103</v>
      </c>
      <c r="P51" s="32" t="s">
        <v>338</v>
      </c>
      <c r="Q51" s="32" t="s">
        <v>102</v>
      </c>
      <c r="R51" s="32"/>
      <c r="S51" s="32"/>
      <c r="T51" s="32"/>
      <c r="U51" s="32"/>
      <c r="V51" s="32"/>
      <c r="W51" s="32"/>
      <c r="X51" s="32"/>
      <c r="Y51" s="33" t="s">
        <v>339</v>
      </c>
      <c r="Z51" s="33" t="s">
        <v>102</v>
      </c>
      <c r="AA51" s="33"/>
      <c r="AB51" s="33"/>
      <c r="AC51" s="29"/>
      <c r="AD51" s="29" t="s">
        <v>106</v>
      </c>
      <c r="AE51" s="29"/>
      <c r="AF51" s="28" t="s">
        <v>102</v>
      </c>
      <c r="AG51" s="26"/>
      <c r="AH51" s="29" t="s">
        <v>102</v>
      </c>
      <c r="AI51" s="26"/>
      <c r="AJ51" s="28" t="s">
        <v>102</v>
      </c>
      <c r="AK51" s="26"/>
      <c r="AL51" s="30" t="s">
        <v>340</v>
      </c>
      <c r="AM51" s="30" t="s">
        <v>341</v>
      </c>
      <c r="AN51" s="30" t="s">
        <v>109</v>
      </c>
      <c r="AO51" s="30"/>
      <c r="AP51" s="30" t="s">
        <v>110</v>
      </c>
      <c r="AQ51" s="30" t="s">
        <v>111</v>
      </c>
      <c r="AR51" s="30"/>
      <c r="AS51" s="34" t="s">
        <v>342</v>
      </c>
      <c r="AT51" s="34"/>
      <c r="AU51" s="34"/>
      <c r="AV51" s="34"/>
      <c r="AW51" s="30" t="s">
        <v>343</v>
      </c>
      <c r="AX51" s="30" t="s">
        <v>114</v>
      </c>
      <c r="AY51" s="30" t="s">
        <v>344</v>
      </c>
      <c r="AZ51" s="30"/>
    </row>
    <row r="52" spans="2:52" ht="45" customHeight="1" x14ac:dyDescent="0.25">
      <c r="B52" s="32" t="s">
        <v>345</v>
      </c>
      <c r="C52" s="32" t="s">
        <v>102</v>
      </c>
      <c r="D52" s="32"/>
      <c r="E52" s="32"/>
      <c r="F52" s="32"/>
      <c r="G52" s="32"/>
      <c r="H52" s="32"/>
      <c r="I52" s="32"/>
      <c r="J52" s="32"/>
      <c r="K52" s="32"/>
      <c r="L52" s="32"/>
      <c r="M52" s="32"/>
      <c r="N52" s="32"/>
      <c r="O52" s="27" t="s">
        <v>103</v>
      </c>
      <c r="P52" s="32" t="s">
        <v>346</v>
      </c>
      <c r="Q52" s="32" t="s">
        <v>102</v>
      </c>
      <c r="R52" s="32"/>
      <c r="S52" s="32"/>
      <c r="T52" s="32"/>
      <c r="U52" s="32"/>
      <c r="V52" s="32"/>
      <c r="W52" s="32"/>
      <c r="X52" s="32"/>
      <c r="Y52" s="33" t="s">
        <v>347</v>
      </c>
      <c r="Z52" s="33" t="s">
        <v>102</v>
      </c>
      <c r="AA52" s="33"/>
      <c r="AB52" s="33"/>
      <c r="AC52" s="29"/>
      <c r="AD52" s="29" t="s">
        <v>106</v>
      </c>
      <c r="AE52" s="29"/>
      <c r="AF52" s="28" t="s">
        <v>102</v>
      </c>
      <c r="AG52" s="26"/>
      <c r="AH52" s="29" t="s">
        <v>102</v>
      </c>
      <c r="AI52" s="26"/>
      <c r="AJ52" s="28" t="s">
        <v>102</v>
      </c>
      <c r="AK52" s="26"/>
      <c r="AL52" s="30" t="s">
        <v>348</v>
      </c>
      <c r="AM52" s="30" t="s">
        <v>349</v>
      </c>
      <c r="AN52" s="30" t="s">
        <v>109</v>
      </c>
      <c r="AO52" s="30"/>
      <c r="AP52" s="30" t="s">
        <v>139</v>
      </c>
      <c r="AQ52" s="30" t="s">
        <v>111</v>
      </c>
      <c r="AR52" s="30"/>
      <c r="AS52" s="34" t="s">
        <v>350</v>
      </c>
      <c r="AT52" s="34"/>
      <c r="AU52" s="34"/>
      <c r="AV52" s="34"/>
      <c r="AW52" s="30" t="s">
        <v>351</v>
      </c>
      <c r="AX52" s="30" t="s">
        <v>114</v>
      </c>
      <c r="AY52" s="30" t="s">
        <v>352</v>
      </c>
      <c r="AZ52" s="30"/>
    </row>
    <row r="53" spans="2:52" ht="45" customHeight="1" x14ac:dyDescent="0.25">
      <c r="B53" s="32" t="s">
        <v>353</v>
      </c>
      <c r="C53" s="32" t="s">
        <v>102</v>
      </c>
      <c r="D53" s="32"/>
      <c r="E53" s="32"/>
      <c r="F53" s="32"/>
      <c r="G53" s="32"/>
      <c r="H53" s="32"/>
      <c r="I53" s="32"/>
      <c r="J53" s="32"/>
      <c r="K53" s="32"/>
      <c r="L53" s="32"/>
      <c r="M53" s="32"/>
      <c r="N53" s="32"/>
      <c r="O53" s="27" t="s">
        <v>103</v>
      </c>
      <c r="P53" s="32" t="s">
        <v>354</v>
      </c>
      <c r="Q53" s="32" t="s">
        <v>102</v>
      </c>
      <c r="R53" s="32"/>
      <c r="S53" s="32"/>
      <c r="T53" s="32"/>
      <c r="U53" s="32"/>
      <c r="V53" s="32"/>
      <c r="W53" s="32"/>
      <c r="X53" s="32"/>
      <c r="Y53" s="33" t="s">
        <v>355</v>
      </c>
      <c r="Z53" s="33" t="s">
        <v>102</v>
      </c>
      <c r="AA53" s="33"/>
      <c r="AB53" s="33"/>
      <c r="AC53" s="29"/>
      <c r="AD53" s="29" t="s">
        <v>127</v>
      </c>
      <c r="AE53" s="29"/>
      <c r="AF53" s="28" t="s">
        <v>102</v>
      </c>
      <c r="AG53" s="26"/>
      <c r="AH53" s="29" t="s">
        <v>102</v>
      </c>
      <c r="AI53" s="26"/>
      <c r="AJ53" s="28" t="s">
        <v>102</v>
      </c>
      <c r="AK53" s="26"/>
      <c r="AL53" s="30" t="s">
        <v>356</v>
      </c>
      <c r="AM53" s="30" t="s">
        <v>357</v>
      </c>
      <c r="AN53" s="30" t="s">
        <v>109</v>
      </c>
      <c r="AO53" s="30"/>
      <c r="AP53" s="30" t="s">
        <v>139</v>
      </c>
      <c r="AQ53" s="30" t="s">
        <v>111</v>
      </c>
      <c r="AR53" s="30"/>
      <c r="AS53" s="34" t="s">
        <v>358</v>
      </c>
      <c r="AT53" s="34"/>
      <c r="AU53" s="34"/>
      <c r="AV53" s="34"/>
      <c r="AW53" s="30" t="s">
        <v>359</v>
      </c>
      <c r="AX53" s="30" t="s">
        <v>114</v>
      </c>
      <c r="AY53" s="30" t="s">
        <v>360</v>
      </c>
      <c r="AZ53" s="30"/>
    </row>
    <row r="54" spans="2:52" ht="45" customHeight="1" x14ac:dyDescent="0.25">
      <c r="B54" s="32" t="s">
        <v>361</v>
      </c>
      <c r="C54" s="32" t="s">
        <v>102</v>
      </c>
      <c r="D54" s="32"/>
      <c r="E54" s="32"/>
      <c r="F54" s="32"/>
      <c r="G54" s="32"/>
      <c r="H54" s="32"/>
      <c r="I54" s="32"/>
      <c r="J54" s="32"/>
      <c r="K54" s="32"/>
      <c r="L54" s="32"/>
      <c r="M54" s="32"/>
      <c r="N54" s="32"/>
      <c r="O54" s="27" t="s">
        <v>103</v>
      </c>
      <c r="P54" s="32" t="s">
        <v>362</v>
      </c>
      <c r="Q54" s="32" t="s">
        <v>102</v>
      </c>
      <c r="R54" s="32"/>
      <c r="S54" s="32"/>
      <c r="T54" s="32"/>
      <c r="U54" s="32"/>
      <c r="V54" s="32"/>
      <c r="W54" s="32"/>
      <c r="X54" s="32"/>
      <c r="Y54" s="33" t="s">
        <v>363</v>
      </c>
      <c r="Z54" s="33" t="s">
        <v>102</v>
      </c>
      <c r="AA54" s="33"/>
      <c r="AB54" s="33"/>
      <c r="AC54" s="29"/>
      <c r="AD54" s="29" t="s">
        <v>364</v>
      </c>
      <c r="AE54" s="29"/>
      <c r="AF54" s="28" t="s">
        <v>102</v>
      </c>
      <c r="AG54" s="26"/>
      <c r="AH54" s="29" t="s">
        <v>102</v>
      </c>
      <c r="AI54" s="26"/>
      <c r="AJ54" s="28" t="s">
        <v>102</v>
      </c>
      <c r="AK54" s="26"/>
      <c r="AL54" s="30" t="s">
        <v>128</v>
      </c>
      <c r="AM54" s="30" t="s">
        <v>129</v>
      </c>
      <c r="AN54" s="30" t="s">
        <v>109</v>
      </c>
      <c r="AO54" s="30"/>
      <c r="AP54" s="30" t="s">
        <v>130</v>
      </c>
      <c r="AQ54" s="30" t="s">
        <v>111</v>
      </c>
      <c r="AR54" s="30"/>
      <c r="AS54" s="34" t="s">
        <v>131</v>
      </c>
      <c r="AT54" s="34"/>
      <c r="AU54" s="34"/>
      <c r="AV54" s="34"/>
      <c r="AW54" s="30" t="s">
        <v>365</v>
      </c>
      <c r="AX54" s="30" t="s">
        <v>114</v>
      </c>
      <c r="AY54" s="30" t="s">
        <v>366</v>
      </c>
      <c r="AZ54" s="30"/>
    </row>
    <row r="55" spans="2:52" ht="45" customHeight="1" x14ac:dyDescent="0.25">
      <c r="B55" s="32" t="s">
        <v>367</v>
      </c>
      <c r="C55" s="32" t="s">
        <v>102</v>
      </c>
      <c r="D55" s="32"/>
      <c r="E55" s="32"/>
      <c r="F55" s="32"/>
      <c r="G55" s="32"/>
      <c r="H55" s="32"/>
      <c r="I55" s="32"/>
      <c r="J55" s="32"/>
      <c r="K55" s="32"/>
      <c r="L55" s="32"/>
      <c r="M55" s="32"/>
      <c r="N55" s="32"/>
      <c r="O55" s="27" t="s">
        <v>103</v>
      </c>
      <c r="P55" s="32" t="s">
        <v>368</v>
      </c>
      <c r="Q55" s="32" t="s">
        <v>102</v>
      </c>
      <c r="R55" s="32"/>
      <c r="S55" s="32"/>
      <c r="T55" s="32"/>
      <c r="U55" s="32"/>
      <c r="V55" s="32"/>
      <c r="W55" s="32"/>
      <c r="X55" s="32"/>
      <c r="Y55" s="33" t="s">
        <v>369</v>
      </c>
      <c r="Z55" s="33" t="s">
        <v>102</v>
      </c>
      <c r="AA55" s="33"/>
      <c r="AB55" s="33"/>
      <c r="AC55" s="29"/>
      <c r="AD55" s="29" t="s">
        <v>106</v>
      </c>
      <c r="AE55" s="29"/>
      <c r="AF55" s="28" t="s">
        <v>102</v>
      </c>
      <c r="AG55" s="26"/>
      <c r="AH55" s="29" t="s">
        <v>102</v>
      </c>
      <c r="AI55" s="26"/>
      <c r="AJ55" s="28" t="s">
        <v>102</v>
      </c>
      <c r="AK55" s="26"/>
      <c r="AL55" s="30" t="s">
        <v>370</v>
      </c>
      <c r="AM55" s="30" t="s">
        <v>371</v>
      </c>
      <c r="AN55" s="30" t="s">
        <v>109</v>
      </c>
      <c r="AO55" s="30"/>
      <c r="AP55" s="30" t="s">
        <v>139</v>
      </c>
      <c r="AQ55" s="30" t="s">
        <v>111</v>
      </c>
      <c r="AR55" s="30"/>
      <c r="AS55" s="34" t="s">
        <v>372</v>
      </c>
      <c r="AT55" s="34"/>
      <c r="AU55" s="34"/>
      <c r="AV55" s="34"/>
      <c r="AW55" s="30" t="s">
        <v>373</v>
      </c>
      <c r="AX55" s="30" t="s">
        <v>114</v>
      </c>
      <c r="AY55" s="30" t="s">
        <v>374</v>
      </c>
      <c r="AZ55" s="30" t="s">
        <v>714</v>
      </c>
    </row>
    <row r="56" spans="2:52" ht="45" customHeight="1" x14ac:dyDescent="0.25">
      <c r="B56" s="32" t="s">
        <v>375</v>
      </c>
      <c r="C56" s="32" t="s">
        <v>102</v>
      </c>
      <c r="D56" s="32"/>
      <c r="E56" s="32"/>
      <c r="F56" s="32"/>
      <c r="G56" s="32"/>
      <c r="H56" s="32"/>
      <c r="I56" s="32"/>
      <c r="J56" s="32"/>
      <c r="K56" s="32"/>
      <c r="L56" s="32"/>
      <c r="M56" s="32"/>
      <c r="N56" s="32"/>
      <c r="O56" s="27" t="s">
        <v>103</v>
      </c>
      <c r="P56" s="32" t="s">
        <v>376</v>
      </c>
      <c r="Q56" s="32" t="s">
        <v>102</v>
      </c>
      <c r="R56" s="32"/>
      <c r="S56" s="32"/>
      <c r="T56" s="32"/>
      <c r="U56" s="32"/>
      <c r="V56" s="32"/>
      <c r="W56" s="32"/>
      <c r="X56" s="32"/>
      <c r="Y56" s="33" t="s">
        <v>377</v>
      </c>
      <c r="Z56" s="33" t="s">
        <v>102</v>
      </c>
      <c r="AA56" s="33"/>
      <c r="AB56" s="33"/>
      <c r="AC56" s="29"/>
      <c r="AD56" s="29" t="s">
        <v>106</v>
      </c>
      <c r="AE56" s="29"/>
      <c r="AF56" s="28" t="s">
        <v>102</v>
      </c>
      <c r="AG56" s="26"/>
      <c r="AH56" s="29" t="s">
        <v>102</v>
      </c>
      <c r="AI56" s="26"/>
      <c r="AJ56" s="28" t="s">
        <v>102</v>
      </c>
      <c r="AK56" s="26"/>
      <c r="AL56" s="30" t="s">
        <v>165</v>
      </c>
      <c r="AM56" s="30" t="s">
        <v>378</v>
      </c>
      <c r="AN56" s="30" t="s">
        <v>109</v>
      </c>
      <c r="AO56" s="30"/>
      <c r="AP56" s="30" t="s">
        <v>110</v>
      </c>
      <c r="AQ56" s="30" t="s">
        <v>111</v>
      </c>
      <c r="AR56" s="30"/>
      <c r="AS56" s="34" t="s">
        <v>379</v>
      </c>
      <c r="AT56" s="34"/>
      <c r="AU56" s="34"/>
      <c r="AV56" s="34"/>
      <c r="AW56" s="30" t="s">
        <v>380</v>
      </c>
      <c r="AX56" s="30" t="s">
        <v>114</v>
      </c>
      <c r="AY56" s="30" t="s">
        <v>381</v>
      </c>
      <c r="AZ56" s="30"/>
    </row>
    <row r="57" spans="2:52" ht="45" customHeight="1" x14ac:dyDescent="0.25">
      <c r="B57" s="32" t="s">
        <v>382</v>
      </c>
      <c r="C57" s="32" t="s">
        <v>102</v>
      </c>
      <c r="D57" s="32"/>
      <c r="E57" s="32"/>
      <c r="F57" s="32"/>
      <c r="G57" s="32"/>
      <c r="H57" s="32"/>
      <c r="I57" s="32"/>
      <c r="J57" s="32"/>
      <c r="K57" s="32"/>
      <c r="L57" s="32"/>
      <c r="M57" s="32"/>
      <c r="N57" s="32"/>
      <c r="O57" s="27" t="s">
        <v>103</v>
      </c>
      <c r="P57" s="32" t="s">
        <v>383</v>
      </c>
      <c r="Q57" s="32" t="s">
        <v>102</v>
      </c>
      <c r="R57" s="32"/>
      <c r="S57" s="32"/>
      <c r="T57" s="32"/>
      <c r="U57" s="32"/>
      <c r="V57" s="32"/>
      <c r="W57" s="32"/>
      <c r="X57" s="32"/>
      <c r="Y57" s="33" t="s">
        <v>384</v>
      </c>
      <c r="Z57" s="33" t="s">
        <v>102</v>
      </c>
      <c r="AA57" s="33"/>
      <c r="AB57" s="33"/>
      <c r="AC57" s="29"/>
      <c r="AD57" s="29" t="s">
        <v>106</v>
      </c>
      <c r="AE57" s="29"/>
      <c r="AF57" s="28" t="s">
        <v>102</v>
      </c>
      <c r="AG57" s="26"/>
      <c r="AH57" s="29" t="s">
        <v>102</v>
      </c>
      <c r="AI57" s="26"/>
      <c r="AJ57" s="28" t="s">
        <v>102</v>
      </c>
      <c r="AK57" s="26"/>
      <c r="AL57" s="30" t="s">
        <v>248</v>
      </c>
      <c r="AM57" s="30" t="s">
        <v>249</v>
      </c>
      <c r="AN57" s="30" t="s">
        <v>109</v>
      </c>
      <c r="AO57" s="30"/>
      <c r="AP57" s="30" t="s">
        <v>139</v>
      </c>
      <c r="AQ57" s="30" t="s">
        <v>111</v>
      </c>
      <c r="AR57" s="30"/>
      <c r="AS57" s="34" t="s">
        <v>250</v>
      </c>
      <c r="AT57" s="34"/>
      <c r="AU57" s="34"/>
      <c r="AV57" s="34"/>
      <c r="AW57" s="30" t="s">
        <v>385</v>
      </c>
      <c r="AX57" s="30" t="s">
        <v>114</v>
      </c>
      <c r="AY57" s="30" t="s">
        <v>386</v>
      </c>
      <c r="AZ57" s="30"/>
    </row>
    <row r="58" spans="2:52" ht="45" customHeight="1" x14ac:dyDescent="0.25">
      <c r="B58" s="32" t="s">
        <v>387</v>
      </c>
      <c r="C58" s="32" t="s">
        <v>102</v>
      </c>
      <c r="D58" s="32"/>
      <c r="E58" s="32"/>
      <c r="F58" s="32"/>
      <c r="G58" s="32"/>
      <c r="H58" s="32"/>
      <c r="I58" s="32"/>
      <c r="J58" s="32"/>
      <c r="K58" s="32"/>
      <c r="L58" s="32"/>
      <c r="M58" s="32"/>
      <c r="N58" s="32"/>
      <c r="O58" s="27" t="s">
        <v>103</v>
      </c>
      <c r="P58" s="32" t="s">
        <v>388</v>
      </c>
      <c r="Q58" s="32" t="s">
        <v>102</v>
      </c>
      <c r="R58" s="32"/>
      <c r="S58" s="32"/>
      <c r="T58" s="32"/>
      <c r="U58" s="32"/>
      <c r="V58" s="32"/>
      <c r="W58" s="32"/>
      <c r="X58" s="32"/>
      <c r="Y58" s="33" t="s">
        <v>389</v>
      </c>
      <c r="Z58" s="33" t="s">
        <v>102</v>
      </c>
      <c r="AA58" s="33"/>
      <c r="AB58" s="33"/>
      <c r="AC58" s="29"/>
      <c r="AD58" s="29" t="s">
        <v>127</v>
      </c>
      <c r="AE58" s="29"/>
      <c r="AF58" s="28" t="s">
        <v>102</v>
      </c>
      <c r="AG58" s="26"/>
      <c r="AH58" s="29" t="s">
        <v>102</v>
      </c>
      <c r="AI58" s="26"/>
      <c r="AJ58" s="28" t="s">
        <v>102</v>
      </c>
      <c r="AK58" s="26"/>
      <c r="AL58" s="30" t="s">
        <v>390</v>
      </c>
      <c r="AM58" s="30" t="s">
        <v>391</v>
      </c>
      <c r="AN58" s="30" t="s">
        <v>109</v>
      </c>
      <c r="AO58" s="30"/>
      <c r="AP58" s="30" t="s">
        <v>130</v>
      </c>
      <c r="AQ58" s="30" t="s">
        <v>111</v>
      </c>
      <c r="AR58" s="30"/>
      <c r="AS58" s="34" t="s">
        <v>392</v>
      </c>
      <c r="AT58" s="34"/>
      <c r="AU58" s="34"/>
      <c r="AV58" s="34"/>
      <c r="AW58" s="30" t="s">
        <v>393</v>
      </c>
      <c r="AX58" s="30" t="s">
        <v>114</v>
      </c>
      <c r="AY58" s="30" t="s">
        <v>394</v>
      </c>
      <c r="AZ58" s="30"/>
    </row>
    <row r="59" spans="2:52" ht="45" customHeight="1" x14ac:dyDescent="0.25">
      <c r="B59" s="32" t="s">
        <v>395</v>
      </c>
      <c r="C59" s="32" t="s">
        <v>102</v>
      </c>
      <c r="D59" s="32"/>
      <c r="E59" s="32"/>
      <c r="F59" s="32"/>
      <c r="G59" s="32"/>
      <c r="H59" s="32"/>
      <c r="I59" s="32"/>
      <c r="J59" s="32"/>
      <c r="K59" s="32"/>
      <c r="L59" s="32"/>
      <c r="M59" s="32"/>
      <c r="N59" s="32"/>
      <c r="O59" s="27" t="s">
        <v>103</v>
      </c>
      <c r="P59" s="32" t="s">
        <v>396</v>
      </c>
      <c r="Q59" s="32" t="s">
        <v>102</v>
      </c>
      <c r="R59" s="32"/>
      <c r="S59" s="32"/>
      <c r="T59" s="32"/>
      <c r="U59" s="32"/>
      <c r="V59" s="32"/>
      <c r="W59" s="32"/>
      <c r="X59" s="32"/>
      <c r="Y59" s="33" t="s">
        <v>397</v>
      </c>
      <c r="Z59" s="33" t="s">
        <v>102</v>
      </c>
      <c r="AA59" s="33"/>
      <c r="AB59" s="33"/>
      <c r="AC59" s="29"/>
      <c r="AD59" s="29" t="s">
        <v>127</v>
      </c>
      <c r="AE59" s="29"/>
      <c r="AF59" s="28" t="s">
        <v>102</v>
      </c>
      <c r="AG59" s="26"/>
      <c r="AH59" s="29" t="s">
        <v>102</v>
      </c>
      <c r="AI59" s="26"/>
      <c r="AJ59" s="28" t="s">
        <v>102</v>
      </c>
      <c r="AK59" s="26"/>
      <c r="AL59" s="30" t="s">
        <v>398</v>
      </c>
      <c r="AM59" s="30" t="s">
        <v>399</v>
      </c>
      <c r="AN59" s="30" t="s">
        <v>109</v>
      </c>
      <c r="AO59" s="30"/>
      <c r="AP59" s="30" t="s">
        <v>110</v>
      </c>
      <c r="AQ59" s="30" t="s">
        <v>111</v>
      </c>
      <c r="AR59" s="30"/>
      <c r="AS59" s="34" t="s">
        <v>400</v>
      </c>
      <c r="AT59" s="34"/>
      <c r="AU59" s="34"/>
      <c r="AV59" s="34"/>
      <c r="AW59" s="30" t="s">
        <v>401</v>
      </c>
      <c r="AX59" s="30" t="s">
        <v>114</v>
      </c>
      <c r="AY59" s="30" t="s">
        <v>402</v>
      </c>
      <c r="AZ59" s="30"/>
    </row>
    <row r="60" spans="2:52" ht="45" customHeight="1" x14ac:dyDescent="0.25">
      <c r="B60" s="32" t="s">
        <v>403</v>
      </c>
      <c r="C60" s="32" t="s">
        <v>102</v>
      </c>
      <c r="D60" s="32"/>
      <c r="E60" s="32"/>
      <c r="F60" s="32"/>
      <c r="G60" s="32"/>
      <c r="H60" s="32"/>
      <c r="I60" s="32"/>
      <c r="J60" s="32"/>
      <c r="K60" s="32"/>
      <c r="L60" s="32"/>
      <c r="M60" s="32"/>
      <c r="N60" s="32"/>
      <c r="O60" s="27" t="s">
        <v>103</v>
      </c>
      <c r="P60" s="32" t="s">
        <v>404</v>
      </c>
      <c r="Q60" s="32" t="s">
        <v>102</v>
      </c>
      <c r="R60" s="32"/>
      <c r="S60" s="32"/>
      <c r="T60" s="32"/>
      <c r="U60" s="32"/>
      <c r="V60" s="32"/>
      <c r="W60" s="32"/>
      <c r="X60" s="32"/>
      <c r="Y60" s="33" t="s">
        <v>405</v>
      </c>
      <c r="Z60" s="33" t="s">
        <v>102</v>
      </c>
      <c r="AA60" s="33"/>
      <c r="AB60" s="33"/>
      <c r="AC60" s="29"/>
      <c r="AD60" s="29" t="s">
        <v>106</v>
      </c>
      <c r="AE60" s="29"/>
      <c r="AF60" s="28" t="s">
        <v>102</v>
      </c>
      <c r="AG60" s="26"/>
      <c r="AH60" s="29" t="s">
        <v>102</v>
      </c>
      <c r="AI60" s="26"/>
      <c r="AJ60" s="28" t="s">
        <v>102</v>
      </c>
      <c r="AK60" s="26"/>
      <c r="AL60" s="30" t="s">
        <v>301</v>
      </c>
      <c r="AM60" s="30" t="s">
        <v>302</v>
      </c>
      <c r="AN60" s="30" t="s">
        <v>109</v>
      </c>
      <c r="AO60" s="30"/>
      <c r="AP60" s="30" t="s">
        <v>139</v>
      </c>
      <c r="AQ60" s="30" t="s">
        <v>111</v>
      </c>
      <c r="AR60" s="30"/>
      <c r="AS60" s="34" t="s">
        <v>303</v>
      </c>
      <c r="AT60" s="34"/>
      <c r="AU60" s="34"/>
      <c r="AV60" s="34"/>
      <c r="AW60" s="30" t="s">
        <v>406</v>
      </c>
      <c r="AX60" s="30" t="s">
        <v>114</v>
      </c>
      <c r="AY60" s="30" t="s">
        <v>407</v>
      </c>
      <c r="AZ60" s="30" t="s">
        <v>714</v>
      </c>
    </row>
    <row r="61" spans="2:52" ht="45" customHeight="1" x14ac:dyDescent="0.25">
      <c r="B61" s="32" t="s">
        <v>408</v>
      </c>
      <c r="C61" s="32" t="s">
        <v>102</v>
      </c>
      <c r="D61" s="32"/>
      <c r="E61" s="32"/>
      <c r="F61" s="32"/>
      <c r="G61" s="32"/>
      <c r="H61" s="32"/>
      <c r="I61" s="32"/>
      <c r="J61" s="32"/>
      <c r="K61" s="32"/>
      <c r="L61" s="32"/>
      <c r="M61" s="32"/>
      <c r="N61" s="32"/>
      <c r="O61" s="27" t="s">
        <v>103</v>
      </c>
      <c r="P61" s="32" t="s">
        <v>409</v>
      </c>
      <c r="Q61" s="32" t="s">
        <v>102</v>
      </c>
      <c r="R61" s="32"/>
      <c r="S61" s="32"/>
      <c r="T61" s="32"/>
      <c r="U61" s="32"/>
      <c r="V61" s="32"/>
      <c r="W61" s="32"/>
      <c r="X61" s="32"/>
      <c r="Y61" s="33" t="s">
        <v>410</v>
      </c>
      <c r="Z61" s="33" t="s">
        <v>102</v>
      </c>
      <c r="AA61" s="33"/>
      <c r="AB61" s="33"/>
      <c r="AC61" s="29"/>
      <c r="AD61" s="29" t="s">
        <v>106</v>
      </c>
      <c r="AE61" s="29"/>
      <c r="AF61" s="28" t="s">
        <v>102</v>
      </c>
      <c r="AG61" s="26"/>
      <c r="AH61" s="29" t="s">
        <v>102</v>
      </c>
      <c r="AI61" s="26"/>
      <c r="AJ61" s="28" t="s">
        <v>102</v>
      </c>
      <c r="AK61" s="26"/>
      <c r="AL61" s="30" t="s">
        <v>340</v>
      </c>
      <c r="AM61" s="30" t="s">
        <v>341</v>
      </c>
      <c r="AN61" s="30" t="s">
        <v>109</v>
      </c>
      <c r="AO61" s="30"/>
      <c r="AP61" s="30" t="s">
        <v>110</v>
      </c>
      <c r="AQ61" s="30" t="s">
        <v>111</v>
      </c>
      <c r="AR61" s="30"/>
      <c r="AS61" s="34" t="s">
        <v>342</v>
      </c>
      <c r="AT61" s="34"/>
      <c r="AU61" s="34"/>
      <c r="AV61" s="34"/>
      <c r="AW61" s="30" t="s">
        <v>411</v>
      </c>
      <c r="AX61" s="30" t="s">
        <v>114</v>
      </c>
      <c r="AY61" s="30" t="s">
        <v>412</v>
      </c>
      <c r="AZ61" s="30"/>
    </row>
    <row r="62" spans="2:52" ht="45" customHeight="1" x14ac:dyDescent="0.25">
      <c r="B62" s="32" t="s">
        <v>413</v>
      </c>
      <c r="C62" s="32" t="s">
        <v>102</v>
      </c>
      <c r="D62" s="32"/>
      <c r="E62" s="32"/>
      <c r="F62" s="32"/>
      <c r="G62" s="32"/>
      <c r="H62" s="32"/>
      <c r="I62" s="32"/>
      <c r="J62" s="32"/>
      <c r="K62" s="32"/>
      <c r="L62" s="32"/>
      <c r="M62" s="32"/>
      <c r="N62" s="32"/>
      <c r="O62" s="27" t="s">
        <v>103</v>
      </c>
      <c r="P62" s="32" t="s">
        <v>414</v>
      </c>
      <c r="Q62" s="32" t="s">
        <v>102</v>
      </c>
      <c r="R62" s="32"/>
      <c r="S62" s="32"/>
      <c r="T62" s="32"/>
      <c r="U62" s="32"/>
      <c r="V62" s="32"/>
      <c r="W62" s="32"/>
      <c r="X62" s="32"/>
      <c r="Y62" s="33" t="s">
        <v>415</v>
      </c>
      <c r="Z62" s="33" t="s">
        <v>102</v>
      </c>
      <c r="AA62" s="33"/>
      <c r="AB62" s="33"/>
      <c r="AC62" s="29"/>
      <c r="AD62" s="29" t="s">
        <v>106</v>
      </c>
      <c r="AE62" s="29"/>
      <c r="AF62" s="28" t="s">
        <v>102</v>
      </c>
      <c r="AG62" s="26"/>
      <c r="AH62" s="29" t="s">
        <v>102</v>
      </c>
      <c r="AI62" s="26"/>
      <c r="AJ62" s="28" t="s">
        <v>102</v>
      </c>
      <c r="AK62" s="26"/>
      <c r="AL62" s="30" t="s">
        <v>416</v>
      </c>
      <c r="AM62" s="30" t="s">
        <v>417</v>
      </c>
      <c r="AN62" s="30" t="s">
        <v>109</v>
      </c>
      <c r="AO62" s="30"/>
      <c r="AP62" s="30" t="s">
        <v>139</v>
      </c>
      <c r="AQ62" s="30" t="s">
        <v>111</v>
      </c>
      <c r="AR62" s="30"/>
      <c r="AS62" s="34" t="s">
        <v>418</v>
      </c>
      <c r="AT62" s="34"/>
      <c r="AU62" s="34"/>
      <c r="AV62" s="34"/>
      <c r="AW62" s="30" t="s">
        <v>419</v>
      </c>
      <c r="AX62" s="30" t="s">
        <v>114</v>
      </c>
      <c r="AY62" s="30" t="s">
        <v>420</v>
      </c>
      <c r="AZ62" s="30"/>
    </row>
    <row r="63" spans="2:52" ht="45" customHeight="1" x14ac:dyDescent="0.25">
      <c r="B63" s="32" t="s">
        <v>421</v>
      </c>
      <c r="C63" s="32" t="s">
        <v>102</v>
      </c>
      <c r="D63" s="32"/>
      <c r="E63" s="32"/>
      <c r="F63" s="32"/>
      <c r="G63" s="32"/>
      <c r="H63" s="32"/>
      <c r="I63" s="32"/>
      <c r="J63" s="32"/>
      <c r="K63" s="32"/>
      <c r="L63" s="32"/>
      <c r="M63" s="32"/>
      <c r="N63" s="32"/>
      <c r="O63" s="27" t="s">
        <v>103</v>
      </c>
      <c r="P63" s="32" t="s">
        <v>422</v>
      </c>
      <c r="Q63" s="32" t="s">
        <v>102</v>
      </c>
      <c r="R63" s="32"/>
      <c r="S63" s="32"/>
      <c r="T63" s="32"/>
      <c r="U63" s="32"/>
      <c r="V63" s="32"/>
      <c r="W63" s="32"/>
      <c r="X63" s="32"/>
      <c r="Y63" s="33" t="s">
        <v>423</v>
      </c>
      <c r="Z63" s="33" t="s">
        <v>102</v>
      </c>
      <c r="AA63" s="33"/>
      <c r="AB63" s="33"/>
      <c r="AC63" s="29"/>
      <c r="AD63" s="29" t="s">
        <v>106</v>
      </c>
      <c r="AE63" s="29"/>
      <c r="AF63" s="28" t="s">
        <v>102</v>
      </c>
      <c r="AG63" s="26"/>
      <c r="AH63" s="29" t="s">
        <v>102</v>
      </c>
      <c r="AI63" s="26"/>
      <c r="AJ63" s="28" t="s">
        <v>102</v>
      </c>
      <c r="AK63" s="26"/>
      <c r="AL63" s="30" t="s">
        <v>424</v>
      </c>
      <c r="AM63" s="30" t="s">
        <v>425</v>
      </c>
      <c r="AN63" s="30" t="s">
        <v>109</v>
      </c>
      <c r="AO63" s="30"/>
      <c r="AP63" s="30" t="s">
        <v>110</v>
      </c>
      <c r="AQ63" s="30" t="s">
        <v>111</v>
      </c>
      <c r="AR63" s="30"/>
      <c r="AS63" s="34" t="s">
        <v>426</v>
      </c>
      <c r="AT63" s="34"/>
      <c r="AU63" s="34"/>
      <c r="AV63" s="34"/>
      <c r="AW63" s="30" t="s">
        <v>427</v>
      </c>
      <c r="AX63" s="30" t="s">
        <v>114</v>
      </c>
      <c r="AY63" s="30" t="s">
        <v>428</v>
      </c>
      <c r="AZ63" s="30"/>
    </row>
    <row r="64" spans="2:52" ht="45" customHeight="1" x14ac:dyDescent="0.25">
      <c r="B64" s="32" t="s">
        <v>429</v>
      </c>
      <c r="C64" s="32" t="s">
        <v>102</v>
      </c>
      <c r="D64" s="32"/>
      <c r="E64" s="32"/>
      <c r="F64" s="32"/>
      <c r="G64" s="32"/>
      <c r="H64" s="32"/>
      <c r="I64" s="32"/>
      <c r="J64" s="32"/>
      <c r="K64" s="32"/>
      <c r="L64" s="32"/>
      <c r="M64" s="32"/>
      <c r="N64" s="32"/>
      <c r="O64" s="27" t="s">
        <v>103</v>
      </c>
      <c r="P64" s="32" t="s">
        <v>430</v>
      </c>
      <c r="Q64" s="32" t="s">
        <v>102</v>
      </c>
      <c r="R64" s="32"/>
      <c r="S64" s="32"/>
      <c r="T64" s="32"/>
      <c r="U64" s="32"/>
      <c r="V64" s="32"/>
      <c r="W64" s="32"/>
      <c r="X64" s="32"/>
      <c r="Y64" s="33" t="s">
        <v>431</v>
      </c>
      <c r="Z64" s="33" t="s">
        <v>102</v>
      </c>
      <c r="AA64" s="33"/>
      <c r="AB64" s="33"/>
      <c r="AC64" s="29"/>
      <c r="AD64" s="29" t="s">
        <v>106</v>
      </c>
      <c r="AE64" s="29"/>
      <c r="AF64" s="28" t="s">
        <v>102</v>
      </c>
      <c r="AG64" s="26"/>
      <c r="AH64" s="29" t="s">
        <v>102</v>
      </c>
      <c r="AI64" s="26"/>
      <c r="AJ64" s="28" t="s">
        <v>102</v>
      </c>
      <c r="AK64" s="26"/>
      <c r="AL64" s="30" t="s">
        <v>378</v>
      </c>
      <c r="AM64" s="30" t="s">
        <v>432</v>
      </c>
      <c r="AN64" s="30" t="s">
        <v>109</v>
      </c>
      <c r="AO64" s="30"/>
      <c r="AP64" s="30" t="s">
        <v>139</v>
      </c>
      <c r="AQ64" s="30" t="s">
        <v>111</v>
      </c>
      <c r="AR64" s="30"/>
      <c r="AS64" s="34" t="s">
        <v>433</v>
      </c>
      <c r="AT64" s="34"/>
      <c r="AU64" s="34"/>
      <c r="AV64" s="34"/>
      <c r="AW64" s="30" t="s">
        <v>434</v>
      </c>
      <c r="AX64" s="30" t="s">
        <v>114</v>
      </c>
      <c r="AY64" s="30" t="s">
        <v>435</v>
      </c>
      <c r="AZ64" s="30"/>
    </row>
    <row r="65" spans="2:52" ht="45" customHeight="1" x14ac:dyDescent="0.25">
      <c r="B65" s="32" t="s">
        <v>436</v>
      </c>
      <c r="C65" s="32" t="s">
        <v>102</v>
      </c>
      <c r="D65" s="32"/>
      <c r="E65" s="32"/>
      <c r="F65" s="32"/>
      <c r="G65" s="32"/>
      <c r="H65" s="32"/>
      <c r="I65" s="32"/>
      <c r="J65" s="32"/>
      <c r="K65" s="32"/>
      <c r="L65" s="32"/>
      <c r="M65" s="32"/>
      <c r="N65" s="32"/>
      <c r="O65" s="27" t="s">
        <v>103</v>
      </c>
      <c r="P65" s="32" t="s">
        <v>437</v>
      </c>
      <c r="Q65" s="32" t="s">
        <v>102</v>
      </c>
      <c r="R65" s="32"/>
      <c r="S65" s="32"/>
      <c r="T65" s="32"/>
      <c r="U65" s="32"/>
      <c r="V65" s="32"/>
      <c r="W65" s="32"/>
      <c r="X65" s="32"/>
      <c r="Y65" s="33" t="s">
        <v>438</v>
      </c>
      <c r="Z65" s="33" t="s">
        <v>102</v>
      </c>
      <c r="AA65" s="33"/>
      <c r="AB65" s="33"/>
      <c r="AC65" s="29"/>
      <c r="AD65" s="29" t="s">
        <v>106</v>
      </c>
      <c r="AE65" s="29"/>
      <c r="AF65" s="28" t="s">
        <v>102</v>
      </c>
      <c r="AG65" s="26"/>
      <c r="AH65" s="29" t="s">
        <v>102</v>
      </c>
      <c r="AI65" s="26"/>
      <c r="AJ65" s="28" t="s">
        <v>102</v>
      </c>
      <c r="AK65" s="26"/>
      <c r="AL65" s="30" t="s">
        <v>439</v>
      </c>
      <c r="AM65" s="30" t="s">
        <v>440</v>
      </c>
      <c r="AN65" s="30" t="s">
        <v>109</v>
      </c>
      <c r="AO65" s="30"/>
      <c r="AP65" s="30" t="s">
        <v>130</v>
      </c>
      <c r="AQ65" s="30" t="s">
        <v>111</v>
      </c>
      <c r="AR65" s="30"/>
      <c r="AS65" s="34" t="s">
        <v>441</v>
      </c>
      <c r="AT65" s="34"/>
      <c r="AU65" s="34"/>
      <c r="AV65" s="34"/>
      <c r="AW65" s="30" t="s">
        <v>442</v>
      </c>
      <c r="AX65" s="30" t="s">
        <v>114</v>
      </c>
      <c r="AY65" s="30" t="s">
        <v>443</v>
      </c>
      <c r="AZ65" s="30"/>
    </row>
    <row r="66" spans="2:52" ht="45" customHeight="1" x14ac:dyDescent="0.25">
      <c r="B66" s="32" t="s">
        <v>444</v>
      </c>
      <c r="C66" s="32" t="s">
        <v>102</v>
      </c>
      <c r="D66" s="32"/>
      <c r="E66" s="32"/>
      <c r="F66" s="32"/>
      <c r="G66" s="32"/>
      <c r="H66" s="32"/>
      <c r="I66" s="32"/>
      <c r="J66" s="32"/>
      <c r="K66" s="32"/>
      <c r="L66" s="32"/>
      <c r="M66" s="32"/>
      <c r="N66" s="32"/>
      <c r="O66" s="27" t="s">
        <v>103</v>
      </c>
      <c r="P66" s="32" t="s">
        <v>445</v>
      </c>
      <c r="Q66" s="32" t="s">
        <v>102</v>
      </c>
      <c r="R66" s="32"/>
      <c r="S66" s="32"/>
      <c r="T66" s="32"/>
      <c r="U66" s="32"/>
      <c r="V66" s="32"/>
      <c r="W66" s="32"/>
      <c r="X66" s="32"/>
      <c r="Y66" s="33" t="s">
        <v>446</v>
      </c>
      <c r="Z66" s="33" t="s">
        <v>102</v>
      </c>
      <c r="AA66" s="33"/>
      <c r="AB66" s="33"/>
      <c r="AC66" s="29"/>
      <c r="AD66" s="29" t="s">
        <v>106</v>
      </c>
      <c r="AE66" s="29"/>
      <c r="AF66" s="28" t="s">
        <v>102</v>
      </c>
      <c r="AG66" s="26"/>
      <c r="AH66" s="29" t="s">
        <v>102</v>
      </c>
      <c r="AI66" s="26"/>
      <c r="AJ66" s="28" t="s">
        <v>102</v>
      </c>
      <c r="AK66" s="26"/>
      <c r="AL66" s="30" t="s">
        <v>348</v>
      </c>
      <c r="AM66" s="30" t="s">
        <v>349</v>
      </c>
      <c r="AN66" s="30" t="s">
        <v>109</v>
      </c>
      <c r="AO66" s="30"/>
      <c r="AP66" s="30" t="s">
        <v>130</v>
      </c>
      <c r="AQ66" s="30" t="s">
        <v>111</v>
      </c>
      <c r="AR66" s="30"/>
      <c r="AS66" s="34" t="s">
        <v>350</v>
      </c>
      <c r="AT66" s="34"/>
      <c r="AU66" s="34"/>
      <c r="AV66" s="34"/>
      <c r="AW66" s="30" t="s">
        <v>447</v>
      </c>
      <c r="AX66" s="30" t="s">
        <v>114</v>
      </c>
      <c r="AY66" s="30" t="s">
        <v>448</v>
      </c>
      <c r="AZ66" s="30"/>
    </row>
    <row r="67" spans="2:52" ht="45" customHeight="1" x14ac:dyDescent="0.25">
      <c r="B67" s="32" t="s">
        <v>449</v>
      </c>
      <c r="C67" s="32" t="s">
        <v>102</v>
      </c>
      <c r="D67" s="32"/>
      <c r="E67" s="32"/>
      <c r="F67" s="32"/>
      <c r="G67" s="32"/>
      <c r="H67" s="32"/>
      <c r="I67" s="32"/>
      <c r="J67" s="32"/>
      <c r="K67" s="32"/>
      <c r="L67" s="32"/>
      <c r="M67" s="32"/>
      <c r="N67" s="32"/>
      <c r="O67" s="27" t="s">
        <v>103</v>
      </c>
      <c r="P67" s="32" t="s">
        <v>450</v>
      </c>
      <c r="Q67" s="32" t="s">
        <v>102</v>
      </c>
      <c r="R67" s="32"/>
      <c r="S67" s="32"/>
      <c r="T67" s="32"/>
      <c r="U67" s="32"/>
      <c r="V67" s="32"/>
      <c r="W67" s="32"/>
      <c r="X67" s="32"/>
      <c r="Y67" s="33" t="s">
        <v>451</v>
      </c>
      <c r="Z67" s="33" t="s">
        <v>102</v>
      </c>
      <c r="AA67" s="33"/>
      <c r="AB67" s="33"/>
      <c r="AC67" s="29"/>
      <c r="AD67" s="29" t="s">
        <v>106</v>
      </c>
      <c r="AE67" s="29"/>
      <c r="AF67" s="28" t="s">
        <v>102</v>
      </c>
      <c r="AG67" s="26"/>
      <c r="AH67" s="29" t="s">
        <v>102</v>
      </c>
      <c r="AI67" s="26"/>
      <c r="AJ67" s="28" t="s">
        <v>102</v>
      </c>
      <c r="AK67" s="26"/>
      <c r="AL67" s="30" t="s">
        <v>265</v>
      </c>
      <c r="AM67" s="30" t="s">
        <v>452</v>
      </c>
      <c r="AN67" s="30" t="s">
        <v>109</v>
      </c>
      <c r="AO67" s="30"/>
      <c r="AP67" s="30" t="s">
        <v>139</v>
      </c>
      <c r="AQ67" s="30" t="s">
        <v>111</v>
      </c>
      <c r="AR67" s="30"/>
      <c r="AS67" s="34" t="s">
        <v>453</v>
      </c>
      <c r="AT67" s="34"/>
      <c r="AU67" s="34"/>
      <c r="AV67" s="34"/>
      <c r="AW67" s="30" t="s">
        <v>454</v>
      </c>
      <c r="AX67" s="30" t="s">
        <v>114</v>
      </c>
      <c r="AY67" s="30" t="s">
        <v>455</v>
      </c>
      <c r="AZ67" s="30"/>
    </row>
    <row r="68" spans="2:52" ht="45" customHeight="1" x14ac:dyDescent="0.25">
      <c r="B68" s="32" t="s">
        <v>456</v>
      </c>
      <c r="C68" s="32" t="s">
        <v>102</v>
      </c>
      <c r="D68" s="32"/>
      <c r="E68" s="32"/>
      <c r="F68" s="32"/>
      <c r="G68" s="32"/>
      <c r="H68" s="32"/>
      <c r="I68" s="32"/>
      <c r="J68" s="32"/>
      <c r="K68" s="32"/>
      <c r="L68" s="32"/>
      <c r="M68" s="32"/>
      <c r="N68" s="32"/>
      <c r="O68" s="27" t="s">
        <v>103</v>
      </c>
      <c r="P68" s="32" t="s">
        <v>457</v>
      </c>
      <c r="Q68" s="32" t="s">
        <v>102</v>
      </c>
      <c r="R68" s="32"/>
      <c r="S68" s="32"/>
      <c r="T68" s="32"/>
      <c r="U68" s="32"/>
      <c r="V68" s="32"/>
      <c r="W68" s="32"/>
      <c r="X68" s="32"/>
      <c r="Y68" s="33" t="s">
        <v>458</v>
      </c>
      <c r="Z68" s="33" t="s">
        <v>102</v>
      </c>
      <c r="AA68" s="33"/>
      <c r="AB68" s="33"/>
      <c r="AC68" s="29"/>
      <c r="AD68" s="29" t="s">
        <v>106</v>
      </c>
      <c r="AE68" s="29"/>
      <c r="AF68" s="28" t="s">
        <v>102</v>
      </c>
      <c r="AG68" s="26"/>
      <c r="AH68" s="29" t="s">
        <v>102</v>
      </c>
      <c r="AI68" s="26"/>
      <c r="AJ68" s="28" t="s">
        <v>102</v>
      </c>
      <c r="AK68" s="26"/>
      <c r="AL68" s="30" t="s">
        <v>459</v>
      </c>
      <c r="AM68" s="30" t="s">
        <v>460</v>
      </c>
      <c r="AN68" s="30" t="s">
        <v>109</v>
      </c>
      <c r="AO68" s="30"/>
      <c r="AP68" s="30" t="s">
        <v>130</v>
      </c>
      <c r="AQ68" s="30" t="s">
        <v>111</v>
      </c>
      <c r="AR68" s="30"/>
      <c r="AS68" s="34" t="s">
        <v>461</v>
      </c>
      <c r="AT68" s="34"/>
      <c r="AU68" s="34"/>
      <c r="AV68" s="34"/>
      <c r="AW68" s="30" t="s">
        <v>462</v>
      </c>
      <c r="AX68" s="30" t="s">
        <v>114</v>
      </c>
      <c r="AY68" s="30" t="s">
        <v>463</v>
      </c>
      <c r="AZ68" s="30"/>
    </row>
    <row r="69" spans="2:52" ht="45" customHeight="1" x14ac:dyDescent="0.25">
      <c r="B69" s="32" t="s">
        <v>464</v>
      </c>
      <c r="C69" s="32" t="s">
        <v>102</v>
      </c>
      <c r="D69" s="32"/>
      <c r="E69" s="32"/>
      <c r="F69" s="32"/>
      <c r="G69" s="32"/>
      <c r="H69" s="32"/>
      <c r="I69" s="32"/>
      <c r="J69" s="32"/>
      <c r="K69" s="32"/>
      <c r="L69" s="32"/>
      <c r="M69" s="32"/>
      <c r="N69" s="32"/>
      <c r="O69" s="27" t="s">
        <v>103</v>
      </c>
      <c r="P69" s="32" t="s">
        <v>465</v>
      </c>
      <c r="Q69" s="32" t="s">
        <v>102</v>
      </c>
      <c r="R69" s="32"/>
      <c r="S69" s="32"/>
      <c r="T69" s="32"/>
      <c r="U69" s="32"/>
      <c r="V69" s="32"/>
      <c r="W69" s="32"/>
      <c r="X69" s="32"/>
      <c r="Y69" s="33" t="s">
        <v>466</v>
      </c>
      <c r="Z69" s="33" t="s">
        <v>102</v>
      </c>
      <c r="AA69" s="33"/>
      <c r="AB69" s="33"/>
      <c r="AC69" s="29"/>
      <c r="AD69" s="29" t="s">
        <v>106</v>
      </c>
      <c r="AE69" s="29"/>
      <c r="AF69" s="28" t="s">
        <v>102</v>
      </c>
      <c r="AG69" s="26"/>
      <c r="AH69" s="29" t="s">
        <v>102</v>
      </c>
      <c r="AI69" s="26"/>
      <c r="AJ69" s="28" t="s">
        <v>102</v>
      </c>
      <c r="AK69" s="26"/>
      <c r="AL69" s="30" t="s">
        <v>467</v>
      </c>
      <c r="AM69" s="30" t="s">
        <v>468</v>
      </c>
      <c r="AN69" s="30" t="s">
        <v>109</v>
      </c>
      <c r="AO69" s="30"/>
      <c r="AP69" s="30" t="s">
        <v>139</v>
      </c>
      <c r="AQ69" s="30" t="s">
        <v>111</v>
      </c>
      <c r="AR69" s="30"/>
      <c r="AS69" s="34" t="s">
        <v>469</v>
      </c>
      <c r="AT69" s="34"/>
      <c r="AU69" s="34"/>
      <c r="AV69" s="34"/>
      <c r="AW69" s="30" t="s">
        <v>470</v>
      </c>
      <c r="AX69" s="30" t="s">
        <v>114</v>
      </c>
      <c r="AY69" s="30" t="s">
        <v>471</v>
      </c>
      <c r="AZ69" s="30"/>
    </row>
    <row r="70" spans="2:52" ht="45" customHeight="1" x14ac:dyDescent="0.25">
      <c r="B70" s="32" t="s">
        <v>472</v>
      </c>
      <c r="C70" s="32" t="s">
        <v>102</v>
      </c>
      <c r="D70" s="32"/>
      <c r="E70" s="32"/>
      <c r="F70" s="32"/>
      <c r="G70" s="32"/>
      <c r="H70" s="32"/>
      <c r="I70" s="32"/>
      <c r="J70" s="32"/>
      <c r="K70" s="32"/>
      <c r="L70" s="32"/>
      <c r="M70" s="32"/>
      <c r="N70" s="32"/>
      <c r="O70" s="27" t="s">
        <v>103</v>
      </c>
      <c r="P70" s="32" t="s">
        <v>473</v>
      </c>
      <c r="Q70" s="32" t="s">
        <v>102</v>
      </c>
      <c r="R70" s="32"/>
      <c r="S70" s="32"/>
      <c r="T70" s="32"/>
      <c r="U70" s="32"/>
      <c r="V70" s="32"/>
      <c r="W70" s="32"/>
      <c r="X70" s="32"/>
      <c r="Y70" s="33" t="s">
        <v>474</v>
      </c>
      <c r="Z70" s="33" t="s">
        <v>102</v>
      </c>
      <c r="AA70" s="33"/>
      <c r="AB70" s="33"/>
      <c r="AC70" s="29"/>
      <c r="AD70" s="29" t="s">
        <v>106</v>
      </c>
      <c r="AE70" s="29"/>
      <c r="AF70" s="28" t="s">
        <v>102</v>
      </c>
      <c r="AG70" s="26"/>
      <c r="AH70" s="29" t="s">
        <v>102</v>
      </c>
      <c r="AI70" s="26"/>
      <c r="AJ70" s="28" t="s">
        <v>102</v>
      </c>
      <c r="AK70" s="26"/>
      <c r="AL70" s="30" t="s">
        <v>327</v>
      </c>
      <c r="AM70" s="30" t="s">
        <v>328</v>
      </c>
      <c r="AN70" s="30" t="s">
        <v>109</v>
      </c>
      <c r="AO70" s="30"/>
      <c r="AP70" s="30" t="s">
        <v>139</v>
      </c>
      <c r="AQ70" s="30" t="s">
        <v>111</v>
      </c>
      <c r="AR70" s="30"/>
      <c r="AS70" s="34" t="s">
        <v>329</v>
      </c>
      <c r="AT70" s="34"/>
      <c r="AU70" s="34"/>
      <c r="AV70" s="34"/>
      <c r="AW70" s="30" t="s">
        <v>475</v>
      </c>
      <c r="AX70" s="30" t="s">
        <v>114</v>
      </c>
      <c r="AY70" s="30" t="s">
        <v>476</v>
      </c>
      <c r="AZ70" s="30"/>
    </row>
    <row r="71" spans="2:52" ht="45" customHeight="1" x14ac:dyDescent="0.25">
      <c r="B71" s="32" t="s">
        <v>477</v>
      </c>
      <c r="C71" s="32" t="s">
        <v>102</v>
      </c>
      <c r="D71" s="32"/>
      <c r="E71" s="32"/>
      <c r="F71" s="32"/>
      <c r="G71" s="32"/>
      <c r="H71" s="32"/>
      <c r="I71" s="32"/>
      <c r="J71" s="32"/>
      <c r="K71" s="32"/>
      <c r="L71" s="32"/>
      <c r="M71" s="32"/>
      <c r="N71" s="32"/>
      <c r="O71" s="27" t="s">
        <v>103</v>
      </c>
      <c r="P71" s="32" t="s">
        <v>478</v>
      </c>
      <c r="Q71" s="32" t="s">
        <v>102</v>
      </c>
      <c r="R71" s="32"/>
      <c r="S71" s="32"/>
      <c r="T71" s="32"/>
      <c r="U71" s="32"/>
      <c r="V71" s="32"/>
      <c r="W71" s="32"/>
      <c r="X71" s="32"/>
      <c r="Y71" s="33" t="s">
        <v>479</v>
      </c>
      <c r="Z71" s="33" t="s">
        <v>102</v>
      </c>
      <c r="AA71" s="33"/>
      <c r="AB71" s="33"/>
      <c r="AC71" s="29"/>
      <c r="AD71" s="29" t="s">
        <v>106</v>
      </c>
      <c r="AE71" s="29"/>
      <c r="AF71" s="28" t="s">
        <v>102</v>
      </c>
      <c r="AG71" s="26"/>
      <c r="AH71" s="29" t="s">
        <v>102</v>
      </c>
      <c r="AI71" s="26"/>
      <c r="AJ71" s="28" t="s">
        <v>102</v>
      </c>
      <c r="AK71" s="26"/>
      <c r="AL71" s="30" t="s">
        <v>309</v>
      </c>
      <c r="AM71" s="30" t="s">
        <v>310</v>
      </c>
      <c r="AN71" s="30" t="s">
        <v>109</v>
      </c>
      <c r="AO71" s="30"/>
      <c r="AP71" s="30" t="s">
        <v>139</v>
      </c>
      <c r="AQ71" s="30" t="s">
        <v>111</v>
      </c>
      <c r="AR71" s="30"/>
      <c r="AS71" s="34" t="s">
        <v>311</v>
      </c>
      <c r="AT71" s="34"/>
      <c r="AU71" s="34"/>
      <c r="AV71" s="34"/>
      <c r="AW71" s="30" t="s">
        <v>480</v>
      </c>
      <c r="AX71" s="30" t="s">
        <v>114</v>
      </c>
      <c r="AY71" s="30" t="s">
        <v>481</v>
      </c>
      <c r="AZ71" s="30"/>
    </row>
    <row r="72" spans="2:52" ht="45" customHeight="1" x14ac:dyDescent="0.25">
      <c r="B72" s="32" t="s">
        <v>482</v>
      </c>
      <c r="C72" s="32" t="s">
        <v>102</v>
      </c>
      <c r="D72" s="32"/>
      <c r="E72" s="32"/>
      <c r="F72" s="32"/>
      <c r="G72" s="32"/>
      <c r="H72" s="32"/>
      <c r="I72" s="32"/>
      <c r="J72" s="32"/>
      <c r="K72" s="32"/>
      <c r="L72" s="32"/>
      <c r="M72" s="32"/>
      <c r="N72" s="32"/>
      <c r="O72" s="27" t="s">
        <v>103</v>
      </c>
      <c r="P72" s="32" t="s">
        <v>483</v>
      </c>
      <c r="Q72" s="32" t="s">
        <v>102</v>
      </c>
      <c r="R72" s="32"/>
      <c r="S72" s="32"/>
      <c r="T72" s="32"/>
      <c r="U72" s="32"/>
      <c r="V72" s="32"/>
      <c r="W72" s="32"/>
      <c r="X72" s="32"/>
      <c r="Y72" s="33" t="s">
        <v>484</v>
      </c>
      <c r="Z72" s="33" t="s">
        <v>102</v>
      </c>
      <c r="AA72" s="33"/>
      <c r="AB72" s="33"/>
      <c r="AC72" s="29"/>
      <c r="AD72" s="29" t="s">
        <v>127</v>
      </c>
      <c r="AE72" s="29"/>
      <c r="AF72" s="28" t="s">
        <v>102</v>
      </c>
      <c r="AG72" s="26"/>
      <c r="AH72" s="29" t="s">
        <v>102</v>
      </c>
      <c r="AI72" s="26"/>
      <c r="AJ72" s="28" t="s">
        <v>102</v>
      </c>
      <c r="AK72" s="26"/>
      <c r="AL72" s="30" t="s">
        <v>219</v>
      </c>
      <c r="AM72" s="30" t="s">
        <v>220</v>
      </c>
      <c r="AN72" s="30" t="s">
        <v>109</v>
      </c>
      <c r="AO72" s="30"/>
      <c r="AP72" s="30" t="s">
        <v>130</v>
      </c>
      <c r="AQ72" s="30" t="s">
        <v>111</v>
      </c>
      <c r="AR72" s="30"/>
      <c r="AS72" s="34" t="s">
        <v>221</v>
      </c>
      <c r="AT72" s="34"/>
      <c r="AU72" s="34"/>
      <c r="AV72" s="34"/>
      <c r="AW72" s="30" t="s">
        <v>485</v>
      </c>
      <c r="AX72" s="30" t="s">
        <v>114</v>
      </c>
      <c r="AY72" s="30" t="s">
        <v>486</v>
      </c>
      <c r="AZ72" s="30"/>
    </row>
    <row r="73" spans="2:52" ht="45" customHeight="1" x14ac:dyDescent="0.25">
      <c r="B73" s="32" t="s">
        <v>487</v>
      </c>
      <c r="C73" s="32" t="s">
        <v>102</v>
      </c>
      <c r="D73" s="32"/>
      <c r="E73" s="32"/>
      <c r="F73" s="32"/>
      <c r="G73" s="32"/>
      <c r="H73" s="32"/>
      <c r="I73" s="32"/>
      <c r="J73" s="32"/>
      <c r="K73" s="32"/>
      <c r="L73" s="32"/>
      <c r="M73" s="32"/>
      <c r="N73" s="32"/>
      <c r="O73" s="27" t="s">
        <v>103</v>
      </c>
      <c r="P73" s="32" t="s">
        <v>488</v>
      </c>
      <c r="Q73" s="32" t="s">
        <v>102</v>
      </c>
      <c r="R73" s="32"/>
      <c r="S73" s="32"/>
      <c r="T73" s="32"/>
      <c r="U73" s="32"/>
      <c r="V73" s="32"/>
      <c r="W73" s="32"/>
      <c r="X73" s="32"/>
      <c r="Y73" s="33" t="s">
        <v>489</v>
      </c>
      <c r="Z73" s="33" t="s">
        <v>102</v>
      </c>
      <c r="AA73" s="33"/>
      <c r="AB73" s="33"/>
      <c r="AC73" s="29"/>
      <c r="AD73" s="29" t="s">
        <v>106</v>
      </c>
      <c r="AE73" s="29"/>
      <c r="AF73" s="28" t="s">
        <v>102</v>
      </c>
      <c r="AG73" s="26"/>
      <c r="AH73" s="29" t="s">
        <v>102</v>
      </c>
      <c r="AI73" s="26"/>
      <c r="AJ73" s="28" t="s">
        <v>102</v>
      </c>
      <c r="AK73" s="26"/>
      <c r="AL73" s="30" t="s">
        <v>490</v>
      </c>
      <c r="AM73" s="30" t="s">
        <v>491</v>
      </c>
      <c r="AN73" s="30" t="s">
        <v>109</v>
      </c>
      <c r="AO73" s="30"/>
      <c r="AP73" s="30" t="s">
        <v>139</v>
      </c>
      <c r="AQ73" s="30" t="s">
        <v>111</v>
      </c>
      <c r="AR73" s="30"/>
      <c r="AS73" s="34" t="s">
        <v>492</v>
      </c>
      <c r="AT73" s="34"/>
      <c r="AU73" s="34"/>
      <c r="AV73" s="34"/>
      <c r="AW73" s="30" t="s">
        <v>493</v>
      </c>
      <c r="AX73" s="30" t="s">
        <v>114</v>
      </c>
      <c r="AY73" s="30" t="s">
        <v>494</v>
      </c>
      <c r="AZ73" s="30"/>
    </row>
    <row r="74" spans="2:52" ht="45" customHeight="1" x14ac:dyDescent="0.25">
      <c r="B74" s="32" t="s">
        <v>495</v>
      </c>
      <c r="C74" s="32" t="s">
        <v>102</v>
      </c>
      <c r="D74" s="32"/>
      <c r="E74" s="32"/>
      <c r="F74" s="32"/>
      <c r="G74" s="32"/>
      <c r="H74" s="32"/>
      <c r="I74" s="32"/>
      <c r="J74" s="32"/>
      <c r="K74" s="32"/>
      <c r="L74" s="32"/>
      <c r="M74" s="32"/>
      <c r="N74" s="32"/>
      <c r="O74" s="27" t="s">
        <v>103</v>
      </c>
      <c r="P74" s="32" t="s">
        <v>496</v>
      </c>
      <c r="Q74" s="32" t="s">
        <v>102</v>
      </c>
      <c r="R74" s="32"/>
      <c r="S74" s="32"/>
      <c r="T74" s="32"/>
      <c r="U74" s="32"/>
      <c r="V74" s="32"/>
      <c r="W74" s="32"/>
      <c r="X74" s="32"/>
      <c r="Y74" s="33" t="s">
        <v>497</v>
      </c>
      <c r="Z74" s="33" t="s">
        <v>102</v>
      </c>
      <c r="AA74" s="33"/>
      <c r="AB74" s="33"/>
      <c r="AC74" s="29"/>
      <c r="AD74" s="29" t="s">
        <v>106</v>
      </c>
      <c r="AE74" s="29"/>
      <c r="AF74" s="28" t="s">
        <v>102</v>
      </c>
      <c r="AG74" s="26"/>
      <c r="AH74" s="29" t="s">
        <v>102</v>
      </c>
      <c r="AI74" s="26"/>
      <c r="AJ74" s="28" t="s">
        <v>102</v>
      </c>
      <c r="AK74" s="26"/>
      <c r="AL74" s="30" t="s">
        <v>498</v>
      </c>
      <c r="AM74" s="30" t="s">
        <v>280</v>
      </c>
      <c r="AN74" s="30" t="s">
        <v>109</v>
      </c>
      <c r="AO74" s="30"/>
      <c r="AP74" s="30" t="s">
        <v>139</v>
      </c>
      <c r="AQ74" s="30" t="s">
        <v>111</v>
      </c>
      <c r="AR74" s="30"/>
      <c r="AS74" s="34" t="s">
        <v>499</v>
      </c>
      <c r="AT74" s="34"/>
      <c r="AU74" s="34"/>
      <c r="AV74" s="34"/>
      <c r="AW74" s="30" t="s">
        <v>500</v>
      </c>
      <c r="AX74" s="30" t="s">
        <v>114</v>
      </c>
      <c r="AY74" s="30" t="s">
        <v>501</v>
      </c>
      <c r="AZ74" s="30"/>
    </row>
    <row r="75" spans="2:52" ht="45" customHeight="1" x14ac:dyDescent="0.25">
      <c r="B75" s="32" t="s">
        <v>502</v>
      </c>
      <c r="C75" s="32" t="s">
        <v>102</v>
      </c>
      <c r="D75" s="32"/>
      <c r="E75" s="32"/>
      <c r="F75" s="32"/>
      <c r="G75" s="32"/>
      <c r="H75" s="32"/>
      <c r="I75" s="32"/>
      <c r="J75" s="32"/>
      <c r="K75" s="32"/>
      <c r="L75" s="32"/>
      <c r="M75" s="32"/>
      <c r="N75" s="32"/>
      <c r="O75" s="27" t="s">
        <v>103</v>
      </c>
      <c r="P75" s="32" t="s">
        <v>503</v>
      </c>
      <c r="Q75" s="32" t="s">
        <v>102</v>
      </c>
      <c r="R75" s="32"/>
      <c r="S75" s="32"/>
      <c r="T75" s="32"/>
      <c r="U75" s="32"/>
      <c r="V75" s="32"/>
      <c r="W75" s="32"/>
      <c r="X75" s="32"/>
      <c r="Y75" s="33" t="s">
        <v>504</v>
      </c>
      <c r="Z75" s="33" t="s">
        <v>505</v>
      </c>
      <c r="AA75" s="33"/>
      <c r="AB75" s="33"/>
      <c r="AC75" s="29"/>
      <c r="AD75" s="29" t="s">
        <v>106</v>
      </c>
      <c r="AE75" s="29"/>
      <c r="AF75" s="28" t="s">
        <v>102</v>
      </c>
      <c r="AG75" s="26"/>
      <c r="AH75" s="29" t="s">
        <v>102</v>
      </c>
      <c r="AI75" s="26"/>
      <c r="AJ75" s="28" t="s">
        <v>102</v>
      </c>
      <c r="AK75" s="26"/>
      <c r="AL75" s="30" t="s">
        <v>506</v>
      </c>
      <c r="AM75" s="30" t="s">
        <v>507</v>
      </c>
      <c r="AN75" s="30" t="s">
        <v>109</v>
      </c>
      <c r="AO75" s="30"/>
      <c r="AP75" s="30" t="s">
        <v>110</v>
      </c>
      <c r="AQ75" s="30" t="s">
        <v>111</v>
      </c>
      <c r="AR75" s="30"/>
      <c r="AS75" s="34" t="s">
        <v>508</v>
      </c>
      <c r="AT75" s="34"/>
      <c r="AU75" s="34"/>
      <c r="AV75" s="34"/>
      <c r="AW75" s="30" t="s">
        <v>509</v>
      </c>
      <c r="AX75" s="30" t="s">
        <v>114</v>
      </c>
      <c r="AY75" s="30" t="s">
        <v>510</v>
      </c>
      <c r="AZ75" s="30"/>
    </row>
    <row r="76" spans="2:52" ht="45" customHeight="1" x14ac:dyDescent="0.25">
      <c r="B76" s="32" t="s">
        <v>511</v>
      </c>
      <c r="C76" s="32" t="s">
        <v>102</v>
      </c>
      <c r="D76" s="32"/>
      <c r="E76" s="32"/>
      <c r="F76" s="32"/>
      <c r="G76" s="32"/>
      <c r="H76" s="32"/>
      <c r="I76" s="32"/>
      <c r="J76" s="32"/>
      <c r="K76" s="32"/>
      <c r="L76" s="32"/>
      <c r="M76" s="32"/>
      <c r="N76" s="32"/>
      <c r="O76" s="27" t="s">
        <v>103</v>
      </c>
      <c r="P76" s="32" t="s">
        <v>512</v>
      </c>
      <c r="Q76" s="32" t="s">
        <v>102</v>
      </c>
      <c r="R76" s="32"/>
      <c r="S76" s="32"/>
      <c r="T76" s="32"/>
      <c r="U76" s="32"/>
      <c r="V76" s="32"/>
      <c r="W76" s="32"/>
      <c r="X76" s="32"/>
      <c r="Y76" s="33" t="s">
        <v>513</v>
      </c>
      <c r="Z76" s="33" t="s">
        <v>102</v>
      </c>
      <c r="AA76" s="33"/>
      <c r="AB76" s="33"/>
      <c r="AC76" s="29"/>
      <c r="AD76" s="29" t="s">
        <v>127</v>
      </c>
      <c r="AE76" s="29"/>
      <c r="AF76" s="28" t="s">
        <v>102</v>
      </c>
      <c r="AG76" s="26"/>
      <c r="AH76" s="29" t="s">
        <v>102</v>
      </c>
      <c r="AI76" s="26"/>
      <c r="AJ76" s="28" t="s">
        <v>102</v>
      </c>
      <c r="AK76" s="26"/>
      <c r="AL76" s="30" t="s">
        <v>391</v>
      </c>
      <c r="AM76" s="30" t="s">
        <v>514</v>
      </c>
      <c r="AN76" s="30" t="s">
        <v>109</v>
      </c>
      <c r="AO76" s="30"/>
      <c r="AP76" s="30" t="s">
        <v>130</v>
      </c>
      <c r="AQ76" s="30" t="s">
        <v>111</v>
      </c>
      <c r="AR76" s="30"/>
      <c r="AS76" s="34" t="s">
        <v>515</v>
      </c>
      <c r="AT76" s="34"/>
      <c r="AU76" s="34"/>
      <c r="AV76" s="34"/>
      <c r="AW76" s="30" t="s">
        <v>516</v>
      </c>
      <c r="AX76" s="30" t="s">
        <v>114</v>
      </c>
      <c r="AY76" s="30" t="s">
        <v>517</v>
      </c>
      <c r="AZ76" s="30"/>
    </row>
    <row r="77" spans="2:52" ht="45" customHeight="1" x14ac:dyDescent="0.25">
      <c r="B77" s="32" t="s">
        <v>518</v>
      </c>
      <c r="C77" s="32" t="s">
        <v>102</v>
      </c>
      <c r="D77" s="32"/>
      <c r="E77" s="32"/>
      <c r="F77" s="32"/>
      <c r="G77" s="32"/>
      <c r="H77" s="32"/>
      <c r="I77" s="32"/>
      <c r="J77" s="32"/>
      <c r="K77" s="32"/>
      <c r="L77" s="32"/>
      <c r="M77" s="32"/>
      <c r="N77" s="32"/>
      <c r="O77" s="27" t="s">
        <v>103</v>
      </c>
      <c r="P77" s="32" t="s">
        <v>519</v>
      </c>
      <c r="Q77" s="32" t="s">
        <v>102</v>
      </c>
      <c r="R77" s="32"/>
      <c r="S77" s="32"/>
      <c r="T77" s="32"/>
      <c r="U77" s="32"/>
      <c r="V77" s="32"/>
      <c r="W77" s="32"/>
      <c r="X77" s="32"/>
      <c r="Y77" s="33" t="s">
        <v>520</v>
      </c>
      <c r="Z77" s="33" t="s">
        <v>102</v>
      </c>
      <c r="AA77" s="33"/>
      <c r="AB77" s="33"/>
      <c r="AC77" s="29"/>
      <c r="AD77" s="29" t="s">
        <v>106</v>
      </c>
      <c r="AE77" s="29"/>
      <c r="AF77" s="28" t="s">
        <v>102</v>
      </c>
      <c r="AG77" s="26"/>
      <c r="AH77" s="29" t="s">
        <v>102</v>
      </c>
      <c r="AI77" s="26"/>
      <c r="AJ77" s="28" t="s">
        <v>102</v>
      </c>
      <c r="AK77" s="26"/>
      <c r="AL77" s="30" t="s">
        <v>521</v>
      </c>
      <c r="AM77" s="30" t="s">
        <v>356</v>
      </c>
      <c r="AN77" s="30" t="s">
        <v>109</v>
      </c>
      <c r="AO77" s="30"/>
      <c r="AP77" s="30" t="s">
        <v>130</v>
      </c>
      <c r="AQ77" s="30" t="s">
        <v>111</v>
      </c>
      <c r="AR77" s="30"/>
      <c r="AS77" s="34" t="s">
        <v>522</v>
      </c>
      <c r="AT77" s="34"/>
      <c r="AU77" s="34"/>
      <c r="AV77" s="34"/>
      <c r="AW77" s="30" t="s">
        <v>523</v>
      </c>
      <c r="AX77" s="30" t="s">
        <v>114</v>
      </c>
      <c r="AY77" s="30" t="s">
        <v>524</v>
      </c>
      <c r="AZ77" s="30"/>
    </row>
    <row r="78" spans="2:52" ht="45" customHeight="1" x14ac:dyDescent="0.25">
      <c r="B78" s="32" t="s">
        <v>525</v>
      </c>
      <c r="C78" s="32" t="s">
        <v>102</v>
      </c>
      <c r="D78" s="32"/>
      <c r="E78" s="32"/>
      <c r="F78" s="32"/>
      <c r="G78" s="32"/>
      <c r="H78" s="32"/>
      <c r="I78" s="32"/>
      <c r="J78" s="32"/>
      <c r="K78" s="32"/>
      <c r="L78" s="32"/>
      <c r="M78" s="32"/>
      <c r="N78" s="32"/>
      <c r="O78" s="27" t="s">
        <v>103</v>
      </c>
      <c r="P78" s="32" t="s">
        <v>526</v>
      </c>
      <c r="Q78" s="32" t="s">
        <v>102</v>
      </c>
      <c r="R78" s="32"/>
      <c r="S78" s="32"/>
      <c r="T78" s="32"/>
      <c r="U78" s="32"/>
      <c r="V78" s="32"/>
      <c r="W78" s="32"/>
      <c r="X78" s="32"/>
      <c r="Y78" s="33" t="s">
        <v>527</v>
      </c>
      <c r="Z78" s="33" t="s">
        <v>102</v>
      </c>
      <c r="AA78" s="33"/>
      <c r="AB78" s="33"/>
      <c r="AC78" s="29"/>
      <c r="AD78" s="29" t="s">
        <v>106</v>
      </c>
      <c r="AE78" s="29"/>
      <c r="AF78" s="28" t="s">
        <v>102</v>
      </c>
      <c r="AG78" s="26"/>
      <c r="AH78" s="29" t="s">
        <v>102</v>
      </c>
      <c r="AI78" s="26"/>
      <c r="AJ78" s="28" t="s">
        <v>102</v>
      </c>
      <c r="AK78" s="26"/>
      <c r="AL78" s="30" t="s">
        <v>528</v>
      </c>
      <c r="AM78" s="30" t="s">
        <v>529</v>
      </c>
      <c r="AN78" s="30" t="s">
        <v>109</v>
      </c>
      <c r="AO78" s="30"/>
      <c r="AP78" s="30" t="s">
        <v>130</v>
      </c>
      <c r="AQ78" s="30" t="s">
        <v>111</v>
      </c>
      <c r="AR78" s="30"/>
      <c r="AS78" s="34" t="s">
        <v>530</v>
      </c>
      <c r="AT78" s="34"/>
      <c r="AU78" s="34"/>
      <c r="AV78" s="34"/>
      <c r="AW78" s="30" t="s">
        <v>531</v>
      </c>
      <c r="AX78" s="30" t="s">
        <v>114</v>
      </c>
      <c r="AY78" s="30" t="s">
        <v>532</v>
      </c>
      <c r="AZ78" s="30"/>
    </row>
    <row r="79" spans="2:52" ht="45" customHeight="1" x14ac:dyDescent="0.25">
      <c r="B79" s="32" t="s">
        <v>533</v>
      </c>
      <c r="C79" s="32" t="s">
        <v>102</v>
      </c>
      <c r="D79" s="32"/>
      <c r="E79" s="32"/>
      <c r="F79" s="32"/>
      <c r="G79" s="32"/>
      <c r="H79" s="32"/>
      <c r="I79" s="32"/>
      <c r="J79" s="32"/>
      <c r="K79" s="32"/>
      <c r="L79" s="32"/>
      <c r="M79" s="32"/>
      <c r="N79" s="32"/>
      <c r="O79" s="27" t="s">
        <v>103</v>
      </c>
      <c r="P79" s="32" t="s">
        <v>534</v>
      </c>
      <c r="Q79" s="32" t="s">
        <v>102</v>
      </c>
      <c r="R79" s="32"/>
      <c r="S79" s="32"/>
      <c r="T79" s="32"/>
      <c r="U79" s="32"/>
      <c r="V79" s="32"/>
      <c r="W79" s="32"/>
      <c r="X79" s="32"/>
      <c r="Y79" s="33" t="s">
        <v>535</v>
      </c>
      <c r="Z79" s="33" t="s">
        <v>102</v>
      </c>
      <c r="AA79" s="33"/>
      <c r="AB79" s="33"/>
      <c r="AC79" s="29"/>
      <c r="AD79" s="29" t="s">
        <v>106</v>
      </c>
      <c r="AE79" s="29"/>
      <c r="AF79" s="28" t="s">
        <v>102</v>
      </c>
      <c r="AG79" s="26"/>
      <c r="AH79" s="29" t="s">
        <v>102</v>
      </c>
      <c r="AI79" s="26"/>
      <c r="AJ79" s="28" t="s">
        <v>102</v>
      </c>
      <c r="AK79" s="26"/>
      <c r="AL79" s="30" t="s">
        <v>467</v>
      </c>
      <c r="AM79" s="30" t="s">
        <v>468</v>
      </c>
      <c r="AN79" s="30" t="s">
        <v>109</v>
      </c>
      <c r="AO79" s="30"/>
      <c r="AP79" s="30" t="s">
        <v>110</v>
      </c>
      <c r="AQ79" s="30" t="s">
        <v>111</v>
      </c>
      <c r="AR79" s="30"/>
      <c r="AS79" s="34" t="s">
        <v>469</v>
      </c>
      <c r="AT79" s="34"/>
      <c r="AU79" s="34"/>
      <c r="AV79" s="34"/>
      <c r="AW79" s="30" t="s">
        <v>536</v>
      </c>
      <c r="AX79" s="30" t="s">
        <v>114</v>
      </c>
      <c r="AY79" s="30" t="s">
        <v>537</v>
      </c>
      <c r="AZ79" s="30"/>
    </row>
    <row r="80" spans="2:52" ht="45" customHeight="1" x14ac:dyDescent="0.25">
      <c r="B80" s="32" t="s">
        <v>538</v>
      </c>
      <c r="C80" s="32" t="s">
        <v>102</v>
      </c>
      <c r="D80" s="32"/>
      <c r="E80" s="32"/>
      <c r="F80" s="32"/>
      <c r="G80" s="32"/>
      <c r="H80" s="32"/>
      <c r="I80" s="32"/>
      <c r="J80" s="32"/>
      <c r="K80" s="32"/>
      <c r="L80" s="32"/>
      <c r="M80" s="32"/>
      <c r="N80" s="32"/>
      <c r="O80" s="27" t="s">
        <v>103</v>
      </c>
      <c r="P80" s="32" t="s">
        <v>539</v>
      </c>
      <c r="Q80" s="32" t="s">
        <v>102</v>
      </c>
      <c r="R80" s="32"/>
      <c r="S80" s="32"/>
      <c r="T80" s="32"/>
      <c r="U80" s="32"/>
      <c r="V80" s="32"/>
      <c r="W80" s="32"/>
      <c r="X80" s="32"/>
      <c r="Y80" s="33" t="s">
        <v>540</v>
      </c>
      <c r="Z80" s="33" t="s">
        <v>102</v>
      </c>
      <c r="AA80" s="33"/>
      <c r="AB80" s="33"/>
      <c r="AC80" s="29" t="s">
        <v>102</v>
      </c>
      <c r="AD80" s="29" t="s">
        <v>106</v>
      </c>
      <c r="AE80" s="29"/>
      <c r="AF80" s="28" t="s">
        <v>102</v>
      </c>
      <c r="AG80" s="26"/>
      <c r="AH80" s="29" t="s">
        <v>102</v>
      </c>
      <c r="AI80" s="26"/>
      <c r="AJ80" s="28" t="s">
        <v>102</v>
      </c>
      <c r="AK80" s="26"/>
      <c r="AL80" s="30" t="s">
        <v>265</v>
      </c>
      <c r="AM80" s="30" t="s">
        <v>452</v>
      </c>
      <c r="AN80" s="30" t="s">
        <v>109</v>
      </c>
      <c r="AO80" s="30"/>
      <c r="AP80" s="30" t="s">
        <v>139</v>
      </c>
      <c r="AQ80" s="30" t="s">
        <v>111</v>
      </c>
      <c r="AR80" s="30"/>
      <c r="AS80" s="34" t="s">
        <v>453</v>
      </c>
      <c r="AT80" s="34"/>
      <c r="AU80" s="34"/>
      <c r="AV80" s="34"/>
      <c r="AW80" s="30" t="s">
        <v>541</v>
      </c>
      <c r="AX80" s="30" t="s">
        <v>114</v>
      </c>
      <c r="AY80" s="30" t="s">
        <v>542</v>
      </c>
      <c r="AZ80" s="30" t="s">
        <v>714</v>
      </c>
    </row>
    <row r="81" spans="2:52" ht="45" customHeight="1" x14ac:dyDescent="0.25">
      <c r="B81" s="32" t="s">
        <v>543</v>
      </c>
      <c r="C81" s="32" t="s">
        <v>102</v>
      </c>
      <c r="D81" s="32"/>
      <c r="E81" s="32"/>
      <c r="F81" s="32"/>
      <c r="G81" s="32"/>
      <c r="H81" s="32"/>
      <c r="I81" s="32"/>
      <c r="J81" s="32"/>
      <c r="K81" s="32"/>
      <c r="L81" s="32"/>
      <c r="M81" s="32"/>
      <c r="N81" s="32"/>
      <c r="O81" s="27" t="s">
        <v>103</v>
      </c>
      <c r="P81" s="32" t="s">
        <v>544</v>
      </c>
      <c r="Q81" s="32" t="s">
        <v>102</v>
      </c>
      <c r="R81" s="32"/>
      <c r="S81" s="32"/>
      <c r="T81" s="32"/>
      <c r="U81" s="32"/>
      <c r="V81" s="32"/>
      <c r="W81" s="32"/>
      <c r="X81" s="32"/>
      <c r="Y81" s="33" t="s">
        <v>545</v>
      </c>
      <c r="Z81" s="33" t="s">
        <v>102</v>
      </c>
      <c r="AA81" s="33"/>
      <c r="AB81" s="33"/>
      <c r="AC81" s="29"/>
      <c r="AD81" s="29" t="s">
        <v>106</v>
      </c>
      <c r="AE81" s="29"/>
      <c r="AF81" s="28" t="s">
        <v>102</v>
      </c>
      <c r="AG81" s="26"/>
      <c r="AH81" s="29" t="s">
        <v>102</v>
      </c>
      <c r="AI81" s="26"/>
      <c r="AJ81" s="28" t="s">
        <v>102</v>
      </c>
      <c r="AK81" s="26"/>
      <c r="AL81" s="30" t="s">
        <v>341</v>
      </c>
      <c r="AM81" s="30" t="s">
        <v>546</v>
      </c>
      <c r="AN81" s="30" t="s">
        <v>109</v>
      </c>
      <c r="AO81" s="30"/>
      <c r="AP81" s="30" t="s">
        <v>130</v>
      </c>
      <c r="AQ81" s="30" t="s">
        <v>111</v>
      </c>
      <c r="AR81" s="30"/>
      <c r="AS81" s="34" t="s">
        <v>547</v>
      </c>
      <c r="AT81" s="34"/>
      <c r="AU81" s="34"/>
      <c r="AV81" s="34"/>
      <c r="AW81" s="30" t="s">
        <v>548</v>
      </c>
      <c r="AX81" s="30" t="s">
        <v>114</v>
      </c>
      <c r="AY81" s="30" t="s">
        <v>549</v>
      </c>
      <c r="AZ81" s="30"/>
    </row>
    <row r="82" spans="2:52" ht="45" customHeight="1" x14ac:dyDescent="0.25">
      <c r="B82" s="32" t="s">
        <v>550</v>
      </c>
      <c r="C82" s="32" t="s">
        <v>102</v>
      </c>
      <c r="D82" s="32"/>
      <c r="E82" s="32"/>
      <c r="F82" s="32"/>
      <c r="G82" s="32"/>
      <c r="H82" s="32"/>
      <c r="I82" s="32"/>
      <c r="J82" s="32"/>
      <c r="K82" s="32"/>
      <c r="L82" s="32"/>
      <c r="M82" s="32"/>
      <c r="N82" s="32"/>
      <c r="O82" s="27" t="s">
        <v>103</v>
      </c>
      <c r="P82" s="32" t="s">
        <v>551</v>
      </c>
      <c r="Q82" s="32" t="s">
        <v>102</v>
      </c>
      <c r="R82" s="32"/>
      <c r="S82" s="32"/>
      <c r="T82" s="32"/>
      <c r="U82" s="32"/>
      <c r="V82" s="32"/>
      <c r="W82" s="32"/>
      <c r="X82" s="32"/>
      <c r="Y82" s="33" t="s">
        <v>552</v>
      </c>
      <c r="Z82" s="33" t="s">
        <v>102</v>
      </c>
      <c r="AA82" s="33"/>
      <c r="AB82" s="33"/>
      <c r="AC82" s="29"/>
      <c r="AD82" s="29" t="s">
        <v>106</v>
      </c>
      <c r="AE82" s="29"/>
      <c r="AF82" s="28" t="s">
        <v>102</v>
      </c>
      <c r="AG82" s="26"/>
      <c r="AH82" s="29" t="s">
        <v>102</v>
      </c>
      <c r="AI82" s="26"/>
      <c r="AJ82" s="28" t="s">
        <v>102</v>
      </c>
      <c r="AK82" s="26"/>
      <c r="AL82" s="30" t="s">
        <v>553</v>
      </c>
      <c r="AM82" s="30" t="s">
        <v>554</v>
      </c>
      <c r="AN82" s="30" t="s">
        <v>109</v>
      </c>
      <c r="AO82" s="30"/>
      <c r="AP82" s="30" t="s">
        <v>139</v>
      </c>
      <c r="AQ82" s="30" t="s">
        <v>111</v>
      </c>
      <c r="AR82" s="30"/>
      <c r="AS82" s="34" t="s">
        <v>555</v>
      </c>
      <c r="AT82" s="34"/>
      <c r="AU82" s="34"/>
      <c r="AV82" s="34"/>
      <c r="AW82" s="30" t="s">
        <v>556</v>
      </c>
      <c r="AX82" s="30" t="s">
        <v>114</v>
      </c>
      <c r="AY82" s="30" t="s">
        <v>557</v>
      </c>
      <c r="AZ82" s="30" t="s">
        <v>714</v>
      </c>
    </row>
    <row r="83" spans="2:52" ht="45" customHeight="1" x14ac:dyDescent="0.25">
      <c r="B83" s="32" t="s">
        <v>558</v>
      </c>
      <c r="C83" s="32" t="s">
        <v>102</v>
      </c>
      <c r="D83" s="32"/>
      <c r="E83" s="32"/>
      <c r="F83" s="32"/>
      <c r="G83" s="32"/>
      <c r="H83" s="32"/>
      <c r="I83" s="32"/>
      <c r="J83" s="32"/>
      <c r="K83" s="32"/>
      <c r="L83" s="32"/>
      <c r="M83" s="32"/>
      <c r="N83" s="32"/>
      <c r="O83" s="27" t="s">
        <v>103</v>
      </c>
      <c r="P83" s="32" t="s">
        <v>559</v>
      </c>
      <c r="Q83" s="32" t="s">
        <v>102</v>
      </c>
      <c r="R83" s="32"/>
      <c r="S83" s="32"/>
      <c r="T83" s="32"/>
      <c r="U83" s="32"/>
      <c r="V83" s="32"/>
      <c r="W83" s="32"/>
      <c r="X83" s="32"/>
      <c r="Y83" s="33" t="s">
        <v>560</v>
      </c>
      <c r="Z83" s="33" t="s">
        <v>102</v>
      </c>
      <c r="AA83" s="33"/>
      <c r="AB83" s="33"/>
      <c r="AC83" s="29"/>
      <c r="AD83" s="29" t="s">
        <v>106</v>
      </c>
      <c r="AE83" s="29"/>
      <c r="AF83" s="28" t="s">
        <v>102</v>
      </c>
      <c r="AG83" s="26"/>
      <c r="AH83" s="29" t="s">
        <v>102</v>
      </c>
      <c r="AI83" s="26"/>
      <c r="AJ83" s="28" t="s">
        <v>102</v>
      </c>
      <c r="AK83" s="26"/>
      <c r="AL83" s="30" t="s">
        <v>212</v>
      </c>
      <c r="AM83" s="30" t="s">
        <v>561</v>
      </c>
      <c r="AN83" s="30" t="s">
        <v>109</v>
      </c>
      <c r="AO83" s="30"/>
      <c r="AP83" s="30" t="s">
        <v>130</v>
      </c>
      <c r="AQ83" s="30" t="s">
        <v>111</v>
      </c>
      <c r="AR83" s="30"/>
      <c r="AS83" s="34" t="s">
        <v>562</v>
      </c>
      <c r="AT83" s="34"/>
      <c r="AU83" s="34"/>
      <c r="AV83" s="34"/>
      <c r="AW83" s="30" t="s">
        <v>563</v>
      </c>
      <c r="AX83" s="30" t="s">
        <v>114</v>
      </c>
      <c r="AY83" s="30" t="s">
        <v>564</v>
      </c>
      <c r="AZ83" s="30"/>
    </row>
    <row r="84" spans="2:52" ht="45" customHeight="1" x14ac:dyDescent="0.25">
      <c r="B84" s="32" t="s">
        <v>565</v>
      </c>
      <c r="C84" s="32" t="s">
        <v>102</v>
      </c>
      <c r="D84" s="32"/>
      <c r="E84" s="32"/>
      <c r="F84" s="32"/>
      <c r="G84" s="32"/>
      <c r="H84" s="32"/>
      <c r="I84" s="32"/>
      <c r="J84" s="32"/>
      <c r="K84" s="32"/>
      <c r="L84" s="32"/>
      <c r="M84" s="32"/>
      <c r="N84" s="32"/>
      <c r="O84" s="27" t="s">
        <v>103</v>
      </c>
      <c r="P84" s="32" t="s">
        <v>566</v>
      </c>
      <c r="Q84" s="32" t="s">
        <v>102</v>
      </c>
      <c r="R84" s="32"/>
      <c r="S84" s="32"/>
      <c r="T84" s="32"/>
      <c r="U84" s="32"/>
      <c r="V84" s="32"/>
      <c r="W84" s="32"/>
      <c r="X84" s="32"/>
      <c r="Y84" s="33" t="s">
        <v>567</v>
      </c>
      <c r="Z84" s="33" t="s">
        <v>568</v>
      </c>
      <c r="AA84" s="33"/>
      <c r="AB84" s="33"/>
      <c r="AC84" s="29"/>
      <c r="AD84" s="29" t="s">
        <v>106</v>
      </c>
      <c r="AE84" s="29"/>
      <c r="AF84" s="28" t="s">
        <v>102</v>
      </c>
      <c r="AG84" s="26"/>
      <c r="AH84" s="29" t="s">
        <v>102</v>
      </c>
      <c r="AI84" s="26"/>
      <c r="AJ84" s="28" t="s">
        <v>102</v>
      </c>
      <c r="AK84" s="26"/>
      <c r="AL84" s="30" t="s">
        <v>569</v>
      </c>
      <c r="AM84" s="30" t="s">
        <v>570</v>
      </c>
      <c r="AN84" s="30" t="s">
        <v>109</v>
      </c>
      <c r="AO84" s="30" t="s">
        <v>109</v>
      </c>
      <c r="AP84" s="30"/>
      <c r="AQ84" s="30" t="s">
        <v>111</v>
      </c>
      <c r="AR84" s="30"/>
      <c r="AS84" s="34" t="s">
        <v>571</v>
      </c>
      <c r="AT84" s="34"/>
      <c r="AU84" s="34"/>
      <c r="AV84" s="34"/>
      <c r="AW84" s="30" t="s">
        <v>572</v>
      </c>
      <c r="AX84" s="30" t="s">
        <v>114</v>
      </c>
      <c r="AY84" s="30" t="s">
        <v>573</v>
      </c>
      <c r="AZ84" s="30"/>
    </row>
    <row r="85" spans="2:52" ht="45" customHeight="1" x14ac:dyDescent="0.25">
      <c r="B85" s="32" t="s">
        <v>574</v>
      </c>
      <c r="C85" s="32" t="s">
        <v>102</v>
      </c>
      <c r="D85" s="32"/>
      <c r="E85" s="32"/>
      <c r="F85" s="32"/>
      <c r="G85" s="32"/>
      <c r="H85" s="32"/>
      <c r="I85" s="32"/>
      <c r="J85" s="32"/>
      <c r="K85" s="32"/>
      <c r="L85" s="32"/>
      <c r="M85" s="32"/>
      <c r="N85" s="32"/>
      <c r="O85" s="27" t="s">
        <v>103</v>
      </c>
      <c r="P85" s="32" t="s">
        <v>575</v>
      </c>
      <c r="Q85" s="32" t="s">
        <v>102</v>
      </c>
      <c r="R85" s="32"/>
      <c r="S85" s="32"/>
      <c r="T85" s="32"/>
      <c r="U85" s="32"/>
      <c r="V85" s="32"/>
      <c r="W85" s="32"/>
      <c r="X85" s="32"/>
      <c r="Y85" s="33" t="s">
        <v>576</v>
      </c>
      <c r="Z85" s="33" t="s">
        <v>102</v>
      </c>
      <c r="AA85" s="33"/>
      <c r="AB85" s="33"/>
      <c r="AC85" s="29"/>
      <c r="AD85" s="29" t="s">
        <v>127</v>
      </c>
      <c r="AE85" s="29"/>
      <c r="AF85" s="28" t="s">
        <v>102</v>
      </c>
      <c r="AG85" s="26"/>
      <c r="AH85" s="29" t="s">
        <v>102</v>
      </c>
      <c r="AI85" s="26"/>
      <c r="AJ85" s="28" t="s">
        <v>102</v>
      </c>
      <c r="AK85" s="26"/>
      <c r="AL85" s="30" t="s">
        <v>577</v>
      </c>
      <c r="AM85" s="30" t="s">
        <v>578</v>
      </c>
      <c r="AN85" s="30" t="s">
        <v>109</v>
      </c>
      <c r="AO85" s="30"/>
      <c r="AP85" s="30" t="s">
        <v>130</v>
      </c>
      <c r="AQ85" s="30" t="s">
        <v>111</v>
      </c>
      <c r="AR85" s="30"/>
      <c r="AS85" s="34" t="s">
        <v>579</v>
      </c>
      <c r="AT85" s="34"/>
      <c r="AU85" s="34"/>
      <c r="AV85" s="34"/>
      <c r="AW85" s="30" t="s">
        <v>580</v>
      </c>
      <c r="AX85" s="30" t="s">
        <v>114</v>
      </c>
      <c r="AY85" s="30" t="s">
        <v>581</v>
      </c>
      <c r="AZ85" s="30"/>
    </row>
    <row r="86" spans="2:52" ht="45" customHeight="1" x14ac:dyDescent="0.25">
      <c r="B86" s="32" t="s">
        <v>582</v>
      </c>
      <c r="C86" s="32" t="s">
        <v>102</v>
      </c>
      <c r="D86" s="32"/>
      <c r="E86" s="32"/>
      <c r="F86" s="32"/>
      <c r="G86" s="32"/>
      <c r="H86" s="32"/>
      <c r="I86" s="32"/>
      <c r="J86" s="32"/>
      <c r="K86" s="32"/>
      <c r="L86" s="32"/>
      <c r="M86" s="32"/>
      <c r="N86" s="32"/>
      <c r="O86" s="27" t="s">
        <v>103</v>
      </c>
      <c r="P86" s="32" t="s">
        <v>583</v>
      </c>
      <c r="Q86" s="32" t="s">
        <v>102</v>
      </c>
      <c r="R86" s="32"/>
      <c r="S86" s="32"/>
      <c r="T86" s="32"/>
      <c r="U86" s="32"/>
      <c r="V86" s="32"/>
      <c r="W86" s="32"/>
      <c r="X86" s="32"/>
      <c r="Y86" s="33" t="s">
        <v>584</v>
      </c>
      <c r="Z86" s="33" t="s">
        <v>102</v>
      </c>
      <c r="AA86" s="33"/>
      <c r="AB86" s="33"/>
      <c r="AC86" s="29"/>
      <c r="AD86" s="29" t="s">
        <v>106</v>
      </c>
      <c r="AE86" s="29"/>
      <c r="AF86" s="28" t="s">
        <v>102</v>
      </c>
      <c r="AG86" s="26"/>
      <c r="AH86" s="29" t="s">
        <v>102</v>
      </c>
      <c r="AI86" s="26"/>
      <c r="AJ86" s="28" t="s">
        <v>102</v>
      </c>
      <c r="AK86" s="26"/>
      <c r="AL86" s="30" t="s">
        <v>439</v>
      </c>
      <c r="AM86" s="30" t="s">
        <v>440</v>
      </c>
      <c r="AN86" s="30" t="s">
        <v>109</v>
      </c>
      <c r="AO86" s="30"/>
      <c r="AP86" s="30" t="s">
        <v>130</v>
      </c>
      <c r="AQ86" s="30" t="s">
        <v>111</v>
      </c>
      <c r="AR86" s="30"/>
      <c r="AS86" s="34" t="s">
        <v>585</v>
      </c>
      <c r="AT86" s="34"/>
      <c r="AU86" s="34"/>
      <c r="AV86" s="34"/>
      <c r="AW86" s="30" t="s">
        <v>586</v>
      </c>
      <c r="AX86" s="30" t="s">
        <v>114</v>
      </c>
      <c r="AY86" s="30" t="s">
        <v>587</v>
      </c>
      <c r="AZ86" s="30"/>
    </row>
    <row r="87" spans="2:52" ht="45" customHeight="1" x14ac:dyDescent="0.25">
      <c r="B87" s="32" t="s">
        <v>588</v>
      </c>
      <c r="C87" s="32" t="s">
        <v>102</v>
      </c>
      <c r="D87" s="32"/>
      <c r="E87" s="32"/>
      <c r="F87" s="32"/>
      <c r="G87" s="32"/>
      <c r="H87" s="32"/>
      <c r="I87" s="32"/>
      <c r="J87" s="32"/>
      <c r="K87" s="32"/>
      <c r="L87" s="32"/>
      <c r="M87" s="32"/>
      <c r="N87" s="32"/>
      <c r="O87" s="27" t="s">
        <v>103</v>
      </c>
      <c r="P87" s="32" t="s">
        <v>589</v>
      </c>
      <c r="Q87" s="32" t="s">
        <v>102</v>
      </c>
      <c r="R87" s="32"/>
      <c r="S87" s="32"/>
      <c r="T87" s="32"/>
      <c r="U87" s="32"/>
      <c r="V87" s="32"/>
      <c r="W87" s="32"/>
      <c r="X87" s="32"/>
      <c r="Y87" s="33" t="s">
        <v>590</v>
      </c>
      <c r="Z87" s="33" t="s">
        <v>102</v>
      </c>
      <c r="AA87" s="33"/>
      <c r="AB87" s="33"/>
      <c r="AC87" s="29"/>
      <c r="AD87" s="29" t="s">
        <v>127</v>
      </c>
      <c r="AE87" s="29"/>
      <c r="AF87" s="28" t="s">
        <v>102</v>
      </c>
      <c r="AG87" s="26"/>
      <c r="AH87" s="29" t="s">
        <v>102</v>
      </c>
      <c r="AI87" s="26"/>
      <c r="AJ87" s="28" t="s">
        <v>102</v>
      </c>
      <c r="AK87" s="26"/>
      <c r="AL87" s="30" t="s">
        <v>591</v>
      </c>
      <c r="AM87" s="30" t="s">
        <v>592</v>
      </c>
      <c r="AN87" s="30" t="s">
        <v>109</v>
      </c>
      <c r="AO87" s="30"/>
      <c r="AP87" s="30" t="s">
        <v>110</v>
      </c>
      <c r="AQ87" s="30" t="s">
        <v>111</v>
      </c>
      <c r="AR87" s="30"/>
      <c r="AS87" s="34" t="s">
        <v>593</v>
      </c>
      <c r="AT87" s="34"/>
      <c r="AU87" s="34"/>
      <c r="AV87" s="34"/>
      <c r="AW87" s="30" t="s">
        <v>594</v>
      </c>
      <c r="AX87" s="30" t="s">
        <v>114</v>
      </c>
      <c r="AY87" s="30" t="s">
        <v>595</v>
      </c>
      <c r="AZ87" s="30"/>
    </row>
    <row r="88" spans="2:52" ht="45" customHeight="1" x14ac:dyDescent="0.25">
      <c r="B88" s="32" t="s">
        <v>596</v>
      </c>
      <c r="C88" s="32" t="s">
        <v>102</v>
      </c>
      <c r="D88" s="32"/>
      <c r="E88" s="32"/>
      <c r="F88" s="32"/>
      <c r="G88" s="32"/>
      <c r="H88" s="32"/>
      <c r="I88" s="32"/>
      <c r="J88" s="32"/>
      <c r="K88" s="32"/>
      <c r="L88" s="32"/>
      <c r="M88" s="32"/>
      <c r="N88" s="32"/>
      <c r="O88" s="27" t="s">
        <v>103</v>
      </c>
      <c r="P88" s="32" t="s">
        <v>597</v>
      </c>
      <c r="Q88" s="32" t="s">
        <v>102</v>
      </c>
      <c r="R88" s="32"/>
      <c r="S88" s="32"/>
      <c r="T88" s="32"/>
      <c r="U88" s="32"/>
      <c r="V88" s="32"/>
      <c r="W88" s="32"/>
      <c r="X88" s="32"/>
      <c r="Y88" s="33" t="s">
        <v>598</v>
      </c>
      <c r="Z88" s="33" t="s">
        <v>102</v>
      </c>
      <c r="AA88" s="33"/>
      <c r="AB88" s="33"/>
      <c r="AC88" s="29"/>
      <c r="AD88" s="29" t="s">
        <v>127</v>
      </c>
      <c r="AE88" s="29"/>
      <c r="AF88" s="28" t="s">
        <v>102</v>
      </c>
      <c r="AG88" s="26"/>
      <c r="AH88" s="29" t="s">
        <v>102</v>
      </c>
      <c r="AI88" s="26"/>
      <c r="AJ88" s="28" t="s">
        <v>102</v>
      </c>
      <c r="AK88" s="26"/>
      <c r="AL88" s="30" t="s">
        <v>599</v>
      </c>
      <c r="AM88" s="30" t="s">
        <v>600</v>
      </c>
      <c r="AN88" s="30" t="s">
        <v>109</v>
      </c>
      <c r="AO88" s="30"/>
      <c r="AP88" s="30" t="s">
        <v>130</v>
      </c>
      <c r="AQ88" s="30" t="s">
        <v>111</v>
      </c>
      <c r="AR88" s="30"/>
      <c r="AS88" s="34" t="s">
        <v>601</v>
      </c>
      <c r="AT88" s="34"/>
      <c r="AU88" s="34"/>
      <c r="AV88" s="34"/>
      <c r="AW88" s="30" t="s">
        <v>602</v>
      </c>
      <c r="AX88" s="30" t="s">
        <v>114</v>
      </c>
      <c r="AY88" s="30" t="s">
        <v>603</v>
      </c>
      <c r="AZ88" s="30"/>
    </row>
    <row r="89" spans="2:52" ht="45" customHeight="1" x14ac:dyDescent="0.25">
      <c r="B89" s="32" t="s">
        <v>604</v>
      </c>
      <c r="C89" s="32" t="s">
        <v>102</v>
      </c>
      <c r="D89" s="32"/>
      <c r="E89" s="32"/>
      <c r="F89" s="32"/>
      <c r="G89" s="32"/>
      <c r="H89" s="32"/>
      <c r="I89" s="32"/>
      <c r="J89" s="32"/>
      <c r="K89" s="32"/>
      <c r="L89" s="32"/>
      <c r="M89" s="32"/>
      <c r="N89" s="32"/>
      <c r="O89" s="27" t="s">
        <v>103</v>
      </c>
      <c r="P89" s="32" t="s">
        <v>605</v>
      </c>
      <c r="Q89" s="32" t="s">
        <v>102</v>
      </c>
      <c r="R89" s="32"/>
      <c r="S89" s="32"/>
      <c r="T89" s="32"/>
      <c r="U89" s="32"/>
      <c r="V89" s="32"/>
      <c r="W89" s="32"/>
      <c r="X89" s="32"/>
      <c r="Y89" s="33" t="s">
        <v>606</v>
      </c>
      <c r="Z89" s="33" t="s">
        <v>102</v>
      </c>
      <c r="AA89" s="33"/>
      <c r="AB89" s="33"/>
      <c r="AC89" s="29"/>
      <c r="AD89" s="29" t="s">
        <v>106</v>
      </c>
      <c r="AE89" s="29"/>
      <c r="AF89" s="28" t="s">
        <v>102</v>
      </c>
      <c r="AG89" s="26"/>
      <c r="AH89" s="29" t="s">
        <v>102</v>
      </c>
      <c r="AI89" s="26"/>
      <c r="AJ89" s="28" t="s">
        <v>102</v>
      </c>
      <c r="AK89" s="26"/>
      <c r="AL89" s="30" t="s">
        <v>607</v>
      </c>
      <c r="AM89" s="30" t="s">
        <v>553</v>
      </c>
      <c r="AN89" s="30" t="s">
        <v>109</v>
      </c>
      <c r="AO89" s="30"/>
      <c r="AP89" s="30" t="s">
        <v>130</v>
      </c>
      <c r="AQ89" s="30" t="s">
        <v>111</v>
      </c>
      <c r="AR89" s="30"/>
      <c r="AS89" s="34" t="s">
        <v>608</v>
      </c>
      <c r="AT89" s="34"/>
      <c r="AU89" s="34"/>
      <c r="AV89" s="34"/>
      <c r="AW89" s="30" t="s">
        <v>609</v>
      </c>
      <c r="AX89" s="30" t="s">
        <v>114</v>
      </c>
      <c r="AY89" s="30" t="s">
        <v>610</v>
      </c>
      <c r="AZ89" s="30"/>
    </row>
    <row r="90" spans="2:52" ht="45" customHeight="1" x14ac:dyDescent="0.25">
      <c r="B90" s="32" t="s">
        <v>611</v>
      </c>
      <c r="C90" s="32" t="s">
        <v>102</v>
      </c>
      <c r="D90" s="32"/>
      <c r="E90" s="32"/>
      <c r="F90" s="32"/>
      <c r="G90" s="32"/>
      <c r="H90" s="32"/>
      <c r="I90" s="32"/>
      <c r="J90" s="32"/>
      <c r="K90" s="32"/>
      <c r="L90" s="32"/>
      <c r="M90" s="32"/>
      <c r="N90" s="32"/>
      <c r="O90" s="27" t="s">
        <v>103</v>
      </c>
      <c r="P90" s="32" t="s">
        <v>612</v>
      </c>
      <c r="Q90" s="32" t="s">
        <v>102</v>
      </c>
      <c r="R90" s="32"/>
      <c r="S90" s="32"/>
      <c r="T90" s="32"/>
      <c r="U90" s="32"/>
      <c r="V90" s="32"/>
      <c r="W90" s="32"/>
      <c r="X90" s="32"/>
      <c r="Y90" s="33" t="s">
        <v>613</v>
      </c>
      <c r="Z90" s="33" t="s">
        <v>102</v>
      </c>
      <c r="AA90" s="33"/>
      <c r="AB90" s="33"/>
      <c r="AC90" s="29"/>
      <c r="AD90" s="29" t="s">
        <v>106</v>
      </c>
      <c r="AE90" s="29"/>
      <c r="AF90" s="28" t="s">
        <v>102</v>
      </c>
      <c r="AG90" s="26"/>
      <c r="AH90" s="29" t="s">
        <v>102</v>
      </c>
      <c r="AI90" s="26"/>
      <c r="AJ90" s="28" t="s">
        <v>102</v>
      </c>
      <c r="AK90" s="26"/>
      <c r="AL90" s="30" t="s">
        <v>614</v>
      </c>
      <c r="AM90" s="30" t="s">
        <v>264</v>
      </c>
      <c r="AN90" s="30" t="s">
        <v>109</v>
      </c>
      <c r="AO90" s="30"/>
      <c r="AP90" s="30"/>
      <c r="AQ90" s="30" t="s">
        <v>615</v>
      </c>
      <c r="AR90" s="30"/>
      <c r="AS90" s="34" t="s">
        <v>616</v>
      </c>
      <c r="AT90" s="34"/>
      <c r="AU90" s="34"/>
      <c r="AV90" s="34"/>
      <c r="AW90" s="30" t="s">
        <v>617</v>
      </c>
      <c r="AX90" s="30" t="s">
        <v>114</v>
      </c>
      <c r="AY90" s="30" t="s">
        <v>618</v>
      </c>
      <c r="AZ90" s="30"/>
    </row>
    <row r="91" spans="2:52" ht="45" customHeight="1" x14ac:dyDescent="0.25">
      <c r="B91" s="32" t="s">
        <v>619</v>
      </c>
      <c r="C91" s="32" t="s">
        <v>102</v>
      </c>
      <c r="D91" s="32"/>
      <c r="E91" s="32"/>
      <c r="F91" s="32"/>
      <c r="G91" s="32"/>
      <c r="H91" s="32"/>
      <c r="I91" s="32"/>
      <c r="J91" s="32"/>
      <c r="K91" s="32"/>
      <c r="L91" s="32"/>
      <c r="M91" s="32"/>
      <c r="N91" s="32"/>
      <c r="O91" s="27" t="s">
        <v>103</v>
      </c>
      <c r="P91" s="32" t="s">
        <v>620</v>
      </c>
      <c r="Q91" s="32" t="s">
        <v>102</v>
      </c>
      <c r="R91" s="32"/>
      <c r="S91" s="32"/>
      <c r="T91" s="32"/>
      <c r="U91" s="32"/>
      <c r="V91" s="32"/>
      <c r="W91" s="32"/>
      <c r="X91" s="32"/>
      <c r="Y91" s="33" t="s">
        <v>621</v>
      </c>
      <c r="Z91" s="33" t="s">
        <v>102</v>
      </c>
      <c r="AA91" s="33"/>
      <c r="AB91" s="33"/>
      <c r="AC91" s="29" t="s">
        <v>102</v>
      </c>
      <c r="AD91" s="29" t="s">
        <v>106</v>
      </c>
      <c r="AE91" s="29"/>
      <c r="AF91" s="28" t="s">
        <v>102</v>
      </c>
      <c r="AG91" s="26"/>
      <c r="AH91" s="29" t="s">
        <v>102</v>
      </c>
      <c r="AI91" s="26"/>
      <c r="AJ91" s="28" t="s">
        <v>102</v>
      </c>
      <c r="AK91" s="26"/>
      <c r="AL91" s="30" t="s">
        <v>622</v>
      </c>
      <c r="AM91" s="30" t="s">
        <v>623</v>
      </c>
      <c r="AN91" s="30" t="s">
        <v>109</v>
      </c>
      <c r="AO91" s="30"/>
      <c r="AP91" s="30"/>
      <c r="AQ91" s="30" t="s">
        <v>615</v>
      </c>
      <c r="AR91" s="30"/>
      <c r="AS91" s="34" t="s">
        <v>624</v>
      </c>
      <c r="AT91" s="34"/>
      <c r="AU91" s="34"/>
      <c r="AV91" s="34"/>
      <c r="AW91" s="30" t="s">
        <v>617</v>
      </c>
      <c r="AX91" s="30" t="s">
        <v>114</v>
      </c>
      <c r="AY91" s="30" t="s">
        <v>625</v>
      </c>
      <c r="AZ91" s="30"/>
    </row>
    <row r="92" spans="2:52" ht="45" customHeight="1" x14ac:dyDescent="0.25">
      <c r="B92" s="32" t="s">
        <v>626</v>
      </c>
      <c r="C92" s="32" t="s">
        <v>102</v>
      </c>
      <c r="D92" s="32"/>
      <c r="E92" s="32"/>
      <c r="F92" s="32"/>
      <c r="G92" s="32"/>
      <c r="H92" s="32"/>
      <c r="I92" s="32"/>
      <c r="J92" s="32"/>
      <c r="K92" s="32"/>
      <c r="L92" s="32"/>
      <c r="M92" s="32"/>
      <c r="N92" s="32"/>
      <c r="O92" s="27" t="s">
        <v>103</v>
      </c>
      <c r="P92" s="32" t="s">
        <v>627</v>
      </c>
      <c r="Q92" s="32" t="s">
        <v>102</v>
      </c>
      <c r="R92" s="32"/>
      <c r="S92" s="32"/>
      <c r="T92" s="32"/>
      <c r="U92" s="32"/>
      <c r="V92" s="32"/>
      <c r="W92" s="32"/>
      <c r="X92" s="32"/>
      <c r="Y92" s="33" t="s">
        <v>628</v>
      </c>
      <c r="Z92" s="33" t="s">
        <v>102</v>
      </c>
      <c r="AA92" s="33"/>
      <c r="AB92" s="33"/>
      <c r="AC92" s="29"/>
      <c r="AD92" s="29" t="s">
        <v>106</v>
      </c>
      <c r="AE92" s="29"/>
      <c r="AF92" s="28" t="s">
        <v>102</v>
      </c>
      <c r="AG92" s="26"/>
      <c r="AH92" s="29" t="s">
        <v>102</v>
      </c>
      <c r="AI92" s="26"/>
      <c r="AJ92" s="28" t="s">
        <v>102</v>
      </c>
      <c r="AK92" s="26"/>
      <c r="AL92" s="30" t="s">
        <v>219</v>
      </c>
      <c r="AM92" s="30" t="s">
        <v>220</v>
      </c>
      <c r="AN92" s="30" t="s">
        <v>109</v>
      </c>
      <c r="AO92" s="30"/>
      <c r="AP92" s="30" t="s">
        <v>110</v>
      </c>
      <c r="AQ92" s="30" t="s">
        <v>111</v>
      </c>
      <c r="AR92" s="30"/>
      <c r="AS92" s="34" t="s">
        <v>221</v>
      </c>
      <c r="AT92" s="34"/>
      <c r="AU92" s="34"/>
      <c r="AV92" s="34"/>
      <c r="AW92" s="30" t="s">
        <v>629</v>
      </c>
      <c r="AX92" s="30" t="s">
        <v>114</v>
      </c>
      <c r="AY92" s="30" t="s">
        <v>630</v>
      </c>
      <c r="AZ92" s="30"/>
    </row>
    <row r="93" spans="2:52" ht="45" customHeight="1" x14ac:dyDescent="0.25">
      <c r="B93" s="32" t="s">
        <v>631</v>
      </c>
      <c r="C93" s="32" t="s">
        <v>102</v>
      </c>
      <c r="D93" s="32"/>
      <c r="E93" s="32"/>
      <c r="F93" s="32"/>
      <c r="G93" s="32"/>
      <c r="H93" s="32"/>
      <c r="I93" s="32"/>
      <c r="J93" s="32"/>
      <c r="K93" s="32"/>
      <c r="L93" s="32"/>
      <c r="M93" s="32"/>
      <c r="N93" s="32"/>
      <c r="O93" s="27" t="s">
        <v>103</v>
      </c>
      <c r="P93" s="32" t="s">
        <v>632</v>
      </c>
      <c r="Q93" s="32" t="s">
        <v>102</v>
      </c>
      <c r="R93" s="32"/>
      <c r="S93" s="32"/>
      <c r="T93" s="32"/>
      <c r="U93" s="32"/>
      <c r="V93" s="32"/>
      <c r="W93" s="32"/>
      <c r="X93" s="32"/>
      <c r="Y93" s="33" t="s">
        <v>633</v>
      </c>
      <c r="Z93" s="33" t="s">
        <v>102</v>
      </c>
      <c r="AA93" s="33"/>
      <c r="AB93" s="33"/>
      <c r="AC93" s="29"/>
      <c r="AD93" s="29" t="s">
        <v>106</v>
      </c>
      <c r="AE93" s="29"/>
      <c r="AF93" s="28" t="s">
        <v>102</v>
      </c>
      <c r="AG93" s="26"/>
      <c r="AH93" s="29" t="s">
        <v>102</v>
      </c>
      <c r="AI93" s="26"/>
      <c r="AJ93" s="28" t="s">
        <v>102</v>
      </c>
      <c r="AK93" s="26"/>
      <c r="AL93" s="30" t="s">
        <v>634</v>
      </c>
      <c r="AM93" s="30" t="s">
        <v>137</v>
      </c>
      <c r="AN93" s="30" t="s">
        <v>109</v>
      </c>
      <c r="AO93" s="30"/>
      <c r="AP93" s="30" t="s">
        <v>130</v>
      </c>
      <c r="AQ93" s="30" t="s">
        <v>111</v>
      </c>
      <c r="AR93" s="30"/>
      <c r="AS93" s="34" t="s">
        <v>635</v>
      </c>
      <c r="AT93" s="34"/>
      <c r="AU93" s="34"/>
      <c r="AV93" s="34"/>
      <c r="AW93" s="30" t="s">
        <v>636</v>
      </c>
      <c r="AX93" s="30" t="s">
        <v>114</v>
      </c>
      <c r="AY93" s="30" t="s">
        <v>637</v>
      </c>
      <c r="AZ93" s="30"/>
    </row>
    <row r="94" spans="2:52" ht="45" customHeight="1" x14ac:dyDescent="0.25">
      <c r="B94" s="32" t="s">
        <v>638</v>
      </c>
      <c r="C94" s="32" t="s">
        <v>102</v>
      </c>
      <c r="D94" s="32"/>
      <c r="E94" s="32"/>
      <c r="F94" s="32"/>
      <c r="G94" s="32"/>
      <c r="H94" s="32"/>
      <c r="I94" s="32"/>
      <c r="J94" s="32"/>
      <c r="K94" s="32"/>
      <c r="L94" s="32"/>
      <c r="M94" s="32"/>
      <c r="N94" s="32"/>
      <c r="O94" s="27" t="s">
        <v>103</v>
      </c>
      <c r="P94" s="32" t="s">
        <v>639</v>
      </c>
      <c r="Q94" s="32" t="s">
        <v>102</v>
      </c>
      <c r="R94" s="32"/>
      <c r="S94" s="32"/>
      <c r="T94" s="32"/>
      <c r="U94" s="32"/>
      <c r="V94" s="32"/>
      <c r="W94" s="32"/>
      <c r="X94" s="32"/>
      <c r="Y94" s="33" t="s">
        <v>640</v>
      </c>
      <c r="Z94" s="33" t="s">
        <v>102</v>
      </c>
      <c r="AA94" s="33"/>
      <c r="AB94" s="33"/>
      <c r="AC94" s="29"/>
      <c r="AD94" s="29" t="s">
        <v>106</v>
      </c>
      <c r="AE94" s="29"/>
      <c r="AF94" s="28" t="s">
        <v>102</v>
      </c>
      <c r="AG94" s="26"/>
      <c r="AH94" s="29" t="s">
        <v>102</v>
      </c>
      <c r="AI94" s="26"/>
      <c r="AJ94" s="28" t="s">
        <v>102</v>
      </c>
      <c r="AK94" s="26"/>
      <c r="AL94" s="30" t="s">
        <v>514</v>
      </c>
      <c r="AM94" s="30" t="s">
        <v>641</v>
      </c>
      <c r="AN94" s="30" t="s">
        <v>109</v>
      </c>
      <c r="AO94" s="30" t="s">
        <v>109</v>
      </c>
      <c r="AP94" s="30"/>
      <c r="AQ94" s="30" t="s">
        <v>111</v>
      </c>
      <c r="AR94" s="30"/>
      <c r="AS94" s="34" t="s">
        <v>642</v>
      </c>
      <c r="AT94" s="34"/>
      <c r="AU94" s="34"/>
      <c r="AV94" s="34"/>
      <c r="AW94" s="30" t="s">
        <v>643</v>
      </c>
      <c r="AX94" s="30" t="s">
        <v>114</v>
      </c>
      <c r="AY94" s="30" t="s">
        <v>644</v>
      </c>
      <c r="AZ94" s="30"/>
    </row>
    <row r="95" spans="2:52" ht="45" customHeight="1" x14ac:dyDescent="0.25">
      <c r="B95" s="32" t="s">
        <v>645</v>
      </c>
      <c r="C95" s="32" t="s">
        <v>102</v>
      </c>
      <c r="D95" s="32"/>
      <c r="E95" s="32"/>
      <c r="F95" s="32"/>
      <c r="G95" s="32"/>
      <c r="H95" s="32"/>
      <c r="I95" s="32"/>
      <c r="J95" s="32"/>
      <c r="K95" s="32"/>
      <c r="L95" s="32"/>
      <c r="M95" s="32"/>
      <c r="N95" s="32"/>
      <c r="O95" s="27" t="s">
        <v>103</v>
      </c>
      <c r="P95" s="32" t="s">
        <v>646</v>
      </c>
      <c r="Q95" s="32" t="s">
        <v>102</v>
      </c>
      <c r="R95" s="32"/>
      <c r="S95" s="32"/>
      <c r="T95" s="32"/>
      <c r="U95" s="32"/>
      <c r="V95" s="32"/>
      <c r="W95" s="32"/>
      <c r="X95" s="32"/>
      <c r="Y95" s="33" t="s">
        <v>647</v>
      </c>
      <c r="Z95" s="33" t="s">
        <v>102</v>
      </c>
      <c r="AA95" s="33"/>
      <c r="AB95" s="33"/>
      <c r="AC95" s="29"/>
      <c r="AD95" s="29" t="s">
        <v>106</v>
      </c>
      <c r="AE95" s="29"/>
      <c r="AF95" s="28" t="s">
        <v>102</v>
      </c>
      <c r="AG95" s="26"/>
      <c r="AH95" s="29" t="s">
        <v>102</v>
      </c>
      <c r="AI95" s="26"/>
      <c r="AJ95" s="28" t="s">
        <v>102</v>
      </c>
      <c r="AK95" s="26"/>
      <c r="AL95" s="30" t="s">
        <v>607</v>
      </c>
      <c r="AM95" s="30" t="s">
        <v>553</v>
      </c>
      <c r="AN95" s="30" t="s">
        <v>109</v>
      </c>
      <c r="AO95" s="30" t="s">
        <v>109</v>
      </c>
      <c r="AP95" s="30"/>
      <c r="AQ95" s="30" t="s">
        <v>111</v>
      </c>
      <c r="AR95" s="30"/>
      <c r="AS95" s="34" t="s">
        <v>648</v>
      </c>
      <c r="AT95" s="34"/>
      <c r="AU95" s="34"/>
      <c r="AV95" s="34"/>
      <c r="AW95" s="30" t="s">
        <v>649</v>
      </c>
      <c r="AX95" s="30" t="s">
        <v>114</v>
      </c>
      <c r="AY95" s="30" t="s">
        <v>650</v>
      </c>
      <c r="AZ95" s="30"/>
    </row>
    <row r="96" spans="2:52" ht="45" customHeight="1" x14ac:dyDescent="0.25">
      <c r="B96" s="32" t="s">
        <v>651</v>
      </c>
      <c r="C96" s="32" t="s">
        <v>102</v>
      </c>
      <c r="D96" s="32"/>
      <c r="E96" s="32"/>
      <c r="F96" s="32"/>
      <c r="G96" s="32"/>
      <c r="H96" s="32"/>
      <c r="I96" s="32"/>
      <c r="J96" s="32"/>
      <c r="K96" s="32"/>
      <c r="L96" s="32"/>
      <c r="M96" s="32"/>
      <c r="N96" s="32"/>
      <c r="O96" s="27" t="s">
        <v>103</v>
      </c>
      <c r="P96" s="32" t="s">
        <v>544</v>
      </c>
      <c r="Q96" s="32" t="s">
        <v>102</v>
      </c>
      <c r="R96" s="32"/>
      <c r="S96" s="32"/>
      <c r="T96" s="32"/>
      <c r="U96" s="32"/>
      <c r="V96" s="32"/>
      <c r="W96" s="32"/>
      <c r="X96" s="32"/>
      <c r="Y96" s="33" t="s">
        <v>545</v>
      </c>
      <c r="Z96" s="33" t="s">
        <v>102</v>
      </c>
      <c r="AA96" s="33"/>
      <c r="AB96" s="33"/>
      <c r="AC96" s="29"/>
      <c r="AD96" s="29" t="s">
        <v>106</v>
      </c>
      <c r="AE96" s="29"/>
      <c r="AF96" s="28" t="s">
        <v>102</v>
      </c>
      <c r="AG96" s="26"/>
      <c r="AH96" s="29" t="s">
        <v>102</v>
      </c>
      <c r="AI96" s="26"/>
      <c r="AJ96" s="28" t="s">
        <v>102</v>
      </c>
      <c r="AK96" s="26"/>
      <c r="AL96" s="30" t="s">
        <v>341</v>
      </c>
      <c r="AM96" s="30" t="s">
        <v>546</v>
      </c>
      <c r="AN96" s="30" t="s">
        <v>109</v>
      </c>
      <c r="AO96" s="30"/>
      <c r="AP96" s="30" t="s">
        <v>130</v>
      </c>
      <c r="AQ96" s="30" t="s">
        <v>111</v>
      </c>
      <c r="AR96" s="30"/>
      <c r="AS96" s="34" t="s">
        <v>547</v>
      </c>
      <c r="AT96" s="34"/>
      <c r="AU96" s="34"/>
      <c r="AV96" s="34"/>
      <c r="AW96" s="30" t="s">
        <v>548</v>
      </c>
      <c r="AX96" s="30" t="s">
        <v>114</v>
      </c>
      <c r="AY96" s="30" t="s">
        <v>652</v>
      </c>
      <c r="AZ96" s="30"/>
    </row>
    <row r="97" spans="2:52" ht="45" customHeight="1" x14ac:dyDescent="0.25">
      <c r="B97" s="32" t="s">
        <v>653</v>
      </c>
      <c r="C97" s="32" t="s">
        <v>102</v>
      </c>
      <c r="D97" s="32"/>
      <c r="E97" s="32"/>
      <c r="F97" s="32"/>
      <c r="G97" s="32"/>
      <c r="H97" s="32"/>
      <c r="I97" s="32"/>
      <c r="J97" s="32"/>
      <c r="K97" s="32"/>
      <c r="L97" s="32"/>
      <c r="M97" s="32"/>
      <c r="N97" s="32"/>
      <c r="O97" s="27" t="s">
        <v>103</v>
      </c>
      <c r="P97" s="32" t="s">
        <v>654</v>
      </c>
      <c r="Q97" s="32" t="s">
        <v>102</v>
      </c>
      <c r="R97" s="32"/>
      <c r="S97" s="32"/>
      <c r="T97" s="32"/>
      <c r="U97" s="32"/>
      <c r="V97" s="32"/>
      <c r="W97" s="32"/>
      <c r="X97" s="32"/>
      <c r="Y97" s="33" t="s">
        <v>655</v>
      </c>
      <c r="Z97" s="33" t="s">
        <v>102</v>
      </c>
      <c r="AA97" s="33"/>
      <c r="AB97" s="33"/>
      <c r="AC97" s="29"/>
      <c r="AD97" s="29" t="s">
        <v>106</v>
      </c>
      <c r="AE97" s="29"/>
      <c r="AF97" s="28" t="s">
        <v>102</v>
      </c>
      <c r="AG97" s="26"/>
      <c r="AH97" s="29" t="s">
        <v>102</v>
      </c>
      <c r="AI97" s="26"/>
      <c r="AJ97" s="28" t="s">
        <v>102</v>
      </c>
      <c r="AK97" s="26"/>
      <c r="AL97" s="30" t="s">
        <v>656</v>
      </c>
      <c r="AM97" s="30" t="s">
        <v>657</v>
      </c>
      <c r="AN97" s="30" t="s">
        <v>109</v>
      </c>
      <c r="AO97" s="30"/>
      <c r="AP97" s="30" t="s">
        <v>130</v>
      </c>
      <c r="AQ97" s="30" t="s">
        <v>111</v>
      </c>
      <c r="AR97" s="30"/>
      <c r="AS97" s="34" t="s">
        <v>658</v>
      </c>
      <c r="AT97" s="34"/>
      <c r="AU97" s="34"/>
      <c r="AV97" s="34"/>
      <c r="AW97" s="30" t="s">
        <v>659</v>
      </c>
      <c r="AX97" s="30" t="s">
        <v>114</v>
      </c>
      <c r="AY97" s="30" t="s">
        <v>660</v>
      </c>
      <c r="AZ97" s="30"/>
    </row>
    <row r="98" spans="2:52" ht="45" customHeight="1" x14ac:dyDescent="0.25">
      <c r="B98" s="32" t="s">
        <v>661</v>
      </c>
      <c r="C98" s="32" t="s">
        <v>102</v>
      </c>
      <c r="D98" s="32"/>
      <c r="E98" s="32"/>
      <c r="F98" s="32"/>
      <c r="G98" s="32"/>
      <c r="H98" s="32"/>
      <c r="I98" s="32"/>
      <c r="J98" s="32"/>
      <c r="K98" s="32"/>
      <c r="L98" s="32"/>
      <c r="M98" s="32"/>
      <c r="N98" s="32"/>
      <c r="O98" s="27" t="s">
        <v>103</v>
      </c>
      <c r="P98" s="32" t="s">
        <v>662</v>
      </c>
      <c r="Q98" s="32" t="s">
        <v>102</v>
      </c>
      <c r="R98" s="32"/>
      <c r="S98" s="32"/>
      <c r="T98" s="32"/>
      <c r="U98" s="32"/>
      <c r="V98" s="32"/>
      <c r="W98" s="32"/>
      <c r="X98" s="32"/>
      <c r="Y98" s="33" t="s">
        <v>663</v>
      </c>
      <c r="Z98" s="33" t="s">
        <v>102</v>
      </c>
      <c r="AA98" s="33"/>
      <c r="AB98" s="33"/>
      <c r="AC98" s="29"/>
      <c r="AD98" s="29" t="s">
        <v>106</v>
      </c>
      <c r="AE98" s="29"/>
      <c r="AF98" s="28" t="s">
        <v>102</v>
      </c>
      <c r="AG98" s="26"/>
      <c r="AH98" s="29" t="s">
        <v>102</v>
      </c>
      <c r="AI98" s="26"/>
      <c r="AJ98" s="28" t="s">
        <v>102</v>
      </c>
      <c r="AK98" s="26"/>
      <c r="AL98" s="30" t="s">
        <v>424</v>
      </c>
      <c r="AM98" s="30" t="s">
        <v>425</v>
      </c>
      <c r="AN98" s="30" t="s">
        <v>109</v>
      </c>
      <c r="AO98" s="30"/>
      <c r="AP98" s="30" t="s">
        <v>130</v>
      </c>
      <c r="AQ98" s="30" t="s">
        <v>111</v>
      </c>
      <c r="AR98" s="30"/>
      <c r="AS98" s="34" t="s">
        <v>426</v>
      </c>
      <c r="AT98" s="34"/>
      <c r="AU98" s="34"/>
      <c r="AV98" s="34"/>
      <c r="AW98" s="30" t="s">
        <v>664</v>
      </c>
      <c r="AX98" s="30" t="s">
        <v>114</v>
      </c>
      <c r="AY98" s="30" t="s">
        <v>665</v>
      </c>
      <c r="AZ98" s="30"/>
    </row>
    <row r="99" spans="2:52" ht="45" customHeight="1" x14ac:dyDescent="0.25">
      <c r="B99" s="32" t="s">
        <v>666</v>
      </c>
      <c r="C99" s="32" t="s">
        <v>102</v>
      </c>
      <c r="D99" s="32"/>
      <c r="E99" s="32"/>
      <c r="F99" s="32"/>
      <c r="G99" s="32"/>
      <c r="H99" s="32"/>
      <c r="I99" s="32"/>
      <c r="J99" s="32"/>
      <c r="K99" s="32"/>
      <c r="L99" s="32"/>
      <c r="M99" s="32"/>
      <c r="N99" s="32"/>
      <c r="O99" s="27" t="s">
        <v>103</v>
      </c>
      <c r="P99" s="32" t="s">
        <v>667</v>
      </c>
      <c r="Q99" s="32" t="s">
        <v>102</v>
      </c>
      <c r="R99" s="32"/>
      <c r="S99" s="32"/>
      <c r="T99" s="32"/>
      <c r="U99" s="32"/>
      <c r="V99" s="32"/>
      <c r="W99" s="32"/>
      <c r="X99" s="32"/>
      <c r="Y99" s="33" t="s">
        <v>668</v>
      </c>
      <c r="Z99" s="33" t="s">
        <v>102</v>
      </c>
      <c r="AA99" s="33"/>
      <c r="AB99" s="33"/>
      <c r="AC99" s="29" t="s">
        <v>102</v>
      </c>
      <c r="AD99" s="29" t="s">
        <v>106</v>
      </c>
      <c r="AE99" s="29"/>
      <c r="AF99" s="28" t="s">
        <v>102</v>
      </c>
      <c r="AG99" s="26"/>
      <c r="AH99" s="29" t="s">
        <v>102</v>
      </c>
      <c r="AI99" s="26"/>
      <c r="AJ99" s="28" t="s">
        <v>102</v>
      </c>
      <c r="AK99" s="26"/>
      <c r="AL99" s="30" t="s">
        <v>669</v>
      </c>
      <c r="AM99" s="30" t="s">
        <v>301</v>
      </c>
      <c r="AN99" s="30" t="s">
        <v>109</v>
      </c>
      <c r="AO99" s="30"/>
      <c r="AP99" s="30" t="s">
        <v>139</v>
      </c>
      <c r="AQ99" s="30" t="s">
        <v>111</v>
      </c>
      <c r="AR99" s="30"/>
      <c r="AS99" s="34" t="s">
        <v>670</v>
      </c>
      <c r="AT99" s="34"/>
      <c r="AU99" s="34"/>
      <c r="AV99" s="34"/>
      <c r="AW99" s="30" t="s">
        <v>671</v>
      </c>
      <c r="AX99" s="30" t="s">
        <v>114</v>
      </c>
      <c r="AY99" s="30" t="s">
        <v>672</v>
      </c>
      <c r="AZ99" s="30"/>
    </row>
    <row r="100" spans="2:52" ht="45" customHeight="1" x14ac:dyDescent="0.25">
      <c r="B100" s="32" t="s">
        <v>673</v>
      </c>
      <c r="C100" s="32" t="s">
        <v>102</v>
      </c>
      <c r="D100" s="32"/>
      <c r="E100" s="32"/>
      <c r="F100" s="32"/>
      <c r="G100" s="32"/>
      <c r="H100" s="32"/>
      <c r="I100" s="32"/>
      <c r="J100" s="32"/>
      <c r="K100" s="32"/>
      <c r="L100" s="32"/>
      <c r="M100" s="32"/>
      <c r="N100" s="32"/>
      <c r="O100" s="27" t="s">
        <v>103</v>
      </c>
      <c r="P100" s="32" t="s">
        <v>674</v>
      </c>
      <c r="Q100" s="32" t="s">
        <v>102</v>
      </c>
      <c r="R100" s="32"/>
      <c r="S100" s="32"/>
      <c r="T100" s="32"/>
      <c r="U100" s="32"/>
      <c r="V100" s="32"/>
      <c r="W100" s="32"/>
      <c r="X100" s="32"/>
      <c r="Y100" s="33" t="s">
        <v>675</v>
      </c>
      <c r="Z100" s="33" t="s">
        <v>102</v>
      </c>
      <c r="AA100" s="33"/>
      <c r="AB100" s="33"/>
      <c r="AC100" s="29"/>
      <c r="AD100" s="29" t="s">
        <v>106</v>
      </c>
      <c r="AE100" s="29"/>
      <c r="AF100" s="28" t="s">
        <v>102</v>
      </c>
      <c r="AG100" s="26"/>
      <c r="AH100" s="29" t="s">
        <v>102</v>
      </c>
      <c r="AI100" s="26"/>
      <c r="AJ100" s="28" t="s">
        <v>102</v>
      </c>
      <c r="AK100" s="26"/>
      <c r="AL100" s="30" t="s">
        <v>676</v>
      </c>
      <c r="AM100" s="30" t="s">
        <v>677</v>
      </c>
      <c r="AN100" s="30" t="s">
        <v>109</v>
      </c>
      <c r="AO100" s="30"/>
      <c r="AP100" s="30" t="s">
        <v>110</v>
      </c>
      <c r="AQ100" s="30" t="s">
        <v>111</v>
      </c>
      <c r="AR100" s="30"/>
      <c r="AS100" s="34" t="s">
        <v>678</v>
      </c>
      <c r="AT100" s="34"/>
      <c r="AU100" s="34"/>
      <c r="AV100" s="34"/>
      <c r="AW100" s="30" t="s">
        <v>679</v>
      </c>
      <c r="AX100" s="30" t="s">
        <v>114</v>
      </c>
      <c r="AY100" s="30" t="s">
        <v>680</v>
      </c>
      <c r="AZ100" s="30"/>
    </row>
    <row r="101" spans="2:52" ht="45" customHeight="1" x14ac:dyDescent="0.25">
      <c r="B101" s="32" t="s">
        <v>681</v>
      </c>
      <c r="C101" s="32" t="s">
        <v>102</v>
      </c>
      <c r="D101" s="32"/>
      <c r="E101" s="32"/>
      <c r="F101" s="32"/>
      <c r="G101" s="32"/>
      <c r="H101" s="32"/>
      <c r="I101" s="32"/>
      <c r="J101" s="32"/>
      <c r="K101" s="32"/>
      <c r="L101" s="32"/>
      <c r="M101" s="32"/>
      <c r="N101" s="32"/>
      <c r="O101" s="27" t="s">
        <v>103</v>
      </c>
      <c r="P101" s="32" t="s">
        <v>682</v>
      </c>
      <c r="Q101" s="32" t="s">
        <v>102</v>
      </c>
      <c r="R101" s="32"/>
      <c r="S101" s="32"/>
      <c r="T101" s="32"/>
      <c r="U101" s="32"/>
      <c r="V101" s="32"/>
      <c r="W101" s="32"/>
      <c r="X101" s="32"/>
      <c r="Y101" s="33" t="s">
        <v>683</v>
      </c>
      <c r="Z101" s="33" t="s">
        <v>102</v>
      </c>
      <c r="AA101" s="33"/>
      <c r="AB101" s="33"/>
      <c r="AC101" s="29"/>
      <c r="AD101" s="29" t="s">
        <v>106</v>
      </c>
      <c r="AE101" s="29"/>
      <c r="AF101" s="28" t="s">
        <v>102</v>
      </c>
      <c r="AG101" s="26"/>
      <c r="AH101" s="29" t="s">
        <v>102</v>
      </c>
      <c r="AI101" s="26"/>
      <c r="AJ101" s="28" t="s">
        <v>102</v>
      </c>
      <c r="AK101" s="26"/>
      <c r="AL101" s="30" t="s">
        <v>684</v>
      </c>
      <c r="AM101" s="30" t="s">
        <v>685</v>
      </c>
      <c r="AN101" s="30" t="s">
        <v>109</v>
      </c>
      <c r="AO101" s="30"/>
      <c r="AP101" s="30" t="s">
        <v>130</v>
      </c>
      <c r="AQ101" s="30" t="s">
        <v>111</v>
      </c>
      <c r="AR101" s="30"/>
      <c r="AS101" s="34" t="s">
        <v>686</v>
      </c>
      <c r="AT101" s="34"/>
      <c r="AU101" s="34"/>
      <c r="AV101" s="34"/>
      <c r="AW101" s="30" t="s">
        <v>687</v>
      </c>
      <c r="AX101" s="30" t="s">
        <v>114</v>
      </c>
      <c r="AY101" s="30" t="s">
        <v>688</v>
      </c>
      <c r="AZ101" s="30"/>
    </row>
    <row r="102" spans="2:52" ht="45" customHeight="1" x14ac:dyDescent="0.25">
      <c r="B102" s="32" t="s">
        <v>689</v>
      </c>
      <c r="C102" s="32" t="s">
        <v>102</v>
      </c>
      <c r="D102" s="32"/>
      <c r="E102" s="32"/>
      <c r="F102" s="32"/>
      <c r="G102" s="32"/>
      <c r="H102" s="32"/>
      <c r="I102" s="32"/>
      <c r="J102" s="32"/>
      <c r="K102" s="32"/>
      <c r="L102" s="32"/>
      <c r="M102" s="32"/>
      <c r="N102" s="32"/>
      <c r="O102" s="27" t="s">
        <v>103</v>
      </c>
      <c r="P102" s="32" t="s">
        <v>690</v>
      </c>
      <c r="Q102" s="32" t="s">
        <v>102</v>
      </c>
      <c r="R102" s="32"/>
      <c r="S102" s="32"/>
      <c r="T102" s="32"/>
      <c r="U102" s="32"/>
      <c r="V102" s="32"/>
      <c r="W102" s="32"/>
      <c r="X102" s="32"/>
      <c r="Y102" s="33" t="s">
        <v>691</v>
      </c>
      <c r="Z102" s="33" t="s">
        <v>102</v>
      </c>
      <c r="AA102" s="33"/>
      <c r="AB102" s="33"/>
      <c r="AC102" s="29"/>
      <c r="AD102" s="29" t="s">
        <v>127</v>
      </c>
      <c r="AE102" s="29"/>
      <c r="AF102" s="28" t="s">
        <v>102</v>
      </c>
      <c r="AG102" s="26"/>
      <c r="AH102" s="29" t="s">
        <v>102</v>
      </c>
      <c r="AI102" s="26"/>
      <c r="AJ102" s="28" t="s">
        <v>102</v>
      </c>
      <c r="AK102" s="26"/>
      <c r="AL102" s="30" t="s">
        <v>378</v>
      </c>
      <c r="AM102" s="30" t="s">
        <v>432</v>
      </c>
      <c r="AN102" s="30" t="s">
        <v>109</v>
      </c>
      <c r="AO102" s="30"/>
      <c r="AP102" s="30" t="s">
        <v>130</v>
      </c>
      <c r="AQ102" s="30" t="s">
        <v>111</v>
      </c>
      <c r="AR102" s="30"/>
      <c r="AS102" s="34" t="s">
        <v>433</v>
      </c>
      <c r="AT102" s="34"/>
      <c r="AU102" s="34"/>
      <c r="AV102" s="34"/>
      <c r="AW102" s="30" t="s">
        <v>692</v>
      </c>
      <c r="AX102" s="30" t="s">
        <v>114</v>
      </c>
      <c r="AY102" s="30" t="s">
        <v>693</v>
      </c>
      <c r="AZ102" s="30"/>
    </row>
    <row r="103" spans="2:52" ht="45" customHeight="1" x14ac:dyDescent="0.25">
      <c r="B103" s="32" t="s">
        <v>694</v>
      </c>
      <c r="C103" s="32" t="s">
        <v>102</v>
      </c>
      <c r="D103" s="32"/>
      <c r="E103" s="32"/>
      <c r="F103" s="32"/>
      <c r="G103" s="32"/>
      <c r="H103" s="32"/>
      <c r="I103" s="32"/>
      <c r="J103" s="32"/>
      <c r="K103" s="32"/>
      <c r="L103" s="32"/>
      <c r="M103" s="32"/>
      <c r="N103" s="32"/>
      <c r="O103" s="27" t="s">
        <v>103</v>
      </c>
      <c r="P103" s="32" t="s">
        <v>695</v>
      </c>
      <c r="Q103" s="32" t="s">
        <v>102</v>
      </c>
      <c r="R103" s="32"/>
      <c r="S103" s="32"/>
      <c r="T103" s="32"/>
      <c r="U103" s="32"/>
      <c r="V103" s="32"/>
      <c r="W103" s="32"/>
      <c r="X103" s="32"/>
      <c r="Y103" s="33" t="s">
        <v>696</v>
      </c>
      <c r="Z103" s="33" t="s">
        <v>102</v>
      </c>
      <c r="AA103" s="33"/>
      <c r="AB103" s="33"/>
      <c r="AC103" s="29"/>
      <c r="AD103" s="29" t="s">
        <v>106</v>
      </c>
      <c r="AE103" s="29"/>
      <c r="AF103" s="28" t="s">
        <v>102</v>
      </c>
      <c r="AG103" s="26"/>
      <c r="AH103" s="29" t="s">
        <v>102</v>
      </c>
      <c r="AI103" s="26"/>
      <c r="AJ103" s="28" t="s">
        <v>102</v>
      </c>
      <c r="AK103" s="26"/>
      <c r="AL103" s="30" t="s">
        <v>591</v>
      </c>
      <c r="AM103" s="30" t="s">
        <v>592</v>
      </c>
      <c r="AN103" s="30" t="s">
        <v>109</v>
      </c>
      <c r="AO103" s="30"/>
      <c r="AP103" s="30" t="s">
        <v>110</v>
      </c>
      <c r="AQ103" s="30" t="s">
        <v>111</v>
      </c>
      <c r="AR103" s="30"/>
      <c r="AS103" s="34" t="s">
        <v>593</v>
      </c>
      <c r="AT103" s="34"/>
      <c r="AU103" s="34"/>
      <c r="AV103" s="34"/>
      <c r="AW103" s="30" t="s">
        <v>697</v>
      </c>
      <c r="AX103" s="30" t="s">
        <v>114</v>
      </c>
      <c r="AY103" s="30" t="s">
        <v>698</v>
      </c>
      <c r="AZ103" s="30"/>
    </row>
    <row r="104" spans="2:52" ht="45" customHeight="1" x14ac:dyDescent="0.25">
      <c r="B104" s="32" t="s">
        <v>699</v>
      </c>
      <c r="C104" s="32" t="s">
        <v>102</v>
      </c>
      <c r="D104" s="32"/>
      <c r="E104" s="32"/>
      <c r="F104" s="32"/>
      <c r="G104" s="32"/>
      <c r="H104" s="32"/>
      <c r="I104" s="32"/>
      <c r="J104" s="32"/>
      <c r="K104" s="32"/>
      <c r="L104" s="32"/>
      <c r="M104" s="32"/>
      <c r="N104" s="32"/>
      <c r="O104" s="27" t="s">
        <v>103</v>
      </c>
      <c r="P104" s="32" t="s">
        <v>700</v>
      </c>
      <c r="Q104" s="32" t="s">
        <v>102</v>
      </c>
      <c r="R104" s="32"/>
      <c r="S104" s="32"/>
      <c r="T104" s="32"/>
      <c r="U104" s="32"/>
      <c r="V104" s="32"/>
      <c r="W104" s="32"/>
      <c r="X104" s="32"/>
      <c r="Y104" s="33" t="s">
        <v>701</v>
      </c>
      <c r="Z104" s="33" t="s">
        <v>102</v>
      </c>
      <c r="AA104" s="33"/>
      <c r="AB104" s="33"/>
      <c r="AC104" s="29"/>
      <c r="AD104" s="29" t="s">
        <v>106</v>
      </c>
      <c r="AE104" s="29"/>
      <c r="AF104" s="28" t="s">
        <v>102</v>
      </c>
      <c r="AG104" s="26"/>
      <c r="AH104" s="29" t="s">
        <v>102</v>
      </c>
      <c r="AI104" s="26"/>
      <c r="AJ104" s="28" t="s">
        <v>102</v>
      </c>
      <c r="AK104" s="26"/>
      <c r="AL104" s="30" t="s">
        <v>702</v>
      </c>
      <c r="AM104" s="30" t="s">
        <v>703</v>
      </c>
      <c r="AN104" s="30" t="s">
        <v>109</v>
      </c>
      <c r="AO104" s="30"/>
      <c r="AP104" s="30" t="s">
        <v>130</v>
      </c>
      <c r="AQ104" s="30" t="s">
        <v>111</v>
      </c>
      <c r="AR104" s="30"/>
      <c r="AS104" s="34" t="s">
        <v>704</v>
      </c>
      <c r="AT104" s="34"/>
      <c r="AU104" s="34"/>
      <c r="AV104" s="34"/>
      <c r="AW104" s="30" t="s">
        <v>705</v>
      </c>
      <c r="AX104" s="30" t="s">
        <v>114</v>
      </c>
      <c r="AY104" s="30" t="s">
        <v>706</v>
      </c>
      <c r="AZ104" s="30"/>
    </row>
    <row r="105" spans="2:52" ht="45" customHeight="1" x14ac:dyDescent="0.25">
      <c r="B105" s="32" t="s">
        <v>707</v>
      </c>
      <c r="C105" s="32" t="s">
        <v>102</v>
      </c>
      <c r="D105" s="32"/>
      <c r="E105" s="32"/>
      <c r="F105" s="32"/>
      <c r="G105" s="32"/>
      <c r="H105" s="32"/>
      <c r="I105" s="32"/>
      <c r="J105" s="32"/>
      <c r="K105" s="32"/>
      <c r="L105" s="32"/>
      <c r="M105" s="32"/>
      <c r="N105" s="32"/>
      <c r="O105" s="27" t="s">
        <v>103</v>
      </c>
      <c r="P105" s="32" t="s">
        <v>708</v>
      </c>
      <c r="Q105" s="32" t="s">
        <v>102</v>
      </c>
      <c r="R105" s="32"/>
      <c r="S105" s="32"/>
      <c r="T105" s="32"/>
      <c r="U105" s="32"/>
      <c r="V105" s="32"/>
      <c r="W105" s="32"/>
      <c r="X105" s="32"/>
      <c r="Y105" s="33" t="s">
        <v>709</v>
      </c>
      <c r="Z105" s="33" t="s">
        <v>102</v>
      </c>
      <c r="AA105" s="33"/>
      <c r="AB105" s="33"/>
      <c r="AC105" s="29"/>
      <c r="AD105" s="29" t="s">
        <v>127</v>
      </c>
      <c r="AE105" s="29"/>
      <c r="AF105" s="28" t="s">
        <v>102</v>
      </c>
      <c r="AG105" s="26"/>
      <c r="AH105" s="29" t="s">
        <v>102</v>
      </c>
      <c r="AI105" s="26"/>
      <c r="AJ105" s="28" t="s">
        <v>102</v>
      </c>
      <c r="AK105" s="26"/>
      <c r="AL105" s="30" t="s">
        <v>710</v>
      </c>
      <c r="AM105" s="30" t="s">
        <v>235</v>
      </c>
      <c r="AN105" s="30" t="s">
        <v>109</v>
      </c>
      <c r="AO105" s="30"/>
      <c r="AP105" s="30" t="s">
        <v>110</v>
      </c>
      <c r="AQ105" s="30" t="s">
        <v>111</v>
      </c>
      <c r="AR105" s="30"/>
      <c r="AS105" s="34" t="s">
        <v>711</v>
      </c>
      <c r="AT105" s="34"/>
      <c r="AU105" s="34"/>
      <c r="AV105" s="34"/>
      <c r="AW105" s="30" t="s">
        <v>712</v>
      </c>
      <c r="AX105" s="30" t="s">
        <v>114</v>
      </c>
      <c r="AY105" s="30" t="s">
        <v>713</v>
      </c>
      <c r="AZ105" s="30"/>
    </row>
    <row r="106" spans="2:52" x14ac:dyDescent="0.25">
      <c r="W106" s="31"/>
    </row>
    <row r="107" spans="2:52" x14ac:dyDescent="0.25">
      <c r="W107" s="31"/>
    </row>
    <row r="108" spans="2:52" x14ac:dyDescent="0.25">
      <c r="W108" s="31"/>
    </row>
    <row r="109" spans="2:52" x14ac:dyDescent="0.25">
      <c r="W109" s="31"/>
    </row>
    <row r="110" spans="2:52" x14ac:dyDescent="0.25">
      <c r="W110" s="31"/>
    </row>
    <row r="111" spans="2:52" x14ac:dyDescent="0.25">
      <c r="W111" s="31"/>
    </row>
    <row r="112" spans="2:52" x14ac:dyDescent="0.25">
      <c r="W112" s="31"/>
    </row>
    <row r="113" spans="23:23" x14ac:dyDescent="0.25">
      <c r="W113" s="31"/>
    </row>
    <row r="114" spans="23:23" x14ac:dyDescent="0.25">
      <c r="W114" s="31"/>
    </row>
    <row r="115" spans="23:23" x14ac:dyDescent="0.25">
      <c r="W115" s="31"/>
    </row>
    <row r="116" spans="23:23" x14ac:dyDescent="0.25">
      <c r="W116" s="31"/>
    </row>
    <row r="117" spans="23:23" x14ac:dyDescent="0.25">
      <c r="W117" s="31"/>
    </row>
    <row r="118" spans="23:23" x14ac:dyDescent="0.25">
      <c r="W118" s="31"/>
    </row>
    <row r="119" spans="23:23" x14ac:dyDescent="0.25">
      <c r="W119" s="31"/>
    </row>
    <row r="120" spans="23:23" x14ac:dyDescent="0.25">
      <c r="W120" s="31"/>
    </row>
    <row r="121" spans="23:23" x14ac:dyDescent="0.25">
      <c r="W121" s="31"/>
    </row>
    <row r="122" spans="23:23" x14ac:dyDescent="0.25">
      <c r="W122" s="31"/>
    </row>
    <row r="123" spans="23:23" x14ac:dyDescent="0.25">
      <c r="W123" s="31"/>
    </row>
    <row r="124" spans="23:23" x14ac:dyDescent="0.25">
      <c r="W124" s="31"/>
    </row>
    <row r="125" spans="23:23" x14ac:dyDescent="0.25">
      <c r="W125" s="31"/>
    </row>
    <row r="126" spans="23:23" x14ac:dyDescent="0.25">
      <c r="W126" s="31"/>
    </row>
    <row r="127" spans="23:23" x14ac:dyDescent="0.25">
      <c r="W127" s="31"/>
    </row>
    <row r="128" spans="23:23" x14ac:dyDescent="0.25">
      <c r="W128" s="31"/>
    </row>
    <row r="129" spans="23:23" x14ac:dyDescent="0.25">
      <c r="W129" s="31"/>
    </row>
    <row r="130" spans="23:23" x14ac:dyDescent="0.25">
      <c r="W130" s="31"/>
    </row>
    <row r="131" spans="23:23" x14ac:dyDescent="0.25">
      <c r="W131" s="31"/>
    </row>
    <row r="132" spans="23:23" x14ac:dyDescent="0.25">
      <c r="W132" s="31"/>
    </row>
    <row r="133" spans="23:23" x14ac:dyDescent="0.25">
      <c r="W133" s="31"/>
    </row>
    <row r="134" spans="23:23" x14ac:dyDescent="0.25">
      <c r="W134" s="31"/>
    </row>
    <row r="135" spans="23:23" x14ac:dyDescent="0.25">
      <c r="W135" s="31"/>
    </row>
    <row r="136" spans="23:23" x14ac:dyDescent="0.25">
      <c r="W136" s="31"/>
    </row>
    <row r="137" spans="23:23" x14ac:dyDescent="0.25">
      <c r="W137" s="31"/>
    </row>
    <row r="138" spans="23:23" x14ac:dyDescent="0.25">
      <c r="W138" s="31"/>
    </row>
    <row r="139" spans="23:23" x14ac:dyDescent="0.25">
      <c r="W139" s="31"/>
    </row>
    <row r="140" spans="23:23" x14ac:dyDescent="0.25">
      <c r="W140" s="31"/>
    </row>
    <row r="141" spans="23:23" x14ac:dyDescent="0.25">
      <c r="W141" s="31"/>
    </row>
    <row r="142" spans="23:23" x14ac:dyDescent="0.25">
      <c r="W142" s="31"/>
    </row>
    <row r="143" spans="23:23" x14ac:dyDescent="0.25">
      <c r="W143" s="31"/>
    </row>
    <row r="144" spans="23:23" x14ac:dyDescent="0.25">
      <c r="W144" s="31"/>
    </row>
    <row r="145" spans="23:23" x14ac:dyDescent="0.25">
      <c r="W145" s="31"/>
    </row>
    <row r="146" spans="23:23" x14ac:dyDescent="0.25">
      <c r="W146" s="31"/>
    </row>
    <row r="147" spans="23:23" x14ac:dyDescent="0.25">
      <c r="W147" s="31"/>
    </row>
    <row r="148" spans="23:23" x14ac:dyDescent="0.25">
      <c r="W148" s="31"/>
    </row>
    <row r="149" spans="23:23" x14ac:dyDescent="0.25">
      <c r="W149" s="31"/>
    </row>
    <row r="150" spans="23:23" x14ac:dyDescent="0.25">
      <c r="W150" s="31"/>
    </row>
    <row r="151" spans="23:23" x14ac:dyDescent="0.25">
      <c r="W151" s="31"/>
    </row>
    <row r="152" spans="23:23" x14ac:dyDescent="0.25">
      <c r="W152" s="31"/>
    </row>
    <row r="153" spans="23:23" x14ac:dyDescent="0.25">
      <c r="W153" s="31"/>
    </row>
    <row r="154" spans="23:23" x14ac:dyDescent="0.25">
      <c r="W154" s="31"/>
    </row>
    <row r="155" spans="23:23" x14ac:dyDescent="0.25">
      <c r="W155" s="31"/>
    </row>
    <row r="156" spans="23:23" x14ac:dyDescent="0.25">
      <c r="W156" s="31"/>
    </row>
    <row r="157" spans="23:23" x14ac:dyDescent="0.25">
      <c r="W157" s="31"/>
    </row>
    <row r="158" spans="23:23" x14ac:dyDescent="0.25">
      <c r="W158" s="31"/>
    </row>
    <row r="159" spans="23:23" x14ac:dyDescent="0.25">
      <c r="W159" s="31"/>
    </row>
    <row r="160" spans="23:23" x14ac:dyDescent="0.25">
      <c r="W160" s="31"/>
    </row>
    <row r="161" spans="23:23" x14ac:dyDescent="0.25">
      <c r="W161" s="31"/>
    </row>
    <row r="162" spans="23:23" x14ac:dyDescent="0.25">
      <c r="W162" s="31"/>
    </row>
    <row r="163" spans="23:23" x14ac:dyDescent="0.25">
      <c r="W163" s="31"/>
    </row>
    <row r="164" spans="23:23" x14ac:dyDescent="0.25">
      <c r="W164" s="31"/>
    </row>
    <row r="165" spans="23:23" x14ac:dyDescent="0.25">
      <c r="W165" s="31"/>
    </row>
    <row r="166" spans="23:23" x14ac:dyDescent="0.25">
      <c r="W166" s="31"/>
    </row>
    <row r="167" spans="23:23" x14ac:dyDescent="0.25">
      <c r="W167" s="31"/>
    </row>
    <row r="168" spans="23:23" x14ac:dyDescent="0.25">
      <c r="W168" s="31"/>
    </row>
    <row r="169" spans="23:23" x14ac:dyDescent="0.25">
      <c r="W169" s="31"/>
    </row>
    <row r="170" spans="23:23" x14ac:dyDescent="0.25">
      <c r="W170" s="31"/>
    </row>
    <row r="171" spans="23:23" x14ac:dyDescent="0.25">
      <c r="W171" s="31"/>
    </row>
    <row r="172" spans="23:23" x14ac:dyDescent="0.25">
      <c r="W172" s="31"/>
    </row>
    <row r="173" spans="23:23" x14ac:dyDescent="0.25">
      <c r="W173" s="31"/>
    </row>
    <row r="174" spans="23:23" x14ac:dyDescent="0.25">
      <c r="W174" s="31"/>
    </row>
    <row r="175" spans="23:23" x14ac:dyDescent="0.25">
      <c r="W175" s="31"/>
    </row>
    <row r="176" spans="23:23" x14ac:dyDescent="0.25">
      <c r="W176" s="31"/>
    </row>
    <row r="177" spans="23:23" x14ac:dyDescent="0.25">
      <c r="W177" s="31"/>
    </row>
    <row r="178" spans="23:23" x14ac:dyDescent="0.25">
      <c r="W178" s="31"/>
    </row>
    <row r="179" spans="23:23" x14ac:dyDescent="0.25">
      <c r="W179" s="31"/>
    </row>
    <row r="180" spans="23:23" x14ac:dyDescent="0.25">
      <c r="W180" s="31"/>
    </row>
    <row r="181" spans="23:23" x14ac:dyDescent="0.25">
      <c r="W181" s="31"/>
    </row>
    <row r="182" spans="23:23" x14ac:dyDescent="0.25">
      <c r="W182" s="31"/>
    </row>
    <row r="183" spans="23:23" x14ac:dyDescent="0.25">
      <c r="W183" s="31"/>
    </row>
    <row r="184" spans="23:23" x14ac:dyDescent="0.25">
      <c r="W184" s="31"/>
    </row>
    <row r="185" spans="23:23" x14ac:dyDescent="0.25">
      <c r="W185" s="31"/>
    </row>
    <row r="186" spans="23:23" x14ac:dyDescent="0.25">
      <c r="W186" s="31"/>
    </row>
    <row r="187" spans="23:23" x14ac:dyDescent="0.25">
      <c r="W187" s="31"/>
    </row>
    <row r="188" spans="23:23" x14ac:dyDescent="0.25">
      <c r="W188" s="31"/>
    </row>
    <row r="189" spans="23:23" x14ac:dyDescent="0.25">
      <c r="W189" s="31"/>
    </row>
    <row r="190" spans="23:23" x14ac:dyDescent="0.25">
      <c r="W190" s="31"/>
    </row>
    <row r="191" spans="23:23" x14ac:dyDescent="0.25">
      <c r="W191" s="31"/>
    </row>
    <row r="192" spans="23:23" x14ac:dyDescent="0.25">
      <c r="W192" s="31"/>
    </row>
    <row r="193" spans="23:23" x14ac:dyDescent="0.25">
      <c r="W193" s="31"/>
    </row>
    <row r="194" spans="23:23" x14ac:dyDescent="0.25">
      <c r="W194" s="31"/>
    </row>
    <row r="195" spans="23:23" x14ac:dyDescent="0.25">
      <c r="W195" s="31"/>
    </row>
    <row r="196" spans="23:23" x14ac:dyDescent="0.25">
      <c r="W196" s="31"/>
    </row>
    <row r="197" spans="23:23" x14ac:dyDescent="0.25">
      <c r="W197" s="31"/>
    </row>
    <row r="198" spans="23:23" x14ac:dyDescent="0.25">
      <c r="W198" s="31"/>
    </row>
    <row r="199" spans="23:23" x14ac:dyDescent="0.25">
      <c r="W199" s="31"/>
    </row>
    <row r="200" spans="23:23" x14ac:dyDescent="0.25">
      <c r="W200" s="31"/>
    </row>
    <row r="201" spans="23:23" x14ac:dyDescent="0.25">
      <c r="W201" s="31"/>
    </row>
    <row r="202" spans="23:23" x14ac:dyDescent="0.25">
      <c r="W202" s="31"/>
    </row>
    <row r="203" spans="23:23" x14ac:dyDescent="0.25">
      <c r="W203" s="31"/>
    </row>
    <row r="204" spans="23:23" x14ac:dyDescent="0.25">
      <c r="W204" s="31"/>
    </row>
    <row r="205" spans="23:23" x14ac:dyDescent="0.25">
      <c r="W205" s="31"/>
    </row>
    <row r="206" spans="23:23" x14ac:dyDescent="0.25">
      <c r="W206" s="31"/>
    </row>
    <row r="207" spans="23:23" x14ac:dyDescent="0.25">
      <c r="W207" s="31"/>
    </row>
    <row r="208" spans="23:23" x14ac:dyDescent="0.25">
      <c r="W208" s="31"/>
    </row>
    <row r="209" spans="23:23" x14ac:dyDescent="0.25">
      <c r="W209" s="31"/>
    </row>
    <row r="210" spans="23:23" x14ac:dyDescent="0.25">
      <c r="W210" s="31"/>
    </row>
    <row r="211" spans="23:23" x14ac:dyDescent="0.25">
      <c r="W211" s="31"/>
    </row>
    <row r="212" spans="23:23" x14ac:dyDescent="0.25">
      <c r="W212" s="31"/>
    </row>
    <row r="213" spans="23:23" x14ac:dyDescent="0.25">
      <c r="W213" s="31"/>
    </row>
    <row r="214" spans="23:23" x14ac:dyDescent="0.25">
      <c r="W214" s="31"/>
    </row>
    <row r="215" spans="23:23" x14ac:dyDescent="0.25">
      <c r="W215" s="31"/>
    </row>
    <row r="216" spans="23:23" x14ac:dyDescent="0.25">
      <c r="W216" s="31"/>
    </row>
    <row r="217" spans="23:23" x14ac:dyDescent="0.25">
      <c r="W217" s="31"/>
    </row>
    <row r="218" spans="23:23" x14ac:dyDescent="0.25">
      <c r="W218" s="31"/>
    </row>
    <row r="219" spans="23:23" x14ac:dyDescent="0.25">
      <c r="W219" s="31"/>
    </row>
    <row r="220" spans="23:23" x14ac:dyDescent="0.25">
      <c r="W220" s="31"/>
    </row>
    <row r="221" spans="23:23" x14ac:dyDescent="0.25">
      <c r="W221" s="31"/>
    </row>
    <row r="222" spans="23:23" x14ac:dyDescent="0.25">
      <c r="W222" s="31"/>
    </row>
    <row r="223" spans="23:23" x14ac:dyDescent="0.25">
      <c r="W223" s="31"/>
    </row>
    <row r="224" spans="23:23" x14ac:dyDescent="0.25">
      <c r="W224" s="31"/>
    </row>
    <row r="225" spans="23:23" x14ac:dyDescent="0.25">
      <c r="W225" s="31"/>
    </row>
    <row r="226" spans="23:23" x14ac:dyDescent="0.25">
      <c r="W226" s="31"/>
    </row>
    <row r="227" spans="23:23" x14ac:dyDescent="0.25">
      <c r="W227" s="31"/>
    </row>
    <row r="228" spans="23:23" x14ac:dyDescent="0.25">
      <c r="W228" s="31"/>
    </row>
    <row r="229" spans="23:23" x14ac:dyDescent="0.25">
      <c r="W229" s="31"/>
    </row>
    <row r="230" spans="23:23" x14ac:dyDescent="0.25">
      <c r="W230" s="31"/>
    </row>
    <row r="231" spans="23:23" x14ac:dyDescent="0.25">
      <c r="W231" s="31"/>
    </row>
    <row r="232" spans="23:23" x14ac:dyDescent="0.25">
      <c r="W232" s="31"/>
    </row>
    <row r="233" spans="23:23" x14ac:dyDescent="0.25">
      <c r="W233" s="31"/>
    </row>
    <row r="234" spans="23:23" x14ac:dyDescent="0.25">
      <c r="W234" s="31"/>
    </row>
    <row r="235" spans="23:23" x14ac:dyDescent="0.25">
      <c r="W235" s="31"/>
    </row>
    <row r="236" spans="23:23" x14ac:dyDescent="0.25">
      <c r="W236" s="31"/>
    </row>
    <row r="237" spans="23:23" x14ac:dyDescent="0.25">
      <c r="W237" s="31"/>
    </row>
    <row r="238" spans="23:23" x14ac:dyDescent="0.25">
      <c r="W238" s="31"/>
    </row>
    <row r="239" spans="23:23" x14ac:dyDescent="0.25">
      <c r="W239" s="31"/>
    </row>
    <row r="240" spans="23:23" x14ac:dyDescent="0.25">
      <c r="W240" s="31"/>
    </row>
    <row r="241" spans="23:23" x14ac:dyDescent="0.25">
      <c r="W241" s="31"/>
    </row>
    <row r="242" spans="23:23" x14ac:dyDescent="0.25">
      <c r="W242" s="31"/>
    </row>
    <row r="243" spans="23:23" x14ac:dyDescent="0.25">
      <c r="W243" s="31"/>
    </row>
    <row r="244" spans="23:23" x14ac:dyDescent="0.25">
      <c r="W244" s="31"/>
    </row>
    <row r="245" spans="23:23" x14ac:dyDescent="0.25">
      <c r="W245" s="31"/>
    </row>
    <row r="246" spans="23:23" x14ac:dyDescent="0.25">
      <c r="W246" s="31"/>
    </row>
    <row r="247" spans="23:23" x14ac:dyDescent="0.25">
      <c r="W247" s="31"/>
    </row>
    <row r="248" spans="23:23" x14ac:dyDescent="0.25">
      <c r="W248" s="31"/>
    </row>
    <row r="249" spans="23:23" x14ac:dyDescent="0.25">
      <c r="W249" s="31"/>
    </row>
    <row r="250" spans="23:23" x14ac:dyDescent="0.25">
      <c r="W250" s="31"/>
    </row>
    <row r="251" spans="23:23" x14ac:dyDescent="0.25">
      <c r="W251" s="31"/>
    </row>
    <row r="252" spans="23:23" x14ac:dyDescent="0.25">
      <c r="W252" s="31"/>
    </row>
    <row r="253" spans="23:23" x14ac:dyDescent="0.25">
      <c r="W253" s="31"/>
    </row>
    <row r="254" spans="23:23" x14ac:dyDescent="0.25">
      <c r="W254" s="31"/>
    </row>
    <row r="255" spans="23:23" x14ac:dyDescent="0.25">
      <c r="W255" s="31"/>
    </row>
    <row r="256" spans="23:23" x14ac:dyDescent="0.25">
      <c r="W256" s="31"/>
    </row>
    <row r="257" spans="23:23" x14ac:dyDescent="0.25">
      <c r="W257" s="31"/>
    </row>
    <row r="258" spans="23:23" x14ac:dyDescent="0.25">
      <c r="W258" s="31"/>
    </row>
    <row r="259" spans="23:23" x14ac:dyDescent="0.25">
      <c r="W259" s="31"/>
    </row>
    <row r="260" spans="23:23" x14ac:dyDescent="0.25">
      <c r="W260" s="31"/>
    </row>
    <row r="261" spans="23:23" x14ac:dyDescent="0.25">
      <c r="W261" s="31"/>
    </row>
    <row r="262" spans="23:23" x14ac:dyDescent="0.25">
      <c r="W262" s="31"/>
    </row>
    <row r="263" spans="23:23" x14ac:dyDescent="0.25">
      <c r="W263" s="31"/>
    </row>
    <row r="264" spans="23:23" x14ac:dyDescent="0.25">
      <c r="W264" s="31"/>
    </row>
    <row r="265" spans="23:23" x14ac:dyDescent="0.25">
      <c r="W265" s="31"/>
    </row>
    <row r="266" spans="23:23" x14ac:dyDescent="0.25">
      <c r="W266" s="31"/>
    </row>
    <row r="267" spans="23:23" x14ac:dyDescent="0.25">
      <c r="W267" s="31"/>
    </row>
    <row r="268" spans="23:23" x14ac:dyDescent="0.25">
      <c r="W268" s="31"/>
    </row>
    <row r="269" spans="23:23" x14ac:dyDescent="0.25">
      <c r="W269" s="31"/>
    </row>
    <row r="270" spans="23:23" x14ac:dyDescent="0.25">
      <c r="W270" s="31"/>
    </row>
    <row r="271" spans="23:23" x14ac:dyDescent="0.25">
      <c r="W271" s="31"/>
    </row>
    <row r="272" spans="23:23" x14ac:dyDescent="0.25">
      <c r="W272" s="31"/>
    </row>
    <row r="273" spans="23:23" x14ac:dyDescent="0.25">
      <c r="W273" s="31"/>
    </row>
    <row r="274" spans="23:23" x14ac:dyDescent="0.25">
      <c r="W274" s="31"/>
    </row>
    <row r="275" spans="23:23" x14ac:dyDescent="0.25">
      <c r="W275" s="31"/>
    </row>
    <row r="276" spans="23:23" x14ac:dyDescent="0.25">
      <c r="W276" s="31"/>
    </row>
    <row r="277" spans="23:23" x14ac:dyDescent="0.25">
      <c r="W277" s="31"/>
    </row>
    <row r="278" spans="23:23" x14ac:dyDescent="0.25">
      <c r="W278" s="31"/>
    </row>
    <row r="279" spans="23:23" x14ac:dyDescent="0.25">
      <c r="W279" s="31"/>
    </row>
    <row r="280" spans="23:23" x14ac:dyDescent="0.25">
      <c r="W280" s="31"/>
    </row>
    <row r="281" spans="23:23" x14ac:dyDescent="0.25">
      <c r="W281" s="31"/>
    </row>
    <row r="282" spans="23:23" x14ac:dyDescent="0.25">
      <c r="W282" s="31"/>
    </row>
    <row r="283" spans="23:23" x14ac:dyDescent="0.25">
      <c r="W283" s="31"/>
    </row>
    <row r="284" spans="23:23" x14ac:dyDescent="0.25">
      <c r="W284" s="31"/>
    </row>
    <row r="285" spans="23:23" x14ac:dyDescent="0.25">
      <c r="W285" s="31"/>
    </row>
    <row r="286" spans="23:23" x14ac:dyDescent="0.25">
      <c r="W286" s="31"/>
    </row>
    <row r="287" spans="23:23" x14ac:dyDescent="0.25">
      <c r="W287" s="31"/>
    </row>
    <row r="288" spans="23:23" x14ac:dyDescent="0.25">
      <c r="W288" s="31"/>
    </row>
    <row r="289" spans="23:23" x14ac:dyDescent="0.25">
      <c r="W289" s="31"/>
    </row>
    <row r="290" spans="23:23" x14ac:dyDescent="0.25">
      <c r="W290" s="31"/>
    </row>
    <row r="291" spans="23:23" x14ac:dyDescent="0.25">
      <c r="W291" s="31"/>
    </row>
    <row r="292" spans="23:23" x14ac:dyDescent="0.25">
      <c r="W292" s="31"/>
    </row>
    <row r="293" spans="23:23" x14ac:dyDescent="0.25">
      <c r="W293" s="31"/>
    </row>
    <row r="294" spans="23:23" x14ac:dyDescent="0.25">
      <c r="W294" s="31"/>
    </row>
    <row r="295" spans="23:23" x14ac:dyDescent="0.25">
      <c r="W295" s="31"/>
    </row>
    <row r="296" spans="23:23" x14ac:dyDescent="0.25">
      <c r="W296" s="31"/>
    </row>
    <row r="297" spans="23:23" x14ac:dyDescent="0.25">
      <c r="W297" s="31"/>
    </row>
    <row r="298" spans="23:23" x14ac:dyDescent="0.25">
      <c r="W298" s="31"/>
    </row>
    <row r="299" spans="23:23" x14ac:dyDescent="0.25">
      <c r="W299" s="31"/>
    </row>
    <row r="300" spans="23:23" x14ac:dyDescent="0.25">
      <c r="W300" s="31"/>
    </row>
    <row r="301" spans="23:23" x14ac:dyDescent="0.25">
      <c r="W301" s="31"/>
    </row>
    <row r="302" spans="23:23" x14ac:dyDescent="0.25">
      <c r="W302" s="31"/>
    </row>
    <row r="303" spans="23:23" x14ac:dyDescent="0.25">
      <c r="W303" s="31"/>
    </row>
    <row r="304" spans="23:23" x14ac:dyDescent="0.25">
      <c r="W304" s="31"/>
    </row>
    <row r="305" spans="23:23" x14ac:dyDescent="0.25">
      <c r="W305" s="31"/>
    </row>
    <row r="306" spans="23:23" x14ac:dyDescent="0.25">
      <c r="W306" s="31"/>
    </row>
    <row r="307" spans="23:23" x14ac:dyDescent="0.25">
      <c r="W307" s="31"/>
    </row>
    <row r="308" spans="23:23" x14ac:dyDescent="0.25">
      <c r="W308" s="31"/>
    </row>
    <row r="309" spans="23:23" x14ac:dyDescent="0.25">
      <c r="W309" s="31"/>
    </row>
    <row r="310" spans="23:23" x14ac:dyDescent="0.25">
      <c r="W310" s="31"/>
    </row>
    <row r="311" spans="23:23" x14ac:dyDescent="0.25">
      <c r="W311" s="31"/>
    </row>
    <row r="312" spans="23:23" x14ac:dyDescent="0.25">
      <c r="W312" s="31"/>
    </row>
    <row r="313" spans="23:23" x14ac:dyDescent="0.25">
      <c r="W313" s="31"/>
    </row>
    <row r="314" spans="23:23" x14ac:dyDescent="0.25">
      <c r="W314" s="31"/>
    </row>
    <row r="315" spans="23:23" x14ac:dyDescent="0.25">
      <c r="W315" s="31"/>
    </row>
    <row r="316" spans="23:23" x14ac:dyDescent="0.25">
      <c r="W316" s="31"/>
    </row>
    <row r="317" spans="23:23" x14ac:dyDescent="0.25">
      <c r="W317" s="31"/>
    </row>
    <row r="318" spans="23:23" x14ac:dyDescent="0.25">
      <c r="W318" s="31"/>
    </row>
    <row r="319" spans="23:23" x14ac:dyDescent="0.25">
      <c r="W319" s="31"/>
    </row>
    <row r="320" spans="23:23" x14ac:dyDescent="0.25">
      <c r="W320" s="31"/>
    </row>
    <row r="321" spans="23:23" x14ac:dyDescent="0.25">
      <c r="W321" s="31"/>
    </row>
    <row r="322" spans="23:23" x14ac:dyDescent="0.25">
      <c r="W322" s="31"/>
    </row>
    <row r="323" spans="23:23" x14ac:dyDescent="0.25">
      <c r="W323" s="31"/>
    </row>
    <row r="324" spans="23:23" x14ac:dyDescent="0.25">
      <c r="W324" s="31"/>
    </row>
    <row r="325" spans="23:23" x14ac:dyDescent="0.25">
      <c r="W325" s="31"/>
    </row>
    <row r="326" spans="23:23" x14ac:dyDescent="0.25">
      <c r="W326" s="31"/>
    </row>
    <row r="327" spans="23:23" x14ac:dyDescent="0.25">
      <c r="W327" s="31"/>
    </row>
    <row r="328" spans="23:23" x14ac:dyDescent="0.25">
      <c r="W328" s="31"/>
    </row>
    <row r="329" spans="23:23" x14ac:dyDescent="0.25">
      <c r="W329" s="31"/>
    </row>
    <row r="330" spans="23:23" x14ac:dyDescent="0.25">
      <c r="W330" s="31"/>
    </row>
    <row r="331" spans="23:23" x14ac:dyDescent="0.25">
      <c r="W331" s="31"/>
    </row>
    <row r="332" spans="23:23" x14ac:dyDescent="0.25">
      <c r="W332" s="31"/>
    </row>
    <row r="333" spans="23:23" x14ac:dyDescent="0.25">
      <c r="W333" s="31"/>
    </row>
    <row r="334" spans="23:23" x14ac:dyDescent="0.25">
      <c r="W334" s="31"/>
    </row>
    <row r="335" spans="23:23" x14ac:dyDescent="0.25">
      <c r="W335" s="31"/>
    </row>
    <row r="336" spans="23:23" x14ac:dyDescent="0.25">
      <c r="W336" s="31"/>
    </row>
    <row r="337" spans="23:23" x14ac:dyDescent="0.25">
      <c r="W337" s="31"/>
    </row>
    <row r="338" spans="23:23" x14ac:dyDescent="0.25">
      <c r="W338" s="31"/>
    </row>
    <row r="339" spans="23:23" x14ac:dyDescent="0.25">
      <c r="W339" s="31"/>
    </row>
    <row r="340" spans="23:23" x14ac:dyDescent="0.25">
      <c r="W340" s="31"/>
    </row>
    <row r="341" spans="23:23" x14ac:dyDescent="0.25">
      <c r="W341" s="31"/>
    </row>
    <row r="342" spans="23:23" x14ac:dyDescent="0.25">
      <c r="W342" s="31"/>
    </row>
    <row r="343" spans="23:23" x14ac:dyDescent="0.25">
      <c r="W343" s="31"/>
    </row>
    <row r="344" spans="23:23" x14ac:dyDescent="0.25">
      <c r="W344" s="31"/>
    </row>
    <row r="345" spans="23:23" x14ac:dyDescent="0.25">
      <c r="W345" s="31"/>
    </row>
    <row r="346" spans="23:23" x14ac:dyDescent="0.25">
      <c r="W346" s="31"/>
    </row>
    <row r="347" spans="23:23" x14ac:dyDescent="0.25">
      <c r="W347" s="31"/>
    </row>
    <row r="348" spans="23:23" x14ac:dyDescent="0.25">
      <c r="W348" s="31"/>
    </row>
    <row r="349" spans="23:23" x14ac:dyDescent="0.25">
      <c r="W349" s="31"/>
    </row>
    <row r="350" spans="23:23" x14ac:dyDescent="0.25">
      <c r="W350" s="31"/>
    </row>
    <row r="351" spans="23:23" x14ac:dyDescent="0.25">
      <c r="W351" s="31"/>
    </row>
    <row r="352" spans="23:23" x14ac:dyDescent="0.25">
      <c r="W352" s="31"/>
    </row>
    <row r="353" spans="23:23" x14ac:dyDescent="0.25">
      <c r="W353" s="31"/>
    </row>
    <row r="354" spans="23:23" x14ac:dyDescent="0.25">
      <c r="W354" s="31"/>
    </row>
    <row r="355" spans="23:23" x14ac:dyDescent="0.25">
      <c r="W355" s="31"/>
    </row>
    <row r="356" spans="23:23" x14ac:dyDescent="0.25">
      <c r="W356" s="31"/>
    </row>
    <row r="357" spans="23:23" x14ac:dyDescent="0.25">
      <c r="W357" s="31"/>
    </row>
    <row r="358" spans="23:23" x14ac:dyDescent="0.25">
      <c r="W358" s="31"/>
    </row>
    <row r="359" spans="23:23" x14ac:dyDescent="0.25">
      <c r="W359" s="31"/>
    </row>
    <row r="360" spans="23:23" x14ac:dyDescent="0.25">
      <c r="W360" s="31"/>
    </row>
    <row r="361" spans="23:23" x14ac:dyDescent="0.25">
      <c r="W361" s="31"/>
    </row>
    <row r="362" spans="23:23" x14ac:dyDescent="0.25">
      <c r="W362" s="31"/>
    </row>
    <row r="363" spans="23:23" x14ac:dyDescent="0.25">
      <c r="W363" s="31"/>
    </row>
    <row r="364" spans="23:23" x14ac:dyDescent="0.25">
      <c r="W364" s="31"/>
    </row>
    <row r="365" spans="23:23" x14ac:dyDescent="0.25">
      <c r="W365" s="31"/>
    </row>
    <row r="366" spans="23:23" x14ac:dyDescent="0.25">
      <c r="W366" s="31"/>
    </row>
    <row r="367" spans="23:23" x14ac:dyDescent="0.25">
      <c r="W367" s="31"/>
    </row>
    <row r="368" spans="23:23" x14ac:dyDescent="0.25">
      <c r="W368" s="31"/>
    </row>
    <row r="369" spans="23:23" x14ac:dyDescent="0.25">
      <c r="W369" s="31"/>
    </row>
    <row r="370" spans="23:23" x14ac:dyDescent="0.25">
      <c r="W370" s="31"/>
    </row>
    <row r="371" spans="23:23" x14ac:dyDescent="0.25">
      <c r="W371" s="31"/>
    </row>
    <row r="372" spans="23:23" x14ac:dyDescent="0.25">
      <c r="W372" s="31"/>
    </row>
    <row r="373" spans="23:23" x14ac:dyDescent="0.25">
      <c r="W373" s="31"/>
    </row>
    <row r="374" spans="23:23" x14ac:dyDescent="0.25">
      <c r="W374" s="31"/>
    </row>
    <row r="375" spans="23:23" x14ac:dyDescent="0.25">
      <c r="W375" s="31"/>
    </row>
    <row r="376" spans="23:23" x14ac:dyDescent="0.25">
      <c r="W376" s="31"/>
    </row>
    <row r="377" spans="23:23" x14ac:dyDescent="0.25">
      <c r="W377" s="31"/>
    </row>
    <row r="378" spans="23:23" x14ac:dyDescent="0.25">
      <c r="W378" s="31"/>
    </row>
    <row r="379" spans="23:23" x14ac:dyDescent="0.25">
      <c r="W379" s="31"/>
    </row>
    <row r="380" spans="23:23" x14ac:dyDescent="0.25">
      <c r="W380" s="31"/>
    </row>
    <row r="381" spans="23:23" x14ac:dyDescent="0.25">
      <c r="W381" s="31"/>
    </row>
    <row r="382" spans="23:23" x14ac:dyDescent="0.25">
      <c r="W382" s="31"/>
    </row>
    <row r="383" spans="23:23" x14ac:dyDescent="0.25">
      <c r="W383" s="31"/>
    </row>
    <row r="384" spans="23:23" x14ac:dyDescent="0.25">
      <c r="W384" s="31"/>
    </row>
    <row r="385" spans="23:23" x14ac:dyDescent="0.25">
      <c r="W385" s="31"/>
    </row>
    <row r="386" spans="23:23" x14ac:dyDescent="0.25">
      <c r="W386" s="31"/>
    </row>
    <row r="387" spans="23:23" x14ac:dyDescent="0.25">
      <c r="W387" s="31"/>
    </row>
    <row r="388" spans="23:23" x14ac:dyDescent="0.25">
      <c r="W388" s="31"/>
    </row>
    <row r="389" spans="23:23" x14ac:dyDescent="0.25">
      <c r="W389" s="31"/>
    </row>
    <row r="390" spans="23:23" x14ac:dyDescent="0.25">
      <c r="W390" s="31"/>
    </row>
    <row r="391" spans="23:23" x14ac:dyDescent="0.25">
      <c r="W391" s="31"/>
    </row>
    <row r="392" spans="23:23" x14ac:dyDescent="0.25">
      <c r="W392" s="31"/>
    </row>
    <row r="393" spans="23:23" x14ac:dyDescent="0.25">
      <c r="W393" s="31"/>
    </row>
    <row r="394" spans="23:23" x14ac:dyDescent="0.25">
      <c r="W394" s="31"/>
    </row>
    <row r="395" spans="23:23" x14ac:dyDescent="0.25">
      <c r="W395" s="31"/>
    </row>
    <row r="396" spans="23:23" x14ac:dyDescent="0.25">
      <c r="W396" s="31"/>
    </row>
    <row r="397" spans="23:23" x14ac:dyDescent="0.25">
      <c r="W397" s="31"/>
    </row>
    <row r="398" spans="23:23" x14ac:dyDescent="0.25">
      <c r="W398" s="31"/>
    </row>
    <row r="399" spans="23:23" x14ac:dyDescent="0.25">
      <c r="W399" s="31"/>
    </row>
    <row r="400" spans="23:23" x14ac:dyDescent="0.25">
      <c r="W400" s="31"/>
    </row>
    <row r="401" spans="23:23" x14ac:dyDescent="0.25">
      <c r="W401" s="31"/>
    </row>
    <row r="402" spans="23:23" x14ac:dyDescent="0.25">
      <c r="W402" s="31"/>
    </row>
    <row r="403" spans="23:23" x14ac:dyDescent="0.25">
      <c r="W403" s="31"/>
    </row>
    <row r="404" spans="23:23" x14ac:dyDescent="0.25">
      <c r="W404" s="31"/>
    </row>
    <row r="405" spans="23:23" x14ac:dyDescent="0.25">
      <c r="W405" s="31"/>
    </row>
    <row r="406" spans="23:23" x14ac:dyDescent="0.25">
      <c r="W406" s="31"/>
    </row>
    <row r="407" spans="23:23" x14ac:dyDescent="0.25">
      <c r="W407" s="31"/>
    </row>
    <row r="408" spans="23:23" x14ac:dyDescent="0.25">
      <c r="W408" s="31"/>
    </row>
    <row r="409" spans="23:23" x14ac:dyDescent="0.25">
      <c r="W409" s="31"/>
    </row>
    <row r="410" spans="23:23" x14ac:dyDescent="0.25">
      <c r="W410" s="31"/>
    </row>
    <row r="411" spans="23:23" x14ac:dyDescent="0.25">
      <c r="W411" s="31"/>
    </row>
    <row r="412" spans="23:23" x14ac:dyDescent="0.25">
      <c r="W412" s="31"/>
    </row>
    <row r="413" spans="23:23" x14ac:dyDescent="0.25">
      <c r="W413" s="31"/>
    </row>
    <row r="414" spans="23:23" x14ac:dyDescent="0.25">
      <c r="W414" s="31"/>
    </row>
    <row r="415" spans="23:23" x14ac:dyDescent="0.25">
      <c r="W415" s="31"/>
    </row>
    <row r="416" spans="23:23" x14ac:dyDescent="0.25">
      <c r="W416" s="31"/>
    </row>
    <row r="417" spans="23:23" x14ac:dyDescent="0.25">
      <c r="W417" s="31"/>
    </row>
    <row r="418" spans="23:23" x14ac:dyDescent="0.25">
      <c r="W418" s="31"/>
    </row>
    <row r="419" spans="23:23" x14ac:dyDescent="0.25">
      <c r="W419" s="31"/>
    </row>
    <row r="420" spans="23:23" x14ac:dyDescent="0.25">
      <c r="W420" s="31"/>
    </row>
    <row r="421" spans="23:23" x14ac:dyDescent="0.25">
      <c r="W421" s="31"/>
    </row>
    <row r="422" spans="23:23" x14ac:dyDescent="0.25">
      <c r="W422" s="31"/>
    </row>
    <row r="423" spans="23:23" x14ac:dyDescent="0.25">
      <c r="W423" s="31"/>
    </row>
    <row r="424" spans="23:23" x14ac:dyDescent="0.25">
      <c r="W424" s="31"/>
    </row>
    <row r="425" spans="23:23" x14ac:dyDescent="0.25">
      <c r="W425" s="31"/>
    </row>
    <row r="426" spans="23:23" x14ac:dyDescent="0.25">
      <c r="W426" s="31"/>
    </row>
    <row r="427" spans="23:23" x14ac:dyDescent="0.25">
      <c r="W427" s="31"/>
    </row>
    <row r="428" spans="23:23" x14ac:dyDescent="0.25">
      <c r="W428" s="31"/>
    </row>
    <row r="429" spans="23:23" x14ac:dyDescent="0.25">
      <c r="W429" s="31"/>
    </row>
    <row r="430" spans="23:23" x14ac:dyDescent="0.25">
      <c r="W430" s="31"/>
    </row>
    <row r="431" spans="23:23" x14ac:dyDescent="0.25">
      <c r="W431" s="31"/>
    </row>
    <row r="432" spans="23:23" x14ac:dyDescent="0.25">
      <c r="W432" s="31"/>
    </row>
    <row r="433" spans="23:23" x14ac:dyDescent="0.25">
      <c r="W433" s="31"/>
    </row>
    <row r="434" spans="23:23" x14ac:dyDescent="0.25">
      <c r="W434" s="31"/>
    </row>
    <row r="435" spans="23:23" x14ac:dyDescent="0.25">
      <c r="W435" s="31"/>
    </row>
    <row r="436" spans="23:23" x14ac:dyDescent="0.25">
      <c r="W436" s="31"/>
    </row>
    <row r="437" spans="23:23" x14ac:dyDescent="0.25">
      <c r="W437" s="31"/>
    </row>
    <row r="438" spans="23:23" x14ac:dyDescent="0.25">
      <c r="W438" s="31"/>
    </row>
    <row r="439" spans="23:23" x14ac:dyDescent="0.25">
      <c r="W439" s="31"/>
    </row>
    <row r="440" spans="23:23" x14ac:dyDescent="0.25">
      <c r="W440" s="31"/>
    </row>
    <row r="441" spans="23:23" x14ac:dyDescent="0.25">
      <c r="W441" s="31"/>
    </row>
    <row r="442" spans="23:23" x14ac:dyDescent="0.25">
      <c r="W442" s="31"/>
    </row>
    <row r="443" spans="23:23" x14ac:dyDescent="0.25">
      <c r="W443" s="31"/>
    </row>
    <row r="444" spans="23:23" x14ac:dyDescent="0.25">
      <c r="W444" s="31"/>
    </row>
    <row r="445" spans="23:23" x14ac:dyDescent="0.25">
      <c r="W445" s="31"/>
    </row>
    <row r="446" spans="23:23" x14ac:dyDescent="0.25">
      <c r="W446" s="31"/>
    </row>
    <row r="447" spans="23:23" x14ac:dyDescent="0.25">
      <c r="W447" s="31"/>
    </row>
    <row r="448" spans="23:23" x14ac:dyDescent="0.25">
      <c r="W448" s="31"/>
    </row>
    <row r="449" spans="23:23" x14ac:dyDescent="0.25">
      <c r="W449" s="31"/>
    </row>
    <row r="450" spans="23:23" x14ac:dyDescent="0.25">
      <c r="W450" s="31"/>
    </row>
    <row r="451" spans="23:23" x14ac:dyDescent="0.25">
      <c r="W451" s="31"/>
    </row>
    <row r="452" spans="23:23" x14ac:dyDescent="0.25">
      <c r="W452" s="31"/>
    </row>
    <row r="453" spans="23:23" x14ac:dyDescent="0.25">
      <c r="W453" s="31"/>
    </row>
    <row r="454" spans="23:23" x14ac:dyDescent="0.25">
      <c r="W454" s="31"/>
    </row>
    <row r="455" spans="23:23" x14ac:dyDescent="0.25">
      <c r="W455" s="31"/>
    </row>
    <row r="456" spans="23:23" x14ac:dyDescent="0.25">
      <c r="W456" s="31"/>
    </row>
    <row r="457" spans="23:23" x14ac:dyDescent="0.25">
      <c r="W457" s="31"/>
    </row>
    <row r="458" spans="23:23" x14ac:dyDescent="0.25">
      <c r="W458" s="31"/>
    </row>
    <row r="459" spans="23:23" x14ac:dyDescent="0.25">
      <c r="W459" s="31"/>
    </row>
    <row r="460" spans="23:23" x14ac:dyDescent="0.25">
      <c r="W460" s="31"/>
    </row>
    <row r="461" spans="23:23" x14ac:dyDescent="0.25">
      <c r="W461" s="31"/>
    </row>
    <row r="462" spans="23:23" x14ac:dyDescent="0.25">
      <c r="W462" s="31"/>
    </row>
    <row r="463" spans="23:23" x14ac:dyDescent="0.25">
      <c r="W463" s="31"/>
    </row>
    <row r="464" spans="23:23" x14ac:dyDescent="0.25">
      <c r="W464" s="31"/>
    </row>
    <row r="465" spans="23:23" x14ac:dyDescent="0.25">
      <c r="W465" s="31"/>
    </row>
    <row r="466" spans="23:23" x14ac:dyDescent="0.25">
      <c r="W466" s="31"/>
    </row>
    <row r="467" spans="23:23" x14ac:dyDescent="0.25">
      <c r="W467" s="31"/>
    </row>
    <row r="468" spans="23:23" x14ac:dyDescent="0.25">
      <c r="W468" s="31"/>
    </row>
    <row r="469" spans="23:23" x14ac:dyDescent="0.25">
      <c r="W469" s="31"/>
    </row>
    <row r="470" spans="23:23" x14ac:dyDescent="0.25">
      <c r="W470" s="31"/>
    </row>
    <row r="471" spans="23:23" x14ac:dyDescent="0.25">
      <c r="W471" s="31"/>
    </row>
    <row r="472" spans="23:23" x14ac:dyDescent="0.25">
      <c r="W472" s="31"/>
    </row>
    <row r="473" spans="23:23" x14ac:dyDescent="0.25">
      <c r="W473" s="31"/>
    </row>
    <row r="474" spans="23:23" x14ac:dyDescent="0.25">
      <c r="W474" s="31"/>
    </row>
    <row r="475" spans="23:23" x14ac:dyDescent="0.25">
      <c r="W475" s="31"/>
    </row>
    <row r="476" spans="23:23" x14ac:dyDescent="0.25">
      <c r="W476" s="31"/>
    </row>
    <row r="477" spans="23:23" x14ac:dyDescent="0.25">
      <c r="W477" s="31"/>
    </row>
    <row r="478" spans="23:23" x14ac:dyDescent="0.25">
      <c r="W478" s="31"/>
    </row>
    <row r="479" spans="23:23" x14ac:dyDescent="0.25">
      <c r="W479" s="31"/>
    </row>
    <row r="480" spans="23:23" x14ac:dyDescent="0.25">
      <c r="W480" s="31"/>
    </row>
    <row r="481" spans="23:23" x14ac:dyDescent="0.25">
      <c r="W481" s="31"/>
    </row>
    <row r="482" spans="23:23" x14ac:dyDescent="0.25">
      <c r="W482" s="31"/>
    </row>
    <row r="483" spans="23:23" x14ac:dyDescent="0.25">
      <c r="W483" s="31"/>
    </row>
    <row r="484" spans="23:23" x14ac:dyDescent="0.25">
      <c r="W484" s="31"/>
    </row>
    <row r="485" spans="23:23" x14ac:dyDescent="0.25">
      <c r="W485" s="31"/>
    </row>
    <row r="486" spans="23:23" x14ac:dyDescent="0.25">
      <c r="W486" s="31"/>
    </row>
    <row r="487" spans="23:23" x14ac:dyDescent="0.25">
      <c r="W487" s="31"/>
    </row>
    <row r="488" spans="23:23" x14ac:dyDescent="0.25">
      <c r="W488" s="31"/>
    </row>
    <row r="489" spans="23:23" x14ac:dyDescent="0.25">
      <c r="W489" s="31"/>
    </row>
    <row r="490" spans="23:23" x14ac:dyDescent="0.25">
      <c r="W490" s="31"/>
    </row>
    <row r="491" spans="23:23" x14ac:dyDescent="0.25">
      <c r="W491" s="31"/>
    </row>
    <row r="492" spans="23:23" x14ac:dyDescent="0.25">
      <c r="W492" s="31"/>
    </row>
    <row r="493" spans="23:23" x14ac:dyDescent="0.25">
      <c r="W493" s="31"/>
    </row>
    <row r="494" spans="23:23" x14ac:dyDescent="0.25">
      <c r="W494" s="31"/>
    </row>
    <row r="495" spans="23:23" x14ac:dyDescent="0.25">
      <c r="W495" s="31"/>
    </row>
    <row r="496" spans="23:23" x14ac:dyDescent="0.25">
      <c r="W496" s="31"/>
    </row>
    <row r="497" spans="23:23" x14ac:dyDescent="0.25">
      <c r="W497" s="31"/>
    </row>
    <row r="498" spans="23:23" x14ac:dyDescent="0.25">
      <c r="W498" s="31"/>
    </row>
    <row r="499" spans="23:23" x14ac:dyDescent="0.25">
      <c r="W499" s="31"/>
    </row>
    <row r="500" spans="23:23" x14ac:dyDescent="0.25">
      <c r="W500" s="31"/>
    </row>
    <row r="501" spans="23:23" x14ac:dyDescent="0.25">
      <c r="W501" s="31"/>
    </row>
    <row r="502" spans="23:23" x14ac:dyDescent="0.25">
      <c r="W502" s="31"/>
    </row>
    <row r="503" spans="23:23" x14ac:dyDescent="0.25">
      <c r="W503" s="31"/>
    </row>
    <row r="504" spans="23:23" x14ac:dyDescent="0.25">
      <c r="W504" s="31"/>
    </row>
    <row r="505" spans="23:23" x14ac:dyDescent="0.25">
      <c r="W505" s="31"/>
    </row>
    <row r="506" spans="23:23" x14ac:dyDescent="0.25">
      <c r="W506" s="31"/>
    </row>
    <row r="507" spans="23:23" x14ac:dyDescent="0.25">
      <c r="W507" s="31"/>
    </row>
    <row r="508" spans="23:23" x14ac:dyDescent="0.25">
      <c r="W508" s="31"/>
    </row>
    <row r="509" spans="23:23" x14ac:dyDescent="0.25">
      <c r="W509" s="31"/>
    </row>
    <row r="510" spans="23:23" x14ac:dyDescent="0.25">
      <c r="W510" s="31"/>
    </row>
    <row r="511" spans="23:23" x14ac:dyDescent="0.25">
      <c r="W511" s="31"/>
    </row>
    <row r="512" spans="23:23" x14ac:dyDescent="0.25">
      <c r="W512" s="31"/>
    </row>
    <row r="513" spans="23:23" x14ac:dyDescent="0.25">
      <c r="W513" s="31"/>
    </row>
    <row r="514" spans="23:23" x14ac:dyDescent="0.25">
      <c r="W514" s="31"/>
    </row>
    <row r="515" spans="23:23" x14ac:dyDescent="0.25">
      <c r="W515" s="31"/>
    </row>
    <row r="516" spans="23:23" x14ac:dyDescent="0.25">
      <c r="W516" s="31"/>
    </row>
    <row r="517" spans="23:23" x14ac:dyDescent="0.25">
      <c r="W517" s="31"/>
    </row>
    <row r="518" spans="23:23" x14ac:dyDescent="0.25">
      <c r="W518" s="31"/>
    </row>
    <row r="519" spans="23:23" x14ac:dyDescent="0.25">
      <c r="W519" s="31"/>
    </row>
    <row r="520" spans="23:23" x14ac:dyDescent="0.25">
      <c r="W520" s="31"/>
    </row>
    <row r="521" spans="23:23" x14ac:dyDescent="0.25">
      <c r="W521" s="31"/>
    </row>
    <row r="522" spans="23:23" x14ac:dyDescent="0.25">
      <c r="W522" s="31"/>
    </row>
    <row r="523" spans="23:23" x14ac:dyDescent="0.25">
      <c r="W523" s="31"/>
    </row>
    <row r="524" spans="23:23" x14ac:dyDescent="0.25">
      <c r="W524" s="31"/>
    </row>
    <row r="525" spans="23:23" x14ac:dyDescent="0.25">
      <c r="W525" s="31"/>
    </row>
    <row r="526" spans="23:23" x14ac:dyDescent="0.25">
      <c r="W526" s="31"/>
    </row>
    <row r="527" spans="23:23" x14ac:dyDescent="0.25">
      <c r="W527" s="31"/>
    </row>
    <row r="528" spans="23:23" x14ac:dyDescent="0.25">
      <c r="W528" s="31"/>
    </row>
    <row r="529" spans="23:23" x14ac:dyDescent="0.25">
      <c r="W529" s="31"/>
    </row>
    <row r="530" spans="23:23" x14ac:dyDescent="0.25">
      <c r="W530" s="31"/>
    </row>
    <row r="531" spans="23:23" x14ac:dyDescent="0.25">
      <c r="W531" s="31"/>
    </row>
    <row r="532" spans="23:23" x14ac:dyDescent="0.25">
      <c r="W532" s="31"/>
    </row>
    <row r="533" spans="23:23" x14ac:dyDescent="0.25">
      <c r="W533" s="31"/>
    </row>
    <row r="534" spans="23:23" x14ac:dyDescent="0.25">
      <c r="W534" s="31"/>
    </row>
    <row r="535" spans="23:23" x14ac:dyDescent="0.25">
      <c r="W535" s="31"/>
    </row>
    <row r="536" spans="23:23" x14ac:dyDescent="0.25">
      <c r="W536" s="31"/>
    </row>
    <row r="537" spans="23:23" x14ac:dyDescent="0.25">
      <c r="W537" s="31"/>
    </row>
    <row r="538" spans="23:23" x14ac:dyDescent="0.25">
      <c r="W538" s="31"/>
    </row>
    <row r="539" spans="23:23" x14ac:dyDescent="0.25">
      <c r="W539" s="31"/>
    </row>
    <row r="540" spans="23:23" x14ac:dyDescent="0.25">
      <c r="W540" s="31"/>
    </row>
    <row r="541" spans="23:23" x14ac:dyDescent="0.25">
      <c r="W541" s="31"/>
    </row>
    <row r="542" spans="23:23" x14ac:dyDescent="0.25">
      <c r="W542" s="31"/>
    </row>
    <row r="543" spans="23:23" x14ac:dyDescent="0.25">
      <c r="W543" s="31"/>
    </row>
    <row r="544" spans="23:23" x14ac:dyDescent="0.25">
      <c r="W544" s="31"/>
    </row>
    <row r="545" spans="23:23" x14ac:dyDescent="0.25">
      <c r="W545" s="31"/>
    </row>
    <row r="546" spans="23:23" x14ac:dyDescent="0.25">
      <c r="W546" s="31"/>
    </row>
    <row r="547" spans="23:23" x14ac:dyDescent="0.25">
      <c r="W547" s="31"/>
    </row>
    <row r="548" spans="23:23" x14ac:dyDescent="0.25">
      <c r="W548" s="31"/>
    </row>
    <row r="549" spans="23:23" x14ac:dyDescent="0.25">
      <c r="W549" s="31"/>
    </row>
    <row r="550" spans="23:23" x14ac:dyDescent="0.25">
      <c r="W550" s="31"/>
    </row>
    <row r="551" spans="23:23" x14ac:dyDescent="0.25">
      <c r="W551" s="31"/>
    </row>
    <row r="552" spans="23:23" x14ac:dyDescent="0.25">
      <c r="W552" s="31"/>
    </row>
    <row r="553" spans="23:23" x14ac:dyDescent="0.25">
      <c r="W553" s="31"/>
    </row>
    <row r="554" spans="23:23" x14ac:dyDescent="0.25">
      <c r="W554" s="31"/>
    </row>
    <row r="555" spans="23:23" x14ac:dyDescent="0.25">
      <c r="W555" s="31"/>
    </row>
    <row r="556" spans="23:23" x14ac:dyDescent="0.25">
      <c r="W556" s="31"/>
    </row>
    <row r="557" spans="23:23" x14ac:dyDescent="0.25">
      <c r="W557" s="31"/>
    </row>
    <row r="558" spans="23:23" x14ac:dyDescent="0.25">
      <c r="W558" s="31"/>
    </row>
    <row r="559" spans="23:23" x14ac:dyDescent="0.25">
      <c r="W559" s="31"/>
    </row>
    <row r="560" spans="23:23" x14ac:dyDescent="0.25">
      <c r="W560" s="31"/>
    </row>
    <row r="561" spans="23:23" x14ac:dyDescent="0.25">
      <c r="W561" s="31"/>
    </row>
    <row r="562" spans="23:23" x14ac:dyDescent="0.25">
      <c r="W562" s="31"/>
    </row>
    <row r="563" spans="23:23" x14ac:dyDescent="0.25">
      <c r="W563" s="31"/>
    </row>
    <row r="564" spans="23:23" x14ac:dyDescent="0.25">
      <c r="W564" s="31"/>
    </row>
    <row r="565" spans="23:23" x14ac:dyDescent="0.25">
      <c r="W565" s="31"/>
    </row>
    <row r="566" spans="23:23" x14ac:dyDescent="0.25">
      <c r="W566" s="31"/>
    </row>
    <row r="567" spans="23:23" x14ac:dyDescent="0.25">
      <c r="W567" s="31"/>
    </row>
    <row r="568" spans="23:23" x14ac:dyDescent="0.25">
      <c r="W568" s="31"/>
    </row>
    <row r="569" spans="23:23" x14ac:dyDescent="0.25">
      <c r="W569" s="31"/>
    </row>
    <row r="570" spans="23:23" x14ac:dyDescent="0.25">
      <c r="W570" s="31"/>
    </row>
    <row r="571" spans="23:23" x14ac:dyDescent="0.25">
      <c r="W571" s="31"/>
    </row>
    <row r="572" spans="23:23" x14ac:dyDescent="0.25">
      <c r="W572" s="31"/>
    </row>
    <row r="573" spans="23:23" x14ac:dyDescent="0.25">
      <c r="W573" s="31"/>
    </row>
    <row r="574" spans="23:23" x14ac:dyDescent="0.25">
      <c r="W574" s="31"/>
    </row>
    <row r="575" spans="23:23" x14ac:dyDescent="0.25">
      <c r="W575" s="31"/>
    </row>
    <row r="576" spans="23:23" x14ac:dyDescent="0.25">
      <c r="W576" s="31"/>
    </row>
    <row r="577" spans="23:23" x14ac:dyDescent="0.25">
      <c r="W577" s="31"/>
    </row>
    <row r="578" spans="23:23" x14ac:dyDescent="0.25">
      <c r="W578" s="31"/>
    </row>
    <row r="579" spans="23:23" x14ac:dyDescent="0.25">
      <c r="W579" s="31"/>
    </row>
    <row r="580" spans="23:23" x14ac:dyDescent="0.25">
      <c r="W580" s="31"/>
    </row>
    <row r="581" spans="23:23" x14ac:dyDescent="0.25">
      <c r="W581" s="31"/>
    </row>
    <row r="582" spans="23:23" x14ac:dyDescent="0.25">
      <c r="W582" s="31"/>
    </row>
    <row r="583" spans="23:23" x14ac:dyDescent="0.25">
      <c r="W583" s="31"/>
    </row>
    <row r="584" spans="23:23" x14ac:dyDescent="0.25">
      <c r="W584" s="31"/>
    </row>
    <row r="585" spans="23:23" x14ac:dyDescent="0.25">
      <c r="W585" s="31"/>
    </row>
    <row r="586" spans="23:23" x14ac:dyDescent="0.25">
      <c r="W586" s="31"/>
    </row>
    <row r="587" spans="23:23" x14ac:dyDescent="0.25">
      <c r="W587" s="31"/>
    </row>
    <row r="588" spans="23:23" x14ac:dyDescent="0.25">
      <c r="W588" s="31"/>
    </row>
    <row r="589" spans="23:23" x14ac:dyDescent="0.25">
      <c r="W589" s="31"/>
    </row>
    <row r="590" spans="23:23" x14ac:dyDescent="0.25">
      <c r="W590" s="31"/>
    </row>
    <row r="591" spans="23:23" x14ac:dyDescent="0.25">
      <c r="W591" s="31"/>
    </row>
    <row r="592" spans="23:23" x14ac:dyDescent="0.25">
      <c r="W592" s="31"/>
    </row>
    <row r="593" spans="23:23" x14ac:dyDescent="0.25">
      <c r="W593" s="31"/>
    </row>
    <row r="594" spans="23:23" x14ac:dyDescent="0.25">
      <c r="W594" s="31"/>
    </row>
    <row r="595" spans="23:23" x14ac:dyDescent="0.25">
      <c r="W595" s="31"/>
    </row>
    <row r="596" spans="23:23" x14ac:dyDescent="0.25">
      <c r="W596" s="31"/>
    </row>
    <row r="597" spans="23:23" x14ac:dyDescent="0.25">
      <c r="W597" s="31"/>
    </row>
    <row r="598" spans="23:23" x14ac:dyDescent="0.25">
      <c r="W598" s="31"/>
    </row>
    <row r="599" spans="23:23" x14ac:dyDescent="0.25">
      <c r="W599" s="31"/>
    </row>
    <row r="600" spans="23:23" x14ac:dyDescent="0.25">
      <c r="W600" s="31"/>
    </row>
    <row r="601" spans="23:23" x14ac:dyDescent="0.25">
      <c r="W601" s="31"/>
    </row>
    <row r="602" spans="23:23" x14ac:dyDescent="0.25">
      <c r="W602" s="31"/>
    </row>
    <row r="603" spans="23:23" x14ac:dyDescent="0.25">
      <c r="W603" s="31"/>
    </row>
    <row r="604" spans="23:23" x14ac:dyDescent="0.25">
      <c r="W604" s="31"/>
    </row>
    <row r="605" spans="23:23" x14ac:dyDescent="0.25">
      <c r="W605" s="31"/>
    </row>
    <row r="606" spans="23:23" x14ac:dyDescent="0.25">
      <c r="W606" s="31"/>
    </row>
    <row r="607" spans="23:23" x14ac:dyDescent="0.25">
      <c r="W607" s="31"/>
    </row>
    <row r="608" spans="23:23" x14ac:dyDescent="0.25">
      <c r="W608" s="31"/>
    </row>
    <row r="609" spans="23:23" x14ac:dyDescent="0.25">
      <c r="W609" s="31"/>
    </row>
    <row r="610" spans="23:23" x14ac:dyDescent="0.25">
      <c r="W610" s="31"/>
    </row>
    <row r="611" spans="23:23" x14ac:dyDescent="0.25">
      <c r="W611" s="31"/>
    </row>
    <row r="612" spans="23:23" x14ac:dyDescent="0.25">
      <c r="W612" s="31"/>
    </row>
    <row r="613" spans="23:23" x14ac:dyDescent="0.25">
      <c r="W613" s="31"/>
    </row>
    <row r="614" spans="23:23" x14ac:dyDescent="0.25">
      <c r="W614" s="31"/>
    </row>
    <row r="615" spans="23:23" x14ac:dyDescent="0.25">
      <c r="W615" s="31"/>
    </row>
    <row r="616" spans="23:23" x14ac:dyDescent="0.25">
      <c r="W616" s="31"/>
    </row>
    <row r="617" spans="23:23" x14ac:dyDescent="0.25">
      <c r="W617" s="31"/>
    </row>
    <row r="618" spans="23:23" x14ac:dyDescent="0.25">
      <c r="W618" s="31"/>
    </row>
    <row r="619" spans="23:23" x14ac:dyDescent="0.25">
      <c r="W619" s="31"/>
    </row>
    <row r="620" spans="23:23" x14ac:dyDescent="0.25">
      <c r="W620" s="31"/>
    </row>
    <row r="621" spans="23:23" x14ac:dyDescent="0.25">
      <c r="W621" s="31"/>
    </row>
    <row r="622" spans="23:23" x14ac:dyDescent="0.25">
      <c r="W622" s="31"/>
    </row>
    <row r="623" spans="23:23" x14ac:dyDescent="0.25">
      <c r="W623" s="31"/>
    </row>
    <row r="624" spans="23:23" x14ac:dyDescent="0.25">
      <c r="W624" s="31"/>
    </row>
    <row r="625" spans="23:23" x14ac:dyDescent="0.25">
      <c r="W625" s="31"/>
    </row>
    <row r="626" spans="23:23" x14ac:dyDescent="0.25">
      <c r="W626" s="31"/>
    </row>
    <row r="627" spans="23:23" x14ac:dyDescent="0.25">
      <c r="W627" s="31"/>
    </row>
    <row r="628" spans="23:23" x14ac:dyDescent="0.25">
      <c r="W628" s="31"/>
    </row>
    <row r="629" spans="23:23" x14ac:dyDescent="0.25">
      <c r="W629" s="31"/>
    </row>
    <row r="630" spans="23:23" x14ac:dyDescent="0.25">
      <c r="W630" s="31"/>
    </row>
    <row r="631" spans="23:23" x14ac:dyDescent="0.25">
      <c r="W631" s="31"/>
    </row>
    <row r="632" spans="23:23" x14ac:dyDescent="0.25">
      <c r="W632" s="31"/>
    </row>
    <row r="633" spans="23:23" x14ac:dyDescent="0.25">
      <c r="W633" s="31"/>
    </row>
    <row r="634" spans="23:23" x14ac:dyDescent="0.25">
      <c r="W634" s="31"/>
    </row>
    <row r="635" spans="23:23" x14ac:dyDescent="0.25">
      <c r="W635" s="31"/>
    </row>
    <row r="636" spans="23:23" x14ac:dyDescent="0.25">
      <c r="W636" s="31"/>
    </row>
    <row r="637" spans="23:23" x14ac:dyDescent="0.25">
      <c r="W637" s="31"/>
    </row>
    <row r="638" spans="23:23" x14ac:dyDescent="0.25">
      <c r="W638" s="31"/>
    </row>
    <row r="639" spans="23:23" x14ac:dyDescent="0.25">
      <c r="W639" s="31"/>
    </row>
    <row r="640" spans="23:23" x14ac:dyDescent="0.25">
      <c r="W640" s="31"/>
    </row>
    <row r="641" spans="23:23" x14ac:dyDescent="0.25">
      <c r="W641" s="31"/>
    </row>
    <row r="642" spans="23:23" x14ac:dyDescent="0.25">
      <c r="W642" s="31"/>
    </row>
    <row r="643" spans="23:23" x14ac:dyDescent="0.25">
      <c r="W643" s="31"/>
    </row>
    <row r="644" spans="23:23" x14ac:dyDescent="0.25">
      <c r="W644" s="31"/>
    </row>
    <row r="645" spans="23:23" x14ac:dyDescent="0.25">
      <c r="W645" s="31"/>
    </row>
    <row r="646" spans="23:23" x14ac:dyDescent="0.25">
      <c r="W646" s="31"/>
    </row>
    <row r="647" spans="23:23" x14ac:dyDescent="0.25">
      <c r="W647" s="31"/>
    </row>
    <row r="648" spans="23:23" x14ac:dyDescent="0.25">
      <c r="W648" s="31"/>
    </row>
    <row r="649" spans="23:23" x14ac:dyDescent="0.25">
      <c r="W649" s="31"/>
    </row>
    <row r="650" spans="23:23" x14ac:dyDescent="0.25">
      <c r="W650" s="31"/>
    </row>
    <row r="651" spans="23:23" x14ac:dyDescent="0.25">
      <c r="W651" s="31"/>
    </row>
    <row r="652" spans="23:23" x14ac:dyDescent="0.25">
      <c r="W652" s="31"/>
    </row>
    <row r="653" spans="23:23" x14ac:dyDescent="0.25">
      <c r="W653" s="31"/>
    </row>
    <row r="654" spans="23:23" x14ac:dyDescent="0.25">
      <c r="W654" s="31"/>
    </row>
    <row r="655" spans="23:23" x14ac:dyDescent="0.25">
      <c r="W655" s="31"/>
    </row>
    <row r="656" spans="23:23" x14ac:dyDescent="0.25">
      <c r="W656" s="31"/>
    </row>
    <row r="657" spans="23:23" x14ac:dyDescent="0.25">
      <c r="W657" s="31"/>
    </row>
    <row r="658" spans="23:23" x14ac:dyDescent="0.25">
      <c r="W658" s="31"/>
    </row>
    <row r="659" spans="23:23" x14ac:dyDescent="0.25">
      <c r="W659" s="31"/>
    </row>
    <row r="660" spans="23:23" x14ac:dyDescent="0.25">
      <c r="W660" s="31"/>
    </row>
    <row r="661" spans="23:23" x14ac:dyDescent="0.25">
      <c r="W661" s="31"/>
    </row>
    <row r="662" spans="23:23" x14ac:dyDescent="0.25">
      <c r="W662" s="31"/>
    </row>
    <row r="663" spans="23:23" x14ac:dyDescent="0.25">
      <c r="W663" s="31"/>
    </row>
    <row r="664" spans="23:23" x14ac:dyDescent="0.25">
      <c r="W664" s="31"/>
    </row>
    <row r="665" spans="23:23" x14ac:dyDescent="0.25">
      <c r="W665" s="31"/>
    </row>
    <row r="666" spans="23:23" x14ac:dyDescent="0.25">
      <c r="W666" s="31"/>
    </row>
    <row r="667" spans="23:23" x14ac:dyDescent="0.25">
      <c r="W667" s="31"/>
    </row>
    <row r="668" spans="23:23" x14ac:dyDescent="0.25">
      <c r="W668" s="31"/>
    </row>
    <row r="669" spans="23:23" x14ac:dyDescent="0.25">
      <c r="W669" s="31"/>
    </row>
    <row r="670" spans="23:23" x14ac:dyDescent="0.25">
      <c r="W670" s="31"/>
    </row>
    <row r="671" spans="23:23" x14ac:dyDescent="0.25">
      <c r="W671" s="31"/>
    </row>
    <row r="672" spans="23:23" x14ac:dyDescent="0.25">
      <c r="W672" s="31"/>
    </row>
    <row r="673" spans="23:23" x14ac:dyDescent="0.25">
      <c r="W673" s="31"/>
    </row>
    <row r="674" spans="23:23" x14ac:dyDescent="0.25">
      <c r="W674" s="31"/>
    </row>
    <row r="675" spans="23:23" x14ac:dyDescent="0.25">
      <c r="W675" s="31"/>
    </row>
    <row r="676" spans="23:23" x14ac:dyDescent="0.25">
      <c r="W676" s="31"/>
    </row>
    <row r="677" spans="23:23" x14ac:dyDescent="0.25">
      <c r="W677" s="31"/>
    </row>
    <row r="678" spans="23:23" x14ac:dyDescent="0.25">
      <c r="W678" s="31"/>
    </row>
    <row r="679" spans="23:23" x14ac:dyDescent="0.25">
      <c r="W679" s="31"/>
    </row>
    <row r="680" spans="23:23" x14ac:dyDescent="0.25">
      <c r="W680" s="31"/>
    </row>
    <row r="681" spans="23:23" x14ac:dyDescent="0.25">
      <c r="W681" s="31"/>
    </row>
    <row r="682" spans="23:23" x14ac:dyDescent="0.25">
      <c r="W682" s="31"/>
    </row>
    <row r="683" spans="23:23" x14ac:dyDescent="0.25">
      <c r="W683" s="31"/>
    </row>
    <row r="684" spans="23:23" x14ac:dyDescent="0.25">
      <c r="W684" s="31"/>
    </row>
    <row r="685" spans="23:23" x14ac:dyDescent="0.25">
      <c r="W685" s="31"/>
    </row>
    <row r="686" spans="23:23" x14ac:dyDescent="0.25">
      <c r="W686" s="31"/>
    </row>
    <row r="687" spans="23:23" x14ac:dyDescent="0.25">
      <c r="W687" s="31"/>
    </row>
    <row r="688" spans="23:23" x14ac:dyDescent="0.25">
      <c r="W688" s="31"/>
    </row>
    <row r="689" spans="23:23" x14ac:dyDescent="0.25">
      <c r="W689" s="31"/>
    </row>
    <row r="690" spans="23:23" x14ac:dyDescent="0.25">
      <c r="W690" s="31"/>
    </row>
    <row r="691" spans="23:23" x14ac:dyDescent="0.25">
      <c r="W691" s="31"/>
    </row>
    <row r="692" spans="23:23" x14ac:dyDescent="0.25">
      <c r="W692" s="31"/>
    </row>
    <row r="693" spans="23:23" x14ac:dyDescent="0.25">
      <c r="W693" s="31"/>
    </row>
    <row r="694" spans="23:23" x14ac:dyDescent="0.25">
      <c r="W694" s="31"/>
    </row>
    <row r="695" spans="23:23" x14ac:dyDescent="0.25">
      <c r="W695" s="31"/>
    </row>
    <row r="696" spans="23:23" x14ac:dyDescent="0.25">
      <c r="W696" s="31"/>
    </row>
    <row r="697" spans="23:23" x14ac:dyDescent="0.25">
      <c r="W697" s="31"/>
    </row>
    <row r="698" spans="23:23" x14ac:dyDescent="0.25">
      <c r="W698" s="31"/>
    </row>
    <row r="699" spans="23:23" x14ac:dyDescent="0.25">
      <c r="W699" s="31"/>
    </row>
    <row r="700" spans="23:23" x14ac:dyDescent="0.25">
      <c r="W700" s="31"/>
    </row>
    <row r="701" spans="23:23" x14ac:dyDescent="0.25">
      <c r="W701" s="31"/>
    </row>
    <row r="702" spans="23:23" x14ac:dyDescent="0.25">
      <c r="W702" s="31"/>
    </row>
    <row r="703" spans="23:23" x14ac:dyDescent="0.25">
      <c r="W703" s="31"/>
    </row>
    <row r="704" spans="23:23" x14ac:dyDescent="0.25">
      <c r="W704" s="31"/>
    </row>
    <row r="705" spans="23:23" x14ac:dyDescent="0.25">
      <c r="W705" s="31"/>
    </row>
    <row r="706" spans="23:23" x14ac:dyDescent="0.25">
      <c r="W706" s="31"/>
    </row>
    <row r="707" spans="23:23" x14ac:dyDescent="0.25">
      <c r="W707" s="31"/>
    </row>
    <row r="708" spans="23:23" x14ac:dyDescent="0.25">
      <c r="W708" s="31"/>
    </row>
    <row r="709" spans="23:23" x14ac:dyDescent="0.25">
      <c r="W709" s="31"/>
    </row>
    <row r="710" spans="23:23" x14ac:dyDescent="0.25">
      <c r="W710" s="31"/>
    </row>
    <row r="711" spans="23:23" x14ac:dyDescent="0.25">
      <c r="W711" s="31"/>
    </row>
    <row r="712" spans="23:23" x14ac:dyDescent="0.25">
      <c r="W712" s="31"/>
    </row>
    <row r="713" spans="23:23" x14ac:dyDescent="0.25">
      <c r="W713" s="31"/>
    </row>
    <row r="714" spans="23:23" x14ac:dyDescent="0.25">
      <c r="W714" s="31"/>
    </row>
    <row r="715" spans="23:23" x14ac:dyDescent="0.25">
      <c r="W715" s="31"/>
    </row>
    <row r="716" spans="23:23" x14ac:dyDescent="0.25">
      <c r="W716" s="31"/>
    </row>
    <row r="717" spans="23:23" x14ac:dyDescent="0.25">
      <c r="W717" s="31"/>
    </row>
    <row r="718" spans="23:23" x14ac:dyDescent="0.25">
      <c r="W718" s="31"/>
    </row>
    <row r="719" spans="23:23" x14ac:dyDescent="0.25">
      <c r="W719" s="31"/>
    </row>
    <row r="720" spans="23:23" x14ac:dyDescent="0.25">
      <c r="W720" s="31"/>
    </row>
    <row r="721" spans="23:23" x14ac:dyDescent="0.25">
      <c r="W721" s="31"/>
    </row>
    <row r="722" spans="23:23" x14ac:dyDescent="0.25">
      <c r="W722" s="31"/>
    </row>
    <row r="723" spans="23:23" x14ac:dyDescent="0.25">
      <c r="W723" s="31"/>
    </row>
    <row r="724" spans="23:23" x14ac:dyDescent="0.25">
      <c r="W724" s="31"/>
    </row>
    <row r="725" spans="23:23" x14ac:dyDescent="0.25">
      <c r="W725" s="31"/>
    </row>
    <row r="726" spans="23:23" x14ac:dyDescent="0.25">
      <c r="W726" s="31"/>
    </row>
    <row r="727" spans="23:23" x14ac:dyDescent="0.25">
      <c r="W727" s="31"/>
    </row>
    <row r="728" spans="23:23" x14ac:dyDescent="0.25">
      <c r="W728" s="31"/>
    </row>
    <row r="729" spans="23:23" x14ac:dyDescent="0.25">
      <c r="W729" s="31"/>
    </row>
    <row r="730" spans="23:23" x14ac:dyDescent="0.25">
      <c r="W730" s="31"/>
    </row>
    <row r="731" spans="23:23" x14ac:dyDescent="0.25">
      <c r="W731" s="31"/>
    </row>
    <row r="732" spans="23:23" x14ac:dyDescent="0.25">
      <c r="W732" s="31"/>
    </row>
    <row r="733" spans="23:23" x14ac:dyDescent="0.25">
      <c r="W733" s="31"/>
    </row>
    <row r="734" spans="23:23" x14ac:dyDescent="0.25">
      <c r="W734" s="31"/>
    </row>
    <row r="735" spans="23:23" x14ac:dyDescent="0.25">
      <c r="W735" s="31"/>
    </row>
    <row r="736" spans="23:23" x14ac:dyDescent="0.25">
      <c r="W736" s="31"/>
    </row>
    <row r="737" spans="23:23" x14ac:dyDescent="0.25">
      <c r="W737" s="31"/>
    </row>
    <row r="738" spans="23:23" x14ac:dyDescent="0.25">
      <c r="W738" s="31"/>
    </row>
    <row r="739" spans="23:23" x14ac:dyDescent="0.25">
      <c r="W739" s="31"/>
    </row>
    <row r="740" spans="23:23" x14ac:dyDescent="0.25">
      <c r="W740" s="31"/>
    </row>
    <row r="741" spans="23:23" x14ac:dyDescent="0.25">
      <c r="W741" s="31"/>
    </row>
    <row r="742" spans="23:23" x14ac:dyDescent="0.25">
      <c r="W742" s="31"/>
    </row>
    <row r="743" spans="23:23" x14ac:dyDescent="0.25">
      <c r="W743" s="31"/>
    </row>
    <row r="744" spans="23:23" x14ac:dyDescent="0.25">
      <c r="W744" s="31"/>
    </row>
    <row r="745" spans="23:23" x14ac:dyDescent="0.25">
      <c r="W745" s="31"/>
    </row>
    <row r="746" spans="23:23" x14ac:dyDescent="0.25">
      <c r="W746" s="31"/>
    </row>
    <row r="747" spans="23:23" x14ac:dyDescent="0.25">
      <c r="W747" s="31"/>
    </row>
    <row r="748" spans="23:23" x14ac:dyDescent="0.25">
      <c r="W748" s="31"/>
    </row>
    <row r="749" spans="23:23" x14ac:dyDescent="0.25">
      <c r="W749" s="31"/>
    </row>
    <row r="750" spans="23:23" x14ac:dyDescent="0.25">
      <c r="W750" s="31"/>
    </row>
    <row r="751" spans="23:23" x14ac:dyDescent="0.25">
      <c r="W751" s="31"/>
    </row>
    <row r="752" spans="23:23" x14ac:dyDescent="0.25">
      <c r="W752" s="31"/>
    </row>
    <row r="753" spans="23:23" x14ac:dyDescent="0.25">
      <c r="W753" s="31"/>
    </row>
    <row r="754" spans="23:23" x14ac:dyDescent="0.25">
      <c r="W754" s="31"/>
    </row>
    <row r="755" spans="23:23" x14ac:dyDescent="0.25">
      <c r="W755" s="31"/>
    </row>
    <row r="756" spans="23:23" x14ac:dyDescent="0.25">
      <c r="W756" s="31"/>
    </row>
    <row r="757" spans="23:23" x14ac:dyDescent="0.25">
      <c r="W757" s="31"/>
    </row>
    <row r="758" spans="23:23" x14ac:dyDescent="0.25">
      <c r="W758" s="31"/>
    </row>
    <row r="759" spans="23:23" x14ac:dyDescent="0.25">
      <c r="W759" s="31"/>
    </row>
    <row r="760" spans="23:23" x14ac:dyDescent="0.25">
      <c r="W760" s="31"/>
    </row>
    <row r="761" spans="23:23" x14ac:dyDescent="0.25">
      <c r="W761" s="31"/>
    </row>
    <row r="762" spans="23:23" x14ac:dyDescent="0.25">
      <c r="W762" s="31"/>
    </row>
    <row r="763" spans="23:23" x14ac:dyDescent="0.25">
      <c r="W763" s="31"/>
    </row>
    <row r="764" spans="23:23" x14ac:dyDescent="0.25">
      <c r="W764" s="31"/>
    </row>
    <row r="765" spans="23:23" x14ac:dyDescent="0.25">
      <c r="W765" s="31"/>
    </row>
    <row r="766" spans="23:23" x14ac:dyDescent="0.25">
      <c r="W766" s="31"/>
    </row>
    <row r="767" spans="23:23" x14ac:dyDescent="0.25">
      <c r="W767" s="31"/>
    </row>
    <row r="768" spans="23:23" x14ac:dyDescent="0.25">
      <c r="W768" s="31"/>
    </row>
    <row r="769" spans="23:23" x14ac:dyDescent="0.25">
      <c r="W769" s="31"/>
    </row>
    <row r="770" spans="23:23" x14ac:dyDescent="0.25">
      <c r="W770" s="31"/>
    </row>
    <row r="771" spans="23:23" x14ac:dyDescent="0.25">
      <c r="W771" s="31"/>
    </row>
    <row r="772" spans="23:23" x14ac:dyDescent="0.25">
      <c r="W772" s="31"/>
    </row>
    <row r="773" spans="23:23" x14ac:dyDescent="0.25">
      <c r="W773" s="31"/>
    </row>
    <row r="774" spans="23:23" x14ac:dyDescent="0.25">
      <c r="W774" s="31"/>
    </row>
    <row r="775" spans="23:23" x14ac:dyDescent="0.25">
      <c r="W775" s="31"/>
    </row>
    <row r="776" spans="23:23" x14ac:dyDescent="0.25">
      <c r="W776" s="31"/>
    </row>
    <row r="777" spans="23:23" x14ac:dyDescent="0.25">
      <c r="W777" s="31"/>
    </row>
    <row r="778" spans="23:23" x14ac:dyDescent="0.25">
      <c r="W778" s="31"/>
    </row>
    <row r="779" spans="23:23" x14ac:dyDescent="0.25">
      <c r="W779" s="31"/>
    </row>
    <row r="780" spans="23:23" x14ac:dyDescent="0.25">
      <c r="W780" s="31"/>
    </row>
    <row r="781" spans="23:23" x14ac:dyDescent="0.25">
      <c r="W781" s="31"/>
    </row>
    <row r="782" spans="23:23" x14ac:dyDescent="0.25">
      <c r="W782" s="31"/>
    </row>
    <row r="783" spans="23:23" x14ac:dyDescent="0.25">
      <c r="W783" s="31"/>
    </row>
    <row r="784" spans="23:23" x14ac:dyDescent="0.25">
      <c r="W784" s="31"/>
    </row>
    <row r="785" spans="23:23" x14ac:dyDescent="0.25">
      <c r="W785" s="31"/>
    </row>
    <row r="786" spans="23:23" x14ac:dyDescent="0.25">
      <c r="W786" s="31"/>
    </row>
    <row r="787" spans="23:23" x14ac:dyDescent="0.25">
      <c r="W787" s="31"/>
    </row>
    <row r="788" spans="23:23" x14ac:dyDescent="0.25">
      <c r="W788" s="31"/>
    </row>
    <row r="789" spans="23:23" x14ac:dyDescent="0.25">
      <c r="W789" s="31"/>
    </row>
    <row r="790" spans="23:23" x14ac:dyDescent="0.25">
      <c r="W790" s="31"/>
    </row>
    <row r="791" spans="23:23" x14ac:dyDescent="0.25">
      <c r="W791" s="31"/>
    </row>
    <row r="792" spans="23:23" x14ac:dyDescent="0.25">
      <c r="W792" s="31"/>
    </row>
    <row r="793" spans="23:23" x14ac:dyDescent="0.25">
      <c r="W793" s="31"/>
    </row>
    <row r="794" spans="23:23" x14ac:dyDescent="0.25">
      <c r="W794" s="31"/>
    </row>
    <row r="795" spans="23:23" x14ac:dyDescent="0.25">
      <c r="W795" s="31"/>
    </row>
    <row r="796" spans="23:23" x14ac:dyDescent="0.25">
      <c r="W796" s="31"/>
    </row>
    <row r="797" spans="23:23" x14ac:dyDescent="0.25">
      <c r="W797" s="31"/>
    </row>
    <row r="798" spans="23:23" x14ac:dyDescent="0.25">
      <c r="W798" s="31"/>
    </row>
    <row r="799" spans="23:23" x14ac:dyDescent="0.25">
      <c r="W799" s="31"/>
    </row>
    <row r="800" spans="23:23" x14ac:dyDescent="0.25">
      <c r="W800" s="31"/>
    </row>
    <row r="801" spans="23:23" x14ac:dyDescent="0.25">
      <c r="W801" s="31"/>
    </row>
    <row r="802" spans="23:23" x14ac:dyDescent="0.25">
      <c r="W802" s="31"/>
    </row>
    <row r="803" spans="23:23" x14ac:dyDescent="0.25">
      <c r="W803" s="31"/>
    </row>
    <row r="804" spans="23:23" x14ac:dyDescent="0.25">
      <c r="W804" s="31"/>
    </row>
    <row r="805" spans="23:23" x14ac:dyDescent="0.25">
      <c r="W805" s="31"/>
    </row>
    <row r="806" spans="23:23" x14ac:dyDescent="0.25">
      <c r="W806" s="31"/>
    </row>
    <row r="807" spans="23:23" x14ac:dyDescent="0.25">
      <c r="W807" s="31"/>
    </row>
    <row r="808" spans="23:23" x14ac:dyDescent="0.25">
      <c r="W808" s="31"/>
    </row>
    <row r="809" spans="23:23" x14ac:dyDescent="0.25">
      <c r="W809" s="31"/>
    </row>
    <row r="810" spans="23:23" x14ac:dyDescent="0.25">
      <c r="W810" s="31"/>
    </row>
    <row r="811" spans="23:23" x14ac:dyDescent="0.25">
      <c r="W811" s="31"/>
    </row>
    <row r="812" spans="23:23" x14ac:dyDescent="0.25">
      <c r="W812" s="31"/>
    </row>
    <row r="813" spans="23:23" x14ac:dyDescent="0.25">
      <c r="W813" s="31"/>
    </row>
    <row r="814" spans="23:23" x14ac:dyDescent="0.25">
      <c r="W814" s="31"/>
    </row>
    <row r="815" spans="23:23" x14ac:dyDescent="0.25">
      <c r="W815" s="31"/>
    </row>
    <row r="816" spans="23:23" x14ac:dyDescent="0.25">
      <c r="W816" s="31"/>
    </row>
    <row r="817" spans="23:23" x14ac:dyDescent="0.25">
      <c r="W817" s="31"/>
    </row>
    <row r="818" spans="23:23" x14ac:dyDescent="0.25">
      <c r="W818" s="31"/>
    </row>
    <row r="819" spans="23:23" x14ac:dyDescent="0.25">
      <c r="W819" s="31"/>
    </row>
    <row r="820" spans="23:23" x14ac:dyDescent="0.25">
      <c r="W820" s="31"/>
    </row>
    <row r="821" spans="23:23" x14ac:dyDescent="0.25">
      <c r="W821" s="31"/>
    </row>
    <row r="822" spans="23:23" x14ac:dyDescent="0.25">
      <c r="W822" s="31"/>
    </row>
    <row r="823" spans="23:23" x14ac:dyDescent="0.25">
      <c r="W823" s="31"/>
    </row>
    <row r="824" spans="23:23" x14ac:dyDescent="0.25">
      <c r="W824" s="31"/>
    </row>
    <row r="825" spans="23:23" x14ac:dyDescent="0.25">
      <c r="W825" s="31"/>
    </row>
    <row r="826" spans="23:23" x14ac:dyDescent="0.25">
      <c r="W826" s="31"/>
    </row>
    <row r="827" spans="23:23" x14ac:dyDescent="0.25">
      <c r="W827" s="31"/>
    </row>
    <row r="828" spans="23:23" x14ac:dyDescent="0.25">
      <c r="W828" s="31"/>
    </row>
    <row r="829" spans="23:23" x14ac:dyDescent="0.25">
      <c r="W829" s="31"/>
    </row>
    <row r="830" spans="23:23" x14ac:dyDescent="0.25">
      <c r="W830" s="31"/>
    </row>
    <row r="831" spans="23:23" x14ac:dyDescent="0.25">
      <c r="W831" s="31"/>
    </row>
    <row r="832" spans="23:23" x14ac:dyDescent="0.25">
      <c r="W832" s="31"/>
    </row>
    <row r="833" spans="23:23" x14ac:dyDescent="0.25">
      <c r="W833" s="31"/>
    </row>
    <row r="834" spans="23:23" x14ac:dyDescent="0.25">
      <c r="W834" s="31"/>
    </row>
    <row r="835" spans="23:23" x14ac:dyDescent="0.25">
      <c r="W835" s="31"/>
    </row>
    <row r="836" spans="23:23" x14ac:dyDescent="0.25">
      <c r="W836" s="31"/>
    </row>
    <row r="837" spans="23:23" x14ac:dyDescent="0.25">
      <c r="W837" s="31"/>
    </row>
    <row r="838" spans="23:23" x14ac:dyDescent="0.25">
      <c r="W838" s="31"/>
    </row>
    <row r="839" spans="23:23" x14ac:dyDescent="0.25">
      <c r="W839" s="31"/>
    </row>
    <row r="840" spans="23:23" x14ac:dyDescent="0.25">
      <c r="W840" s="31"/>
    </row>
    <row r="841" spans="23:23" x14ac:dyDescent="0.25">
      <c r="W841" s="31"/>
    </row>
    <row r="842" spans="23:23" x14ac:dyDescent="0.25">
      <c r="W842" s="31"/>
    </row>
    <row r="843" spans="23:23" x14ac:dyDescent="0.25">
      <c r="W843" s="31"/>
    </row>
    <row r="844" spans="23:23" x14ac:dyDescent="0.25">
      <c r="W844" s="31"/>
    </row>
    <row r="845" spans="23:23" x14ac:dyDescent="0.25">
      <c r="W845" s="31"/>
    </row>
    <row r="846" spans="23:23" x14ac:dyDescent="0.25">
      <c r="W846" s="31"/>
    </row>
    <row r="847" spans="23:23" x14ac:dyDescent="0.25">
      <c r="W847" s="31"/>
    </row>
    <row r="848" spans="23:23" x14ac:dyDescent="0.25">
      <c r="W848" s="31"/>
    </row>
    <row r="849" spans="23:23" x14ac:dyDescent="0.25">
      <c r="W849" s="31"/>
    </row>
    <row r="850" spans="23:23" x14ac:dyDescent="0.25">
      <c r="W850" s="31"/>
    </row>
    <row r="851" spans="23:23" x14ac:dyDescent="0.25">
      <c r="W851" s="31"/>
    </row>
    <row r="852" spans="23:23" x14ac:dyDescent="0.25">
      <c r="W852" s="31"/>
    </row>
    <row r="853" spans="23:23" x14ac:dyDescent="0.25">
      <c r="W853" s="31"/>
    </row>
    <row r="854" spans="23:23" x14ac:dyDescent="0.25">
      <c r="W854" s="31"/>
    </row>
    <row r="855" spans="23:23" x14ac:dyDescent="0.25">
      <c r="W855" s="31"/>
    </row>
    <row r="856" spans="23:23" x14ac:dyDescent="0.25">
      <c r="W856" s="31"/>
    </row>
    <row r="857" spans="23:23" x14ac:dyDescent="0.25">
      <c r="W857" s="31"/>
    </row>
    <row r="858" spans="23:23" x14ac:dyDescent="0.25">
      <c r="W858" s="31"/>
    </row>
    <row r="859" spans="23:23" x14ac:dyDescent="0.25">
      <c r="W859" s="31"/>
    </row>
    <row r="860" spans="23:23" x14ac:dyDescent="0.25">
      <c r="W860" s="31"/>
    </row>
    <row r="861" spans="23:23" x14ac:dyDescent="0.25">
      <c r="W861" s="31"/>
    </row>
    <row r="862" spans="23:23" x14ac:dyDescent="0.25">
      <c r="W862" s="31"/>
    </row>
    <row r="863" spans="23:23" x14ac:dyDescent="0.25">
      <c r="W863" s="31"/>
    </row>
    <row r="864" spans="23:23" x14ac:dyDescent="0.25">
      <c r="W864" s="31"/>
    </row>
    <row r="865" spans="23:23" x14ac:dyDescent="0.25">
      <c r="W865" s="31"/>
    </row>
    <row r="866" spans="23:23" x14ac:dyDescent="0.25">
      <c r="W866" s="31"/>
    </row>
    <row r="867" spans="23:23" x14ac:dyDescent="0.25">
      <c r="W867" s="31"/>
    </row>
    <row r="868" spans="23:23" x14ac:dyDescent="0.25">
      <c r="W868" s="31"/>
    </row>
    <row r="869" spans="23:23" x14ac:dyDescent="0.25">
      <c r="W869" s="31"/>
    </row>
    <row r="870" spans="23:23" x14ac:dyDescent="0.25">
      <c r="W870" s="31"/>
    </row>
    <row r="871" spans="23:23" x14ac:dyDescent="0.25">
      <c r="W871" s="31"/>
    </row>
    <row r="872" spans="23:23" x14ac:dyDescent="0.25">
      <c r="W872" s="31"/>
    </row>
    <row r="873" spans="23:23" x14ac:dyDescent="0.25">
      <c r="W873" s="31"/>
    </row>
    <row r="874" spans="23:23" x14ac:dyDescent="0.25">
      <c r="W874" s="31"/>
    </row>
    <row r="875" spans="23:23" x14ac:dyDescent="0.25">
      <c r="W875" s="31"/>
    </row>
    <row r="876" spans="23:23" x14ac:dyDescent="0.25">
      <c r="W876" s="31"/>
    </row>
    <row r="877" spans="23:23" x14ac:dyDescent="0.25">
      <c r="W877" s="31"/>
    </row>
    <row r="878" spans="23:23" x14ac:dyDescent="0.25">
      <c r="W878" s="31"/>
    </row>
    <row r="879" spans="23:23" x14ac:dyDescent="0.25">
      <c r="W879" s="31"/>
    </row>
    <row r="880" spans="23:23" x14ac:dyDescent="0.25">
      <c r="W880" s="31"/>
    </row>
    <row r="881" spans="23:23" x14ac:dyDescent="0.25">
      <c r="W881" s="31"/>
    </row>
    <row r="882" spans="23:23" x14ac:dyDescent="0.25">
      <c r="W882" s="31"/>
    </row>
    <row r="883" spans="23:23" x14ac:dyDescent="0.25">
      <c r="W883" s="31"/>
    </row>
    <row r="884" spans="23:23" x14ac:dyDescent="0.25">
      <c r="W884" s="31"/>
    </row>
    <row r="885" spans="23:23" x14ac:dyDescent="0.25">
      <c r="W885" s="31"/>
    </row>
    <row r="886" spans="23:23" x14ac:dyDescent="0.25">
      <c r="W886" s="31"/>
    </row>
    <row r="887" spans="23:23" x14ac:dyDescent="0.25">
      <c r="W887" s="31"/>
    </row>
    <row r="888" spans="23:23" x14ac:dyDescent="0.25">
      <c r="W888" s="31"/>
    </row>
    <row r="889" spans="23:23" x14ac:dyDescent="0.25">
      <c r="W889" s="31"/>
    </row>
    <row r="890" spans="23:23" x14ac:dyDescent="0.25">
      <c r="W890" s="31"/>
    </row>
    <row r="891" spans="23:23" x14ac:dyDescent="0.25">
      <c r="W891" s="31"/>
    </row>
    <row r="892" spans="23:23" x14ac:dyDescent="0.25">
      <c r="W892" s="31"/>
    </row>
    <row r="893" spans="23:23" x14ac:dyDescent="0.25">
      <c r="W893" s="31"/>
    </row>
    <row r="894" spans="23:23" x14ac:dyDescent="0.25">
      <c r="W894" s="31"/>
    </row>
    <row r="895" spans="23:23" x14ac:dyDescent="0.25">
      <c r="W895" s="31"/>
    </row>
    <row r="896" spans="23:23" x14ac:dyDescent="0.25">
      <c r="W896" s="31"/>
    </row>
    <row r="897" spans="23:23" x14ac:dyDescent="0.25">
      <c r="W897" s="31"/>
    </row>
    <row r="898" spans="23:23" x14ac:dyDescent="0.25">
      <c r="W898" s="31"/>
    </row>
    <row r="899" spans="23:23" x14ac:dyDescent="0.25">
      <c r="W899" s="31"/>
    </row>
    <row r="900" spans="23:23" x14ac:dyDescent="0.25">
      <c r="W900" s="31"/>
    </row>
    <row r="901" spans="23:23" x14ac:dyDescent="0.25">
      <c r="W901" s="31"/>
    </row>
    <row r="902" spans="23:23" x14ac:dyDescent="0.25">
      <c r="W902" s="31"/>
    </row>
    <row r="903" spans="23:23" x14ac:dyDescent="0.25">
      <c r="W903" s="31"/>
    </row>
    <row r="904" spans="23:23" x14ac:dyDescent="0.25">
      <c r="W904" s="31"/>
    </row>
    <row r="905" spans="23:23" x14ac:dyDescent="0.25">
      <c r="W905" s="31"/>
    </row>
    <row r="906" spans="23:23" x14ac:dyDescent="0.25">
      <c r="W906" s="31"/>
    </row>
    <row r="907" spans="23:23" x14ac:dyDescent="0.25">
      <c r="W907" s="31"/>
    </row>
    <row r="908" spans="23:23" x14ac:dyDescent="0.25">
      <c r="W908" s="31"/>
    </row>
    <row r="909" spans="23:23" x14ac:dyDescent="0.25">
      <c r="W909" s="31"/>
    </row>
    <row r="910" spans="23:23" x14ac:dyDescent="0.25">
      <c r="W910" s="31"/>
    </row>
    <row r="911" spans="23:23" x14ac:dyDescent="0.25">
      <c r="W911" s="31"/>
    </row>
    <row r="912" spans="23:23" x14ac:dyDescent="0.25">
      <c r="W912" s="31"/>
    </row>
    <row r="913" spans="23:23" x14ac:dyDescent="0.25">
      <c r="W913" s="31"/>
    </row>
    <row r="914" spans="23:23" x14ac:dyDescent="0.25">
      <c r="W914" s="31"/>
    </row>
    <row r="915" spans="23:23" x14ac:dyDescent="0.25">
      <c r="W915" s="31"/>
    </row>
    <row r="916" spans="23:23" x14ac:dyDescent="0.25">
      <c r="W916" s="31"/>
    </row>
    <row r="917" spans="23:23" x14ac:dyDescent="0.25">
      <c r="W917" s="31"/>
    </row>
    <row r="918" spans="23:23" x14ac:dyDescent="0.25">
      <c r="W918" s="31"/>
    </row>
    <row r="919" spans="23:23" x14ac:dyDescent="0.25">
      <c r="W919" s="31"/>
    </row>
    <row r="920" spans="23:23" x14ac:dyDescent="0.25">
      <c r="W920" s="31"/>
    </row>
    <row r="921" spans="23:23" x14ac:dyDescent="0.25">
      <c r="W921" s="31"/>
    </row>
    <row r="922" spans="23:23" x14ac:dyDescent="0.25">
      <c r="W922" s="31"/>
    </row>
    <row r="923" spans="23:23" x14ac:dyDescent="0.25">
      <c r="W923" s="31"/>
    </row>
    <row r="924" spans="23:23" x14ac:dyDescent="0.25">
      <c r="W924" s="31"/>
    </row>
    <row r="925" spans="23:23" x14ac:dyDescent="0.25">
      <c r="W925" s="31"/>
    </row>
    <row r="926" spans="23:23" x14ac:dyDescent="0.25">
      <c r="W926" s="31"/>
    </row>
    <row r="927" spans="23:23" x14ac:dyDescent="0.25">
      <c r="W927" s="31"/>
    </row>
    <row r="928" spans="23:23" x14ac:dyDescent="0.25">
      <c r="W928" s="31"/>
    </row>
    <row r="929" spans="23:23" x14ac:dyDescent="0.25">
      <c r="W929" s="31"/>
    </row>
    <row r="930" spans="23:23" x14ac:dyDescent="0.25">
      <c r="W930" s="31"/>
    </row>
    <row r="931" spans="23:23" x14ac:dyDescent="0.25">
      <c r="W931" s="31"/>
    </row>
    <row r="932" spans="23:23" x14ac:dyDescent="0.25">
      <c r="W932" s="31"/>
    </row>
    <row r="933" spans="23:23" x14ac:dyDescent="0.25">
      <c r="W933" s="31"/>
    </row>
    <row r="934" spans="23:23" x14ac:dyDescent="0.25">
      <c r="W934" s="31"/>
    </row>
    <row r="935" spans="23:23" x14ac:dyDescent="0.25">
      <c r="W935" s="31"/>
    </row>
    <row r="936" spans="23:23" x14ac:dyDescent="0.25">
      <c r="W936" s="31"/>
    </row>
    <row r="937" spans="23:23" x14ac:dyDescent="0.25">
      <c r="W937" s="31"/>
    </row>
    <row r="938" spans="23:23" x14ac:dyDescent="0.25">
      <c r="W938" s="31"/>
    </row>
    <row r="939" spans="23:23" x14ac:dyDescent="0.25">
      <c r="W939" s="31"/>
    </row>
    <row r="940" spans="23:23" x14ac:dyDescent="0.25">
      <c r="W940" s="31"/>
    </row>
    <row r="941" spans="23:23" x14ac:dyDescent="0.25">
      <c r="W941" s="31"/>
    </row>
    <row r="942" spans="23:23" x14ac:dyDescent="0.25">
      <c r="W942" s="31"/>
    </row>
    <row r="943" spans="23:23" x14ac:dyDescent="0.25">
      <c r="W943" s="31"/>
    </row>
    <row r="944" spans="23:23" x14ac:dyDescent="0.25">
      <c r="W944" s="31"/>
    </row>
    <row r="945" spans="23:23" x14ac:dyDescent="0.25">
      <c r="W945" s="31"/>
    </row>
    <row r="946" spans="23:23" x14ac:dyDescent="0.25">
      <c r="W946" s="31"/>
    </row>
    <row r="947" spans="23:23" x14ac:dyDescent="0.25">
      <c r="W947" s="31"/>
    </row>
    <row r="948" spans="23:23" x14ac:dyDescent="0.25">
      <c r="W948" s="31"/>
    </row>
    <row r="949" spans="23:23" x14ac:dyDescent="0.25">
      <c r="W949" s="31"/>
    </row>
    <row r="950" spans="23:23" x14ac:dyDescent="0.25">
      <c r="W950" s="31"/>
    </row>
    <row r="951" spans="23:23" x14ac:dyDescent="0.25">
      <c r="W951" s="31"/>
    </row>
    <row r="952" spans="23:23" x14ac:dyDescent="0.25">
      <c r="W952" s="31"/>
    </row>
    <row r="953" spans="23:23" x14ac:dyDescent="0.25">
      <c r="W953" s="31"/>
    </row>
    <row r="954" spans="23:23" x14ac:dyDescent="0.25">
      <c r="W954" s="31"/>
    </row>
    <row r="955" spans="23:23" x14ac:dyDescent="0.25">
      <c r="W955" s="31"/>
    </row>
    <row r="956" spans="23:23" x14ac:dyDescent="0.25">
      <c r="W956" s="31"/>
    </row>
    <row r="957" spans="23:23" x14ac:dyDescent="0.25">
      <c r="W957" s="31"/>
    </row>
    <row r="958" spans="23:23" x14ac:dyDescent="0.25">
      <c r="W958" s="31"/>
    </row>
    <row r="959" spans="23:23" x14ac:dyDescent="0.25">
      <c r="W959" s="31"/>
    </row>
    <row r="960" spans="23:23" x14ac:dyDescent="0.25">
      <c r="W960" s="31"/>
    </row>
    <row r="961" spans="23:23" x14ac:dyDescent="0.25">
      <c r="W961" s="31"/>
    </row>
    <row r="962" spans="23:23" x14ac:dyDescent="0.25">
      <c r="W962" s="31"/>
    </row>
    <row r="963" spans="23:23" x14ac:dyDescent="0.25">
      <c r="W963" s="31"/>
    </row>
    <row r="964" spans="23:23" x14ac:dyDescent="0.25">
      <c r="W964" s="31"/>
    </row>
    <row r="965" spans="23:23" x14ac:dyDescent="0.25">
      <c r="W965" s="31"/>
    </row>
    <row r="966" spans="23:23" x14ac:dyDescent="0.25">
      <c r="W966" s="31"/>
    </row>
    <row r="967" spans="23:23" x14ac:dyDescent="0.25">
      <c r="W967" s="31"/>
    </row>
    <row r="968" spans="23:23" x14ac:dyDescent="0.25">
      <c r="W968" s="31"/>
    </row>
    <row r="969" spans="23:23" x14ac:dyDescent="0.25">
      <c r="W969" s="31"/>
    </row>
    <row r="970" spans="23:23" x14ac:dyDescent="0.25">
      <c r="W970" s="31"/>
    </row>
    <row r="971" spans="23:23" x14ac:dyDescent="0.25">
      <c r="W971" s="31"/>
    </row>
    <row r="972" spans="23:23" x14ac:dyDescent="0.25">
      <c r="W972" s="31"/>
    </row>
    <row r="973" spans="23:23" x14ac:dyDescent="0.25">
      <c r="W973" s="31"/>
    </row>
    <row r="974" spans="23:23" x14ac:dyDescent="0.25">
      <c r="W974" s="31"/>
    </row>
    <row r="975" spans="23:23" x14ac:dyDescent="0.25">
      <c r="W975" s="31"/>
    </row>
    <row r="976" spans="23:23" x14ac:dyDescent="0.25">
      <c r="W976" s="31"/>
    </row>
    <row r="977" spans="23:23" x14ac:dyDescent="0.25">
      <c r="W977" s="31"/>
    </row>
    <row r="978" spans="23:23" x14ac:dyDescent="0.25">
      <c r="W978" s="31"/>
    </row>
    <row r="979" spans="23:23" x14ac:dyDescent="0.25">
      <c r="W979" s="31"/>
    </row>
    <row r="980" spans="23:23" x14ac:dyDescent="0.25">
      <c r="W980" s="31"/>
    </row>
    <row r="981" spans="23:23" x14ac:dyDescent="0.25">
      <c r="W981" s="31"/>
    </row>
    <row r="982" spans="23:23" x14ac:dyDescent="0.25">
      <c r="W982" s="31"/>
    </row>
    <row r="983" spans="23:23" x14ac:dyDescent="0.25">
      <c r="W983" s="31"/>
    </row>
    <row r="984" spans="23:23" x14ac:dyDescent="0.25">
      <c r="W984" s="31"/>
    </row>
    <row r="985" spans="23:23" x14ac:dyDescent="0.25">
      <c r="W985" s="31"/>
    </row>
    <row r="986" spans="23:23" x14ac:dyDescent="0.25">
      <c r="W986" s="31"/>
    </row>
    <row r="987" spans="23:23" x14ac:dyDescent="0.25">
      <c r="W987" s="31"/>
    </row>
    <row r="988" spans="23:23" x14ac:dyDescent="0.25">
      <c r="W988" s="31"/>
    </row>
    <row r="989" spans="23:23" x14ac:dyDescent="0.25">
      <c r="W989" s="31"/>
    </row>
    <row r="990" spans="23:23" x14ac:dyDescent="0.25">
      <c r="W990" s="31"/>
    </row>
    <row r="991" spans="23:23" x14ac:dyDescent="0.25">
      <c r="W991" s="31"/>
    </row>
    <row r="992" spans="23:23" x14ac:dyDescent="0.25">
      <c r="W992" s="31"/>
    </row>
    <row r="993" spans="23:23" x14ac:dyDescent="0.25">
      <c r="W993" s="31"/>
    </row>
    <row r="994" spans="23:23" x14ac:dyDescent="0.25">
      <c r="W994" s="31"/>
    </row>
    <row r="995" spans="23:23" x14ac:dyDescent="0.25">
      <c r="W995" s="31"/>
    </row>
    <row r="996" spans="23:23" x14ac:dyDescent="0.25">
      <c r="W996" s="31"/>
    </row>
    <row r="997" spans="23:23" x14ac:dyDescent="0.25">
      <c r="W997" s="31"/>
    </row>
    <row r="998" spans="23:23" x14ac:dyDescent="0.25">
      <c r="W998" s="31"/>
    </row>
    <row r="999" spans="23:23" x14ac:dyDescent="0.25">
      <c r="W999" s="31"/>
    </row>
    <row r="1000" spans="23:23" x14ac:dyDescent="0.25">
      <c r="W1000" s="31"/>
    </row>
    <row r="1001" spans="23:23" x14ac:dyDescent="0.25">
      <c r="W1001" s="31"/>
    </row>
    <row r="1002" spans="23:23" x14ac:dyDescent="0.25">
      <c r="W1002" s="31"/>
    </row>
    <row r="1003" spans="23:23" x14ac:dyDescent="0.25">
      <c r="W1003" s="31"/>
    </row>
    <row r="1004" spans="23:23" x14ac:dyDescent="0.25">
      <c r="W1004" s="31"/>
    </row>
    <row r="1005" spans="23:23" x14ac:dyDescent="0.25">
      <c r="W1005" s="31"/>
    </row>
    <row r="1006" spans="23:23" x14ac:dyDescent="0.25">
      <c r="W1006" s="31"/>
    </row>
    <row r="1007" spans="23:23" x14ac:dyDescent="0.25">
      <c r="W1007" s="31"/>
    </row>
    <row r="1008" spans="23:23" x14ac:dyDescent="0.25">
      <c r="W1008" s="31"/>
    </row>
    <row r="1009" spans="23:23" x14ac:dyDescent="0.25">
      <c r="W1009" s="31"/>
    </row>
    <row r="1010" spans="23:23" x14ac:dyDescent="0.25">
      <c r="W1010" s="31"/>
    </row>
    <row r="1011" spans="23:23" x14ac:dyDescent="0.25">
      <c r="W1011" s="31"/>
    </row>
    <row r="1012" spans="23:23" x14ac:dyDescent="0.25">
      <c r="W1012" s="31"/>
    </row>
    <row r="1013" spans="23:23" x14ac:dyDescent="0.25">
      <c r="W1013" s="31"/>
    </row>
    <row r="1014" spans="23:23" x14ac:dyDescent="0.25">
      <c r="W1014" s="31"/>
    </row>
    <row r="1015" spans="23:23" x14ac:dyDescent="0.25">
      <c r="W1015" s="31"/>
    </row>
    <row r="1016" spans="23:23" x14ac:dyDescent="0.25">
      <c r="W1016" s="31"/>
    </row>
    <row r="1017" spans="23:23" x14ac:dyDescent="0.25">
      <c r="W1017" s="31"/>
    </row>
    <row r="1018" spans="23:23" x14ac:dyDescent="0.25">
      <c r="W1018" s="31"/>
    </row>
    <row r="1019" spans="23:23" x14ac:dyDescent="0.25">
      <c r="W1019" s="31"/>
    </row>
    <row r="1020" spans="23:23" x14ac:dyDescent="0.25">
      <c r="W1020" s="31"/>
    </row>
  </sheetData>
  <mergeCells count="369">
    <mergeCell ref="D4:N4"/>
    <mergeCell ref="O7:P7"/>
    <mergeCell ref="D8:X8"/>
    <mergeCell ref="D9:X9"/>
    <mergeCell ref="D10:X10"/>
    <mergeCell ref="B16:N16"/>
    <mergeCell ref="O16:O17"/>
    <mergeCell ref="P16:X16"/>
    <mergeCell ref="Y16:AB16"/>
    <mergeCell ref="AX16:AX17"/>
    <mergeCell ref="AY16:AY17"/>
    <mergeCell ref="AZ16:AZ17"/>
    <mergeCell ref="B19:N19"/>
    <mergeCell ref="P19:X19"/>
    <mergeCell ref="Y19:AB19"/>
    <mergeCell ref="AS19:AV19"/>
    <mergeCell ref="B20:N20"/>
    <mergeCell ref="P20:X20"/>
    <mergeCell ref="Y20:AB20"/>
    <mergeCell ref="AS20:AV20"/>
    <mergeCell ref="AC16:AC17"/>
    <mergeCell ref="AD16:AK16"/>
    <mergeCell ref="AL16:AL17"/>
    <mergeCell ref="AM16:AM17"/>
    <mergeCell ref="AN16:AP16"/>
    <mergeCell ref="AQ16:AQ17"/>
    <mergeCell ref="AR16:AR17"/>
    <mergeCell ref="AS16:AV16"/>
    <mergeCell ref="AW16:AW17"/>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 ref="B52:N52"/>
    <mergeCell ref="P52:X52"/>
    <mergeCell ref="Y52:AB52"/>
    <mergeCell ref="AS52:AV52"/>
    <mergeCell ref="B53:N53"/>
    <mergeCell ref="P53:X53"/>
    <mergeCell ref="Y53:AB53"/>
    <mergeCell ref="AS53:AV53"/>
    <mergeCell ref="B54:N54"/>
    <mergeCell ref="P54:X54"/>
    <mergeCell ref="Y54:AB54"/>
    <mergeCell ref="AS54:AV54"/>
    <mergeCell ref="B55:N55"/>
    <mergeCell ref="P55:X55"/>
    <mergeCell ref="Y55:AB55"/>
    <mergeCell ref="AS55:AV55"/>
    <mergeCell ref="B56:N56"/>
    <mergeCell ref="P56:X56"/>
    <mergeCell ref="Y56:AB56"/>
    <mergeCell ref="AS56:AV56"/>
    <mergeCell ref="B57:N57"/>
    <mergeCell ref="P57:X57"/>
    <mergeCell ref="Y57:AB57"/>
    <mergeCell ref="AS57:AV57"/>
    <mergeCell ref="B58:N58"/>
    <mergeCell ref="P58:X58"/>
    <mergeCell ref="Y58:AB58"/>
    <mergeCell ref="AS58:AV58"/>
    <mergeCell ref="B59:N59"/>
    <mergeCell ref="P59:X59"/>
    <mergeCell ref="Y59:AB59"/>
    <mergeCell ref="AS59:AV59"/>
    <mergeCell ref="B60:N60"/>
    <mergeCell ref="P60:X60"/>
    <mergeCell ref="Y60:AB60"/>
    <mergeCell ref="AS60:AV60"/>
    <mergeCell ref="B61:N61"/>
    <mergeCell ref="P61:X61"/>
    <mergeCell ref="Y61:AB61"/>
    <mergeCell ref="AS61:AV61"/>
    <mergeCell ref="B62:N62"/>
    <mergeCell ref="P62:X62"/>
    <mergeCell ref="Y62:AB62"/>
    <mergeCell ref="AS62:AV62"/>
    <mergeCell ref="B63:N63"/>
    <mergeCell ref="P63:X63"/>
    <mergeCell ref="Y63:AB63"/>
    <mergeCell ref="AS63:AV63"/>
    <mergeCell ref="B64:N64"/>
    <mergeCell ref="P64:X64"/>
    <mergeCell ref="Y64:AB64"/>
    <mergeCell ref="AS64:AV64"/>
    <mergeCell ref="B65:N65"/>
    <mergeCell ref="P65:X65"/>
    <mergeCell ref="Y65:AB65"/>
    <mergeCell ref="AS65:AV65"/>
    <mergeCell ref="B66:N66"/>
    <mergeCell ref="P66:X66"/>
    <mergeCell ref="Y66:AB66"/>
    <mergeCell ref="AS66:AV66"/>
    <mergeCell ref="B67:N67"/>
    <mergeCell ref="P67:X67"/>
    <mergeCell ref="Y67:AB67"/>
    <mergeCell ref="AS67:AV67"/>
    <mergeCell ref="B68:N68"/>
    <mergeCell ref="P68:X68"/>
    <mergeCell ref="Y68:AB68"/>
    <mergeCell ref="AS68:AV68"/>
    <mergeCell ref="B69:N69"/>
    <mergeCell ref="P69:X69"/>
    <mergeCell ref="Y69:AB69"/>
    <mergeCell ref="AS69:AV69"/>
    <mergeCell ref="B70:N70"/>
    <mergeCell ref="P70:X70"/>
    <mergeCell ref="Y70:AB70"/>
    <mergeCell ref="AS70:AV70"/>
    <mergeCell ref="B71:N71"/>
    <mergeCell ref="P71:X71"/>
    <mergeCell ref="Y71:AB71"/>
    <mergeCell ref="AS71:AV71"/>
    <mergeCell ref="B72:N72"/>
    <mergeCell ref="P72:X72"/>
    <mergeCell ref="Y72:AB72"/>
    <mergeCell ref="AS72:AV72"/>
    <mergeCell ref="B73:N73"/>
    <mergeCell ref="P73:X73"/>
    <mergeCell ref="Y73:AB73"/>
    <mergeCell ref="AS73:AV73"/>
    <mergeCell ref="B74:N74"/>
    <mergeCell ref="P74:X74"/>
    <mergeCell ref="Y74:AB74"/>
    <mergeCell ref="AS74:AV74"/>
    <mergeCell ref="B75:N75"/>
    <mergeCell ref="P75:X75"/>
    <mergeCell ref="Y75:AB75"/>
    <mergeCell ref="AS75:AV75"/>
    <mergeCell ref="B76:N76"/>
    <mergeCell ref="P76:X76"/>
    <mergeCell ref="Y76:AB76"/>
    <mergeCell ref="AS76:AV76"/>
    <mergeCell ref="B77:N77"/>
    <mergeCell ref="P77:X77"/>
    <mergeCell ref="Y77:AB77"/>
    <mergeCell ref="AS77:AV77"/>
    <mergeCell ref="B78:N78"/>
    <mergeCell ref="P78:X78"/>
    <mergeCell ref="Y78:AB78"/>
    <mergeCell ref="AS78:AV78"/>
    <mergeCell ref="B79:N79"/>
    <mergeCell ref="P79:X79"/>
    <mergeCell ref="Y79:AB79"/>
    <mergeCell ref="AS79:AV79"/>
    <mergeCell ref="B80:N80"/>
    <mergeCell ref="P80:X80"/>
    <mergeCell ref="Y80:AB80"/>
    <mergeCell ref="AS80:AV80"/>
    <mergeCell ref="B81:N81"/>
    <mergeCell ref="P81:X81"/>
    <mergeCell ref="Y81:AB81"/>
    <mergeCell ref="AS81:AV81"/>
    <mergeCell ref="B82:N82"/>
    <mergeCell ref="P82:X82"/>
    <mergeCell ref="Y82:AB82"/>
    <mergeCell ref="AS82:AV82"/>
    <mergeCell ref="B83:N83"/>
    <mergeCell ref="P83:X83"/>
    <mergeCell ref="Y83:AB83"/>
    <mergeCell ref="AS83:AV83"/>
    <mergeCell ref="B84:N84"/>
    <mergeCell ref="P84:X84"/>
    <mergeCell ref="Y84:AB84"/>
    <mergeCell ref="AS84:AV84"/>
    <mergeCell ref="B85:N85"/>
    <mergeCell ref="P85:X85"/>
    <mergeCell ref="Y85:AB85"/>
    <mergeCell ref="AS85:AV85"/>
    <mergeCell ref="B86:N86"/>
    <mergeCell ref="P86:X86"/>
    <mergeCell ref="Y86:AB86"/>
    <mergeCell ref="AS86:AV86"/>
    <mergeCell ref="B87:N87"/>
    <mergeCell ref="P87:X87"/>
    <mergeCell ref="Y87:AB87"/>
    <mergeCell ref="AS87:AV87"/>
    <mergeCell ref="B88:N88"/>
    <mergeCell ref="P88:X88"/>
    <mergeCell ref="Y88:AB88"/>
    <mergeCell ref="AS88:AV88"/>
    <mergeCell ref="B89:N89"/>
    <mergeCell ref="P89:X89"/>
    <mergeCell ref="Y89:AB89"/>
    <mergeCell ref="AS89:AV89"/>
    <mergeCell ref="B90:N90"/>
    <mergeCell ref="P90:X90"/>
    <mergeCell ref="Y90:AB90"/>
    <mergeCell ref="AS90:AV90"/>
    <mergeCell ref="B91:N91"/>
    <mergeCell ref="P91:X91"/>
    <mergeCell ref="Y91:AB91"/>
    <mergeCell ref="AS91:AV91"/>
    <mergeCell ref="B92:N92"/>
    <mergeCell ref="P92:X92"/>
    <mergeCell ref="Y92:AB92"/>
    <mergeCell ref="AS92:AV92"/>
    <mergeCell ref="B93:N93"/>
    <mergeCell ref="P93:X93"/>
    <mergeCell ref="Y93:AB93"/>
    <mergeCell ref="AS93:AV93"/>
    <mergeCell ref="B94:N94"/>
    <mergeCell ref="P94:X94"/>
    <mergeCell ref="Y94:AB94"/>
    <mergeCell ref="AS94:AV94"/>
    <mergeCell ref="B95:N95"/>
    <mergeCell ref="P95:X95"/>
    <mergeCell ref="Y95:AB95"/>
    <mergeCell ref="AS95:AV95"/>
    <mergeCell ref="B96:N96"/>
    <mergeCell ref="P96:X96"/>
    <mergeCell ref="Y96:AB96"/>
    <mergeCell ref="AS96:AV96"/>
    <mergeCell ref="B97:N97"/>
    <mergeCell ref="P97:X97"/>
    <mergeCell ref="Y97:AB97"/>
    <mergeCell ref="AS97:AV97"/>
    <mergeCell ref="B98:N98"/>
    <mergeCell ref="P98:X98"/>
    <mergeCell ref="Y98:AB98"/>
    <mergeCell ref="AS98:AV98"/>
    <mergeCell ref="B99:N99"/>
    <mergeCell ref="P99:X99"/>
    <mergeCell ref="Y99:AB99"/>
    <mergeCell ref="AS99:AV99"/>
    <mergeCell ref="B100:N100"/>
    <mergeCell ref="P100:X100"/>
    <mergeCell ref="Y100:AB100"/>
    <mergeCell ref="AS100:AV100"/>
    <mergeCell ref="B101:N101"/>
    <mergeCell ref="P101:X101"/>
    <mergeCell ref="Y101:AB101"/>
    <mergeCell ref="AS101:AV101"/>
    <mergeCell ref="B105:N105"/>
    <mergeCell ref="P105:X105"/>
    <mergeCell ref="Y105:AB105"/>
    <mergeCell ref="AS105:AV105"/>
    <mergeCell ref="B102:N102"/>
    <mergeCell ref="P102:X102"/>
    <mergeCell ref="Y102:AB102"/>
    <mergeCell ref="AS102:AV102"/>
    <mergeCell ref="B103:N103"/>
    <mergeCell ref="P103:X103"/>
    <mergeCell ref="Y103:AB103"/>
    <mergeCell ref="AS103:AV103"/>
    <mergeCell ref="B104:N104"/>
    <mergeCell ref="P104:X104"/>
    <mergeCell ref="Y104:AB104"/>
    <mergeCell ref="AS104:AV104"/>
  </mergeCells>
  <dataValidations count="5">
    <dataValidation type="list" allowBlank="1" showInputMessage="1" showErrorMessage="1" sqref="W19:W1020">
      <formula1>$AO$1:$AO$7</formula1>
      <formula2>0</formula2>
    </dataValidation>
    <dataValidation type="list" allowBlank="1" showInputMessage="1" showErrorMessage="1" sqref="AB19:AB100">
      <formula1>$AP$1:$AP$6</formula1>
      <formula2>0</formula2>
    </dataValidation>
    <dataValidation type="list" allowBlank="1" showInputMessage="1" showErrorMessage="1" sqref="AE19:AE21 AI19:AI20 AE22:AE94">
      <formula1>$AP$7:$AP$8</formula1>
      <formula2>0</formula2>
    </dataValidation>
    <dataValidation type="list" allowBlank="1" showInputMessage="1" showErrorMessage="1" sqref="AC19:AC100">
      <formula1>$AP$9:$AP$12</formula1>
      <formula2>0</formula2>
    </dataValidation>
    <dataValidation type="list" allowBlank="1" showInputMessage="1" showErrorMessage="1" sqref="Y19:Y1020">
      <formula1>$AQ$2:$AQ$12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Ю. В. Савина</cp:lastModifiedBy>
  <cp:revision>7</cp:revision>
  <cp:lastPrinted>2018-05-23T14:44:44Z</cp:lastPrinted>
  <dcterms:created xsi:type="dcterms:W3CDTF">2017-04-06T14:22:47Z</dcterms:created>
  <dcterms:modified xsi:type="dcterms:W3CDTF">2023-12-20T12:49:23Z</dcterms:modified>
  <dc:language>en-US</dc:language>
</cp:coreProperties>
</file>